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tables/table1.xml" ContentType="application/vnd.openxmlformats-officedocument.spreadsheetml.table+xml"/>
  <Override PartName="/xl/pivotTables/pivotTable13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cbook\Desktop\SUNUM\"/>
    </mc:Choice>
  </mc:AlternateContent>
  <xr:revisionPtr revIDLastSave="0" documentId="13_ncr:1_{6E975CBE-1B13-499E-B94A-C2E00B75CDAA}" xr6:coauthVersionLast="47" xr6:coauthVersionMax="47" xr10:uidLastSave="{00000000-0000-0000-0000-000000000000}"/>
  <bookViews>
    <workbookView xWindow="-98" yWindow="-98" windowWidth="21556" windowHeight="10710" xr2:uid="{318DA31E-B6B5-40B7-866C-800440C9973E}"/>
  </bookViews>
  <sheets>
    <sheet name="DASHBOARD" sheetId="9" r:id="rId1"/>
    <sheet name="PİVOT" sheetId="6" r:id="rId2"/>
    <sheet name="VERİ" sheetId="4" r:id="rId3"/>
    <sheet name="DÜZENLENMİŞ PİVOT" sheetId="8" r:id="rId4"/>
    <sheet name="DÜZENLENMİŞ VERİ" sheetId="7" r:id="rId5"/>
  </sheets>
  <definedNames>
    <definedName name="_xlnm._FilterDatabase" localSheetId="2" hidden="1">VERİ!$H$1:$H$1664</definedName>
    <definedName name="DışVeri_1" localSheetId="4" hidden="1">'DÜZENLENMİŞ VERİ'!$A$1:$J$4267</definedName>
    <definedName name="Dilimleyici_Öznitelik">#N/A</definedName>
  </definedNames>
  <calcPr calcId="181029"/>
  <pivotCaches>
    <pivotCache cacheId="0" r:id="rId6"/>
    <pivotCache cacheId="1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A91720-B5DC-4AC7-A3EF-E0B6622B95C1}" keepAlive="1" name="Sorgu - Tablo1" description="Çalışma kitabındaki 'Tablo1' sorgusuna yönelik bağlantı." type="5" refreshedVersion="8" background="1" saveData="1">
    <dbPr connection="Provider=Microsoft.Mashup.OleDb.1;Data Source=$Workbook$;Location=Tablo1;Extended Properties=&quot;&quot;" command="SELECT * FROM [Tablo1]"/>
  </connection>
</connections>
</file>

<file path=xl/sharedStrings.xml><?xml version="1.0" encoding="utf-8"?>
<sst xmlns="http://schemas.openxmlformats.org/spreadsheetml/2006/main" count="30279" uniqueCount="1250">
  <si>
    <t>İSİM</t>
  </si>
  <si>
    <t>SOYİSİM</t>
  </si>
  <si>
    <t>CİNSİYET</t>
  </si>
  <si>
    <t>YAŞ</t>
  </si>
  <si>
    <t>MEZUN OLDUĞU ÜNİVERSİTE</t>
  </si>
  <si>
    <t>CV PUAN</t>
  </si>
  <si>
    <t xml:space="preserve">YAZILIM GELİŞTİRME </t>
  </si>
  <si>
    <t>PROJE YÖNETİCİSİ</t>
  </si>
  <si>
    <t>MOBİL YAZILIM UZMANI</t>
  </si>
  <si>
    <t>VERİTABANI YÖNETİCİSİ</t>
  </si>
  <si>
    <t>TEKNİK DESTEK UZMANI</t>
  </si>
  <si>
    <t>TEKNİK DESTEK PERSONELİ</t>
  </si>
  <si>
    <t>İŞLETİM SİSTEMİ YÖNETİCİSİ</t>
  </si>
  <si>
    <t>SİSTEM AĞ VE GÜVENLİK UZMANI</t>
  </si>
  <si>
    <t>BEYAZ ŞAPKALI HACKER</t>
  </si>
  <si>
    <t>SİSTEM ANALİSTİ</t>
  </si>
  <si>
    <t>DİJİTAL PAZARLAMA UZMANI</t>
  </si>
  <si>
    <t>BİLGİ İŞLEM UZMANI</t>
  </si>
  <si>
    <t>VERİ ANALİSTİ</t>
  </si>
  <si>
    <t>WEB TASARIM UZMANI</t>
  </si>
  <si>
    <t>YAZILIM MÜHENDİSİ</t>
  </si>
  <si>
    <t>BİLGİSAYAR MÜHENDİSİ</t>
  </si>
  <si>
    <t>ENDÜSTRİ MÜHENDİSİ</t>
  </si>
  <si>
    <t>UX UZMANI</t>
  </si>
  <si>
    <t>GRAFİK TASARIM UZMANI</t>
  </si>
  <si>
    <t>Carlos</t>
  </si>
  <si>
    <t>Anderson</t>
  </si>
  <si>
    <t>F</t>
  </si>
  <si>
    <t>Tsinghua University</t>
  </si>
  <si>
    <t>Larry</t>
  </si>
  <si>
    <t>Mitchell</t>
  </si>
  <si>
    <t>University of California, Los Angeles (UCLA)</t>
  </si>
  <si>
    <t>Amy</t>
  </si>
  <si>
    <t>York</t>
  </si>
  <si>
    <t>M</t>
  </si>
  <si>
    <t>National University of Singapore (NUS)</t>
  </si>
  <si>
    <t>Rhonda</t>
  </si>
  <si>
    <t>Graham</t>
  </si>
  <si>
    <t>University of Tokyo</t>
  </si>
  <si>
    <t>Darren</t>
  </si>
  <si>
    <t>Walker</t>
  </si>
  <si>
    <t>Alisha</t>
  </si>
  <si>
    <t>Wall</t>
  </si>
  <si>
    <t>Stockholm University</t>
  </si>
  <si>
    <t>Justin</t>
  </si>
  <si>
    <t>Smith</t>
  </si>
  <si>
    <t>University of Alabama</t>
  </si>
  <si>
    <t>Steven</t>
  </si>
  <si>
    <t>Johnson</t>
  </si>
  <si>
    <t>University of Glasgow</t>
  </si>
  <si>
    <t>Joanna</t>
  </si>
  <si>
    <t>Howell</t>
  </si>
  <si>
    <t>University of California, Berkeley (UCB)</t>
  </si>
  <si>
    <t>Crystal</t>
  </si>
  <si>
    <t>Sanders</t>
  </si>
  <si>
    <t>University of Sao Paulo</t>
  </si>
  <si>
    <t>Cuevas</t>
  </si>
  <si>
    <t>Albert</t>
  </si>
  <si>
    <t>Thompson</t>
  </si>
  <si>
    <t>New York University (NYU)</t>
  </si>
  <si>
    <t>Tammy</t>
  </si>
  <si>
    <t>Morris</t>
  </si>
  <si>
    <t>University of New South Wales (UNSW)</t>
  </si>
  <si>
    <t>Richard</t>
  </si>
  <si>
    <t>Mann</t>
  </si>
  <si>
    <t>University of Illinois Urbana-Champaign</t>
  </si>
  <si>
    <t>Kevin</t>
  </si>
  <si>
    <t>Perkins</t>
  </si>
  <si>
    <t>Moscow State University</t>
  </si>
  <si>
    <t>Eric</t>
  </si>
  <si>
    <t>Rodriguez</t>
  </si>
  <si>
    <t>Marmara University</t>
  </si>
  <si>
    <t>Stephanie</t>
  </si>
  <si>
    <t>Davis</t>
  </si>
  <si>
    <t>University of Buenos Aires</t>
  </si>
  <si>
    <t>Joan</t>
  </si>
  <si>
    <t>Shepard</t>
  </si>
  <si>
    <t>University of California, San Diego (UCSD)</t>
  </si>
  <si>
    <t>Christy</t>
  </si>
  <si>
    <t>Montgomery</t>
  </si>
  <si>
    <t>Sorbonne University</t>
  </si>
  <si>
    <t>Stephen</t>
  </si>
  <si>
    <t>Bullock</t>
  </si>
  <si>
    <t>Yale University</t>
  </si>
  <si>
    <t>Erickson</t>
  </si>
  <si>
    <t>Harvard University</t>
  </si>
  <si>
    <t>Michael</t>
  </si>
  <si>
    <t>Myers</t>
  </si>
  <si>
    <t>University of Basel</t>
  </si>
  <si>
    <t>Jeffrey</t>
  </si>
  <si>
    <t>Fox</t>
  </si>
  <si>
    <t>Leiden University</t>
  </si>
  <si>
    <t>West</t>
  </si>
  <si>
    <t>William</t>
  </si>
  <si>
    <t>Medina</t>
  </si>
  <si>
    <t>Utrecht University</t>
  </si>
  <si>
    <t>Mark</t>
  </si>
  <si>
    <t>Ellis</t>
  </si>
  <si>
    <t>Elizabeth</t>
  </si>
  <si>
    <t>Douglas</t>
  </si>
  <si>
    <t>Cairo University</t>
  </si>
  <si>
    <t>Jennifer</t>
  </si>
  <si>
    <t>Mcguire</t>
  </si>
  <si>
    <t>Frazier</t>
  </si>
  <si>
    <t>University of Michigan-Ann Arbor</t>
  </si>
  <si>
    <t>Brandon</t>
  </si>
  <si>
    <t>Rice</t>
  </si>
  <si>
    <t>King Saud University</t>
  </si>
  <si>
    <t>Jessica</t>
  </si>
  <si>
    <t>Lewis</t>
  </si>
  <si>
    <t>ETH Zurich</t>
  </si>
  <si>
    <t>Tara</t>
  </si>
  <si>
    <t>Allen</t>
  </si>
  <si>
    <t>Thomas</t>
  </si>
  <si>
    <t>Leon</t>
  </si>
  <si>
    <t>University of Lisbon</t>
  </si>
  <si>
    <t>Sergio</t>
  </si>
  <si>
    <t>Hall</t>
  </si>
  <si>
    <t>Teresa</t>
  </si>
  <si>
    <t>University of Cambridge</t>
  </si>
  <si>
    <t>Daniel</t>
  </si>
  <si>
    <t>Miller</t>
  </si>
  <si>
    <t>University of Delhi</t>
  </si>
  <si>
    <t>Madison</t>
  </si>
  <si>
    <t>Scott</t>
  </si>
  <si>
    <t>Monash University</t>
  </si>
  <si>
    <t>Melanie</t>
  </si>
  <si>
    <t>Juarez</t>
  </si>
  <si>
    <t>Duke University</t>
  </si>
  <si>
    <t>Shannon</t>
  </si>
  <si>
    <t>Jackson</t>
  </si>
  <si>
    <t>University of Edinburgh</t>
  </si>
  <si>
    <t>Julia</t>
  </si>
  <si>
    <t>Howard</t>
  </si>
  <si>
    <t>University of Hong Kong</t>
  </si>
  <si>
    <t>Jamie</t>
  </si>
  <si>
    <t>George</t>
  </si>
  <si>
    <t>Berry</t>
  </si>
  <si>
    <t>University of Barcelona</t>
  </si>
  <si>
    <t>James</t>
  </si>
  <si>
    <t>Hernandez</t>
  </si>
  <si>
    <t>Mahidol University</t>
  </si>
  <si>
    <t>Alejandra</t>
  </si>
  <si>
    <t>Lopez</t>
  </si>
  <si>
    <t>KATHOLIEKE UNIVERSITEIT LEUVEN</t>
  </si>
  <si>
    <t>Debra</t>
  </si>
  <si>
    <t>Cole</t>
  </si>
  <si>
    <t>Emily</t>
  </si>
  <si>
    <t>Kim</t>
  </si>
  <si>
    <t>University of Reading</t>
  </si>
  <si>
    <t>Chelsea</t>
  </si>
  <si>
    <t>Fernandez</t>
  </si>
  <si>
    <t>Rachael</t>
  </si>
  <si>
    <t>Reed</t>
  </si>
  <si>
    <t>University of Malaya</t>
  </si>
  <si>
    <t>Vanessa</t>
  </si>
  <si>
    <t>Lowery</t>
  </si>
  <si>
    <t>Angela</t>
  </si>
  <si>
    <t>Collins</t>
  </si>
  <si>
    <t>University College London (UCL)</t>
  </si>
  <si>
    <t>Kelsey</t>
  </si>
  <si>
    <t>Brown</t>
  </si>
  <si>
    <t>Nanyang Technological University (NTU)</t>
  </si>
  <si>
    <t>Edward</t>
  </si>
  <si>
    <t>Martin</t>
  </si>
  <si>
    <t>University of Porto</t>
  </si>
  <si>
    <t>Peter</t>
  </si>
  <si>
    <t>Mccullough</t>
  </si>
  <si>
    <t>Lomonosov Moscow State University</t>
  </si>
  <si>
    <t>Kayla</t>
  </si>
  <si>
    <t>Williams</t>
  </si>
  <si>
    <t>University of Melbourne</t>
  </si>
  <si>
    <t>Ricky</t>
  </si>
  <si>
    <t>Petty</t>
  </si>
  <si>
    <t>Tyler</t>
  </si>
  <si>
    <t>Harvey</t>
  </si>
  <si>
    <t>Ludwig-Maximilians-Universität München</t>
  </si>
  <si>
    <t>Shirley</t>
  </si>
  <si>
    <t>Conway</t>
  </si>
  <si>
    <t>King's College London</t>
  </si>
  <si>
    <t>Russell</t>
  </si>
  <si>
    <t>University of Santiago</t>
  </si>
  <si>
    <t>Callahan</t>
  </si>
  <si>
    <t>Dokuz Eylül University</t>
  </si>
  <si>
    <t>Victoria</t>
  </si>
  <si>
    <t>Oconnor</t>
  </si>
  <si>
    <t>Georgia Institute of Technology</t>
  </si>
  <si>
    <t>Alice</t>
  </si>
  <si>
    <t>Reeves</t>
  </si>
  <si>
    <t>University of Vienna</t>
  </si>
  <si>
    <t>Nicole</t>
  </si>
  <si>
    <t>Herrera</t>
  </si>
  <si>
    <t>University of Cape Town</t>
  </si>
  <si>
    <t>Jeremy</t>
  </si>
  <si>
    <t>Robinson</t>
  </si>
  <si>
    <t>Fudan University</t>
  </si>
  <si>
    <t>Joshua</t>
  </si>
  <si>
    <t>The University of Queensland</t>
  </si>
  <si>
    <t>Terri</t>
  </si>
  <si>
    <t>Stewart</t>
  </si>
  <si>
    <t>Anthony</t>
  </si>
  <si>
    <t>Blair</t>
  </si>
  <si>
    <t>Ege University</t>
  </si>
  <si>
    <t>Mary</t>
  </si>
  <si>
    <t>Maynard</t>
  </si>
  <si>
    <t>Princeton University</t>
  </si>
  <si>
    <t>Victor</t>
  </si>
  <si>
    <t>Powell</t>
  </si>
  <si>
    <t>Peking University</t>
  </si>
  <si>
    <t>Shelley</t>
  </si>
  <si>
    <t>Baker</t>
  </si>
  <si>
    <t>University of Helsinki</t>
  </si>
  <si>
    <t>Matthew</t>
  </si>
  <si>
    <t>Swanson</t>
  </si>
  <si>
    <t>University of Washington</t>
  </si>
  <si>
    <t>Melissa</t>
  </si>
  <si>
    <t>Kent</t>
  </si>
  <si>
    <t>University of Oxford</t>
  </si>
  <si>
    <t>Bradley</t>
  </si>
  <si>
    <t>Jagiellonian University</t>
  </si>
  <si>
    <t>Briana</t>
  </si>
  <si>
    <t>Logan</t>
  </si>
  <si>
    <t>Olson</t>
  </si>
  <si>
    <t>University of Colorado Boulder</t>
  </si>
  <si>
    <t>Susan</t>
  </si>
  <si>
    <t>Imperial College London</t>
  </si>
  <si>
    <t>Parks</t>
  </si>
  <si>
    <t>University of Hong Kong (HKU)</t>
  </si>
  <si>
    <t>Danielle</t>
  </si>
  <si>
    <t>Kirby</t>
  </si>
  <si>
    <t>Paris-Saclay University</t>
  </si>
  <si>
    <t>Amanda</t>
  </si>
  <si>
    <t>Phillips</t>
  </si>
  <si>
    <t>Ryan</t>
  </si>
  <si>
    <t>King Abdulaziz University</t>
  </si>
  <si>
    <t>David</t>
  </si>
  <si>
    <t>Munoz</t>
  </si>
  <si>
    <t>Floyd</t>
  </si>
  <si>
    <t>Francisco</t>
  </si>
  <si>
    <t>Carroll</t>
  </si>
  <si>
    <t>Casey</t>
  </si>
  <si>
    <t>Lisa</t>
  </si>
  <si>
    <t>Rose</t>
  </si>
  <si>
    <t>Hacettepe University</t>
  </si>
  <si>
    <t>Bailey</t>
  </si>
  <si>
    <t>Morales</t>
  </si>
  <si>
    <t>Seoul National University</t>
  </si>
  <si>
    <t>Duane</t>
  </si>
  <si>
    <t>Webster</t>
  </si>
  <si>
    <t>Julie</t>
  </si>
  <si>
    <t>Edgar</t>
  </si>
  <si>
    <t>Wilson</t>
  </si>
  <si>
    <t>University of Groningen</t>
  </si>
  <si>
    <t>Hokkaido University</t>
  </si>
  <si>
    <t>Marisa</t>
  </si>
  <si>
    <t>Mcintosh</t>
  </si>
  <si>
    <t>Ankara University</t>
  </si>
  <si>
    <t>Kathleen</t>
  </si>
  <si>
    <t>Harris</t>
  </si>
  <si>
    <t>Northwestern University</t>
  </si>
  <si>
    <t>Courtney</t>
  </si>
  <si>
    <t>Edwards</t>
  </si>
  <si>
    <t>Kyung Hee University</t>
  </si>
  <si>
    <t>Frances</t>
  </si>
  <si>
    <t>Leach</t>
  </si>
  <si>
    <t>Antonio</t>
  </si>
  <si>
    <t>Peterson</t>
  </si>
  <si>
    <t>Charles University</t>
  </si>
  <si>
    <t>Marvin</t>
  </si>
  <si>
    <t>Elliott</t>
  </si>
  <si>
    <t>University of Pennsylvania</t>
  </si>
  <si>
    <t>Deborah</t>
  </si>
  <si>
    <t>Blake</t>
  </si>
  <si>
    <t>Christine</t>
  </si>
  <si>
    <t>Hudson</t>
  </si>
  <si>
    <t>Waseda University</t>
  </si>
  <si>
    <t>Austin</t>
  </si>
  <si>
    <t>Technical University of Denmark</t>
  </si>
  <si>
    <t>Robert</t>
  </si>
  <si>
    <t>Le</t>
  </si>
  <si>
    <t>Padilla</t>
  </si>
  <si>
    <t>Technical University of Munich</t>
  </si>
  <si>
    <t>Katie</t>
  </si>
  <si>
    <t>Payne</t>
  </si>
  <si>
    <t>Joseph</t>
  </si>
  <si>
    <t>Grimes</t>
  </si>
  <si>
    <t>Crawford</t>
  </si>
  <si>
    <t>Natasha</t>
  </si>
  <si>
    <t>Johns Hopkins University</t>
  </si>
  <si>
    <t>Mcknight</t>
  </si>
  <si>
    <t>Tel Aviv University</t>
  </si>
  <si>
    <t>Jacqueline</t>
  </si>
  <si>
    <t>Ellison</t>
  </si>
  <si>
    <t>Kyoto University</t>
  </si>
  <si>
    <t>Selena</t>
  </si>
  <si>
    <t>McGill University</t>
  </si>
  <si>
    <t>Jacob</t>
  </si>
  <si>
    <t>Gonzalez</t>
  </si>
  <si>
    <t>Boğaziçi University</t>
  </si>
  <si>
    <t>Rodney</t>
  </si>
  <si>
    <t>Dunn</t>
  </si>
  <si>
    <t>Hebrew University of Jerusalem</t>
  </si>
  <si>
    <t>Michelle</t>
  </si>
  <si>
    <t>Bass</t>
  </si>
  <si>
    <t>Ian</t>
  </si>
  <si>
    <t>Parker</t>
  </si>
  <si>
    <t>Tony</t>
  </si>
  <si>
    <t>Cordova</t>
  </si>
  <si>
    <t>Kimberly</t>
  </si>
  <si>
    <t>Garcia</t>
  </si>
  <si>
    <t>Australian National University</t>
  </si>
  <si>
    <t>Martinez</t>
  </si>
  <si>
    <t>Danny</t>
  </si>
  <si>
    <t>Mathews</t>
  </si>
  <si>
    <t>Middle East Technical University</t>
  </si>
  <si>
    <t>Henry</t>
  </si>
  <si>
    <t>Barnett</t>
  </si>
  <si>
    <t>Benjamin</t>
  </si>
  <si>
    <t>Wright</t>
  </si>
  <si>
    <t>Lance</t>
  </si>
  <si>
    <t>Savage</t>
  </si>
  <si>
    <t>Marissa</t>
  </si>
  <si>
    <t>Patterson</t>
  </si>
  <si>
    <t>Cox</t>
  </si>
  <si>
    <t>University of Oslo</t>
  </si>
  <si>
    <t>King</t>
  </si>
  <si>
    <t>University of Gothenburg</t>
  </si>
  <si>
    <t>May</t>
  </si>
  <si>
    <t>University of Calgary</t>
  </si>
  <si>
    <t>Tanner</t>
  </si>
  <si>
    <t>University of Geneva</t>
  </si>
  <si>
    <t>Andre</t>
  </si>
  <si>
    <t>Shepherd</t>
  </si>
  <si>
    <t>University of Antwerp</t>
  </si>
  <si>
    <t>Ricardo</t>
  </si>
  <si>
    <t>Farrell</t>
  </si>
  <si>
    <t>Ernest</t>
  </si>
  <si>
    <t>Chavez</t>
  </si>
  <si>
    <t>Kelly</t>
  </si>
  <si>
    <t>Calderon</t>
  </si>
  <si>
    <t>Ramirez</t>
  </si>
  <si>
    <t>The University of Tokyo</t>
  </si>
  <si>
    <t>Liu</t>
  </si>
  <si>
    <t>Leah</t>
  </si>
  <si>
    <t>Navarro</t>
  </si>
  <si>
    <t>Rebecca</t>
  </si>
  <si>
    <t>Allison</t>
  </si>
  <si>
    <t>Connor</t>
  </si>
  <si>
    <t>Bray</t>
  </si>
  <si>
    <t>Phillip</t>
  </si>
  <si>
    <t>National Taiwan University</t>
  </si>
  <si>
    <t>Hampton</t>
  </si>
  <si>
    <t>University of Warsaw</t>
  </si>
  <si>
    <t>Sheppard</t>
  </si>
  <si>
    <t>Aarhus University</t>
  </si>
  <si>
    <t>Kathy</t>
  </si>
  <si>
    <t>White</t>
  </si>
  <si>
    <t>Sandoval</t>
  </si>
  <si>
    <t>Philip</t>
  </si>
  <si>
    <t>Ortiz</t>
  </si>
  <si>
    <t>Caitlin</t>
  </si>
  <si>
    <t>Morgan</t>
  </si>
  <si>
    <t>National Cheng Kung University</t>
  </si>
  <si>
    <t>Nathan</t>
  </si>
  <si>
    <t>Montes</t>
  </si>
  <si>
    <t>University of Bristol</t>
  </si>
  <si>
    <t>Byrd</t>
  </si>
  <si>
    <t>Wendy</t>
  </si>
  <si>
    <t>Wang</t>
  </si>
  <si>
    <t>LMU Munich</t>
  </si>
  <si>
    <t>Isaiah</t>
  </si>
  <si>
    <t>Lynch</t>
  </si>
  <si>
    <t>Travis</t>
  </si>
  <si>
    <t>Guerrero</t>
  </si>
  <si>
    <t>Saint Petersburg State University</t>
  </si>
  <si>
    <t>Laura</t>
  </si>
  <si>
    <t>Stanford University</t>
  </si>
  <si>
    <t>Jenna</t>
  </si>
  <si>
    <t>Ochoa</t>
  </si>
  <si>
    <t>Moore</t>
  </si>
  <si>
    <t>Johnny</t>
  </si>
  <si>
    <t>Aguilar</t>
  </si>
  <si>
    <t>Costa</t>
  </si>
  <si>
    <t>University of Amsterdam</t>
  </si>
  <si>
    <t>Reyes</t>
  </si>
  <si>
    <t>Rios</t>
  </si>
  <si>
    <t>Michele</t>
  </si>
  <si>
    <t>Dennis</t>
  </si>
  <si>
    <t>Kathryn</t>
  </si>
  <si>
    <t>Reese</t>
  </si>
  <si>
    <t>Cobb</t>
  </si>
  <si>
    <t>Simon</t>
  </si>
  <si>
    <t>Stout</t>
  </si>
  <si>
    <t>Lund University</t>
  </si>
  <si>
    <t>Charlene</t>
  </si>
  <si>
    <t>Paul</t>
  </si>
  <si>
    <t>Nolan</t>
  </si>
  <si>
    <t>Theresa</t>
  </si>
  <si>
    <t>Sampson</t>
  </si>
  <si>
    <t>Massachusetts Institute of Technology (MIT)</t>
  </si>
  <si>
    <t>Heather</t>
  </si>
  <si>
    <t>Gregory</t>
  </si>
  <si>
    <t>Jay</t>
  </si>
  <si>
    <t>Newman</t>
  </si>
  <si>
    <t>Bonnie</t>
  </si>
  <si>
    <t>Clark</t>
  </si>
  <si>
    <t>Haynes</t>
  </si>
  <si>
    <t>Tiffany</t>
  </si>
  <si>
    <t>Coleman</t>
  </si>
  <si>
    <t>Ballard</t>
  </si>
  <si>
    <t>Joel</t>
  </si>
  <si>
    <t>Timothy</t>
  </si>
  <si>
    <t>Peters</t>
  </si>
  <si>
    <t>Derrick</t>
  </si>
  <si>
    <t>Bender</t>
  </si>
  <si>
    <t>Istanbul University</t>
  </si>
  <si>
    <t>Castaneda</t>
  </si>
  <si>
    <t>Erin</t>
  </si>
  <si>
    <t>Duffy</t>
  </si>
  <si>
    <t>Martha</t>
  </si>
  <si>
    <t>Lee</t>
  </si>
  <si>
    <t>Weaver</t>
  </si>
  <si>
    <t>Tate</t>
  </si>
  <si>
    <t>Park</t>
  </si>
  <si>
    <t>Bryan</t>
  </si>
  <si>
    <t>Adams</t>
  </si>
  <si>
    <t>Regina</t>
  </si>
  <si>
    <t>Jeanne</t>
  </si>
  <si>
    <t>Taylor</t>
  </si>
  <si>
    <t>University of Zurich</t>
  </si>
  <si>
    <t>Isaac</t>
  </si>
  <si>
    <t>Bell</t>
  </si>
  <si>
    <t>Price</t>
  </si>
  <si>
    <t>Mandy</t>
  </si>
  <si>
    <t>Palmer</t>
  </si>
  <si>
    <t>Marquez</t>
  </si>
  <si>
    <t>Tracy</t>
  </si>
  <si>
    <t>Daniels</t>
  </si>
  <si>
    <t>Snyder</t>
  </si>
  <si>
    <t>Andrew</t>
  </si>
  <si>
    <t>Jones</t>
  </si>
  <si>
    <t>Dawn</t>
  </si>
  <si>
    <t>Acosta</t>
  </si>
  <si>
    <t>Horton</t>
  </si>
  <si>
    <t>Sean</t>
  </si>
  <si>
    <t>Decker</t>
  </si>
  <si>
    <t>Alicia</t>
  </si>
  <si>
    <t>Barber</t>
  </si>
  <si>
    <t>Higgins</t>
  </si>
  <si>
    <t>University of Auckland</t>
  </si>
  <si>
    <t>Griffin</t>
  </si>
  <si>
    <t>Norma</t>
  </si>
  <si>
    <t>Zhejiang University</t>
  </si>
  <si>
    <t>Katherine</t>
  </si>
  <si>
    <t>Nathaniel</t>
  </si>
  <si>
    <t>Owens</t>
  </si>
  <si>
    <t>Shanghai Jiao Tong University</t>
  </si>
  <si>
    <t>Tonya</t>
  </si>
  <si>
    <t>Gina</t>
  </si>
  <si>
    <t>Andrea</t>
  </si>
  <si>
    <t>Jennings</t>
  </si>
  <si>
    <t>Velasquez</t>
  </si>
  <si>
    <t>Charles</t>
  </si>
  <si>
    <t>Ruiz</t>
  </si>
  <si>
    <t>Angel</t>
  </si>
  <si>
    <t>Jordan</t>
  </si>
  <si>
    <t>Rodgers</t>
  </si>
  <si>
    <t>Mccormick</t>
  </si>
  <si>
    <t>Rush</t>
  </si>
  <si>
    <t>Berger</t>
  </si>
  <si>
    <t>California Institute of Technology (Caltech)</t>
  </si>
  <si>
    <t>Ford</t>
  </si>
  <si>
    <t>Sloan</t>
  </si>
  <si>
    <t>Glass</t>
  </si>
  <si>
    <t>Hamilton</t>
  </si>
  <si>
    <t>Knight</t>
  </si>
  <si>
    <t>Schroeder</t>
  </si>
  <si>
    <t>Christina</t>
  </si>
  <si>
    <t>Carter</t>
  </si>
  <si>
    <t>Webb</t>
  </si>
  <si>
    <t>Lauren</t>
  </si>
  <si>
    <t>Jacobs</t>
  </si>
  <si>
    <t>Robin</t>
  </si>
  <si>
    <t>Turner</t>
  </si>
  <si>
    <t>University of Texas at Austin</t>
  </si>
  <si>
    <t>Monica</t>
  </si>
  <si>
    <t>Jimenez</t>
  </si>
  <si>
    <t>Little</t>
  </si>
  <si>
    <t>Andrade</t>
  </si>
  <si>
    <t>Ghent University</t>
  </si>
  <si>
    <t>Nicolas</t>
  </si>
  <si>
    <t>Cisneros</t>
  </si>
  <si>
    <t>Alyssa</t>
  </si>
  <si>
    <t>Matthews</t>
  </si>
  <si>
    <t>Samantha</t>
  </si>
  <si>
    <t>Mcdonald</t>
  </si>
  <si>
    <t>Anita</t>
  </si>
  <si>
    <t>Cook</t>
  </si>
  <si>
    <t>Cornell University</t>
  </si>
  <si>
    <t>Buckley</t>
  </si>
  <si>
    <t>Macias</t>
  </si>
  <si>
    <t>Jesse</t>
  </si>
  <si>
    <t>Beth</t>
  </si>
  <si>
    <t>Osaka University</t>
  </si>
  <si>
    <t>Donna</t>
  </si>
  <si>
    <t>Sawyer</t>
  </si>
  <si>
    <t>Vincent</t>
  </si>
  <si>
    <t>Suzanne</t>
  </si>
  <si>
    <t>Fischer</t>
  </si>
  <si>
    <t>Maria</t>
  </si>
  <si>
    <t>Golden</t>
  </si>
  <si>
    <t>Kirsten</t>
  </si>
  <si>
    <t>Odonnell</t>
  </si>
  <si>
    <t>Melvin</t>
  </si>
  <si>
    <t>Dean</t>
  </si>
  <si>
    <t>University of Manchester</t>
  </si>
  <si>
    <t>Shane</t>
  </si>
  <si>
    <t>Meyers</t>
  </si>
  <si>
    <t>Miguel</t>
  </si>
  <si>
    <t>Koç University</t>
  </si>
  <si>
    <t>Natalie</t>
  </si>
  <si>
    <t>Henderson</t>
  </si>
  <si>
    <t>John</t>
  </si>
  <si>
    <t>Garrett</t>
  </si>
  <si>
    <t>Aimee</t>
  </si>
  <si>
    <t>Nguyen</t>
  </si>
  <si>
    <t>April</t>
  </si>
  <si>
    <t>Carrie</t>
  </si>
  <si>
    <t>Keith</t>
  </si>
  <si>
    <t>Diaz</t>
  </si>
  <si>
    <t>Mcmillan</t>
  </si>
  <si>
    <t>Erasmus University Rotterdam</t>
  </si>
  <si>
    <t>Prince</t>
  </si>
  <si>
    <t>Mullins</t>
  </si>
  <si>
    <t>Vance</t>
  </si>
  <si>
    <t>Farmer</t>
  </si>
  <si>
    <t>Gloria</t>
  </si>
  <si>
    <t>Leonard</t>
  </si>
  <si>
    <t>Holland</t>
  </si>
  <si>
    <t>Simmons</t>
  </si>
  <si>
    <t>Alexander</t>
  </si>
  <si>
    <t>Kristy</t>
  </si>
  <si>
    <t>Cortez</t>
  </si>
  <si>
    <t>University of British Columbia (UBC)</t>
  </si>
  <si>
    <t>Kyle</t>
  </si>
  <si>
    <t>Craig</t>
  </si>
  <si>
    <t>Vaughn</t>
  </si>
  <si>
    <t>Stephens</t>
  </si>
  <si>
    <t>University of Bologna</t>
  </si>
  <si>
    <t>Uppsala University</t>
  </si>
  <si>
    <t>Bishop</t>
  </si>
  <si>
    <t>Lin</t>
  </si>
  <si>
    <t>Sharon</t>
  </si>
  <si>
    <t>Hannah</t>
  </si>
  <si>
    <t>Conner</t>
  </si>
  <si>
    <t>Karla</t>
  </si>
  <si>
    <t>Wesley</t>
  </si>
  <si>
    <t>Pope</t>
  </si>
  <si>
    <t>Stokes</t>
  </si>
  <si>
    <t>Brenda</t>
  </si>
  <si>
    <t>Jenkins</t>
  </si>
  <si>
    <t>Judy</t>
  </si>
  <si>
    <t>Maddox</t>
  </si>
  <si>
    <t>Wyatt</t>
  </si>
  <si>
    <t>Catherine</t>
  </si>
  <si>
    <t>Rogers</t>
  </si>
  <si>
    <t>Kenneth</t>
  </si>
  <si>
    <t>Christopher</t>
  </si>
  <si>
    <t>Cannon</t>
  </si>
  <si>
    <t>Monroe</t>
  </si>
  <si>
    <t>Mays</t>
  </si>
  <si>
    <t>Ann</t>
  </si>
  <si>
    <t>Columbia University</t>
  </si>
  <si>
    <t>Donald</t>
  </si>
  <si>
    <t>Hart</t>
  </si>
  <si>
    <t>Juan</t>
  </si>
  <si>
    <t>Hawkins</t>
  </si>
  <si>
    <t>Ashley</t>
  </si>
  <si>
    <t>Castro</t>
  </si>
  <si>
    <t>Chen</t>
  </si>
  <si>
    <t>Kristen</t>
  </si>
  <si>
    <t>University of Copenhagen</t>
  </si>
  <si>
    <t>Marilyn</t>
  </si>
  <si>
    <t>Tina</t>
  </si>
  <si>
    <t>Richmond</t>
  </si>
  <si>
    <t>Cody</t>
  </si>
  <si>
    <t>Walter</t>
  </si>
  <si>
    <t>Jared</t>
  </si>
  <si>
    <t>Harrington</t>
  </si>
  <si>
    <t>Hubbard</t>
  </si>
  <si>
    <t>Megan</t>
  </si>
  <si>
    <t>Christensen</t>
  </si>
  <si>
    <t>Clifford</t>
  </si>
  <si>
    <t>Landry</t>
  </si>
  <si>
    <t>Sparks</t>
  </si>
  <si>
    <t>Frey</t>
  </si>
  <si>
    <t>Curry</t>
  </si>
  <si>
    <t>Cooper</t>
  </si>
  <si>
    <t>Braun</t>
  </si>
  <si>
    <t>Wayne</t>
  </si>
  <si>
    <t>Jason</t>
  </si>
  <si>
    <t>Camacho</t>
  </si>
  <si>
    <t>Brian</t>
  </si>
  <si>
    <t>Carla</t>
  </si>
  <si>
    <t>Underwood</t>
  </si>
  <si>
    <t>Christian</t>
  </si>
  <si>
    <t>Crane</t>
  </si>
  <si>
    <t>Mario</t>
  </si>
  <si>
    <t>Green</t>
  </si>
  <si>
    <t>Zachary</t>
  </si>
  <si>
    <t>Zhang</t>
  </si>
  <si>
    <t>Acevedo</t>
  </si>
  <si>
    <t>Cristian</t>
  </si>
  <si>
    <t>Abbott</t>
  </si>
  <si>
    <t>Barrett</t>
  </si>
  <si>
    <t>Joann</t>
  </si>
  <si>
    <t>Avery</t>
  </si>
  <si>
    <t>Luke</t>
  </si>
  <si>
    <t>Barker</t>
  </si>
  <si>
    <t>Rivera</t>
  </si>
  <si>
    <t>Bennett</t>
  </si>
  <si>
    <t>Lindsey</t>
  </si>
  <si>
    <t>Hines</t>
  </si>
  <si>
    <t>Adrian</t>
  </si>
  <si>
    <t>Sarah</t>
  </si>
  <si>
    <t>Ferguson</t>
  </si>
  <si>
    <t>Foster</t>
  </si>
  <si>
    <t>Nelson</t>
  </si>
  <si>
    <t>Gary</t>
  </si>
  <si>
    <t>Mendez</t>
  </si>
  <si>
    <t>Noble</t>
  </si>
  <si>
    <t>Cassandra</t>
  </si>
  <si>
    <t>Zavala</t>
  </si>
  <si>
    <t>University of Valencia</t>
  </si>
  <si>
    <t>Barbara</t>
  </si>
  <si>
    <t>Lang</t>
  </si>
  <si>
    <t>Patricia</t>
  </si>
  <si>
    <t>Carr</t>
  </si>
  <si>
    <t>Booth</t>
  </si>
  <si>
    <t>Garrison</t>
  </si>
  <si>
    <t>Krista</t>
  </si>
  <si>
    <t>Bradshaw</t>
  </si>
  <si>
    <t>Kristina</t>
  </si>
  <si>
    <t>Blankenship</t>
  </si>
  <si>
    <t>Patrick</t>
  </si>
  <si>
    <t>Anne</t>
  </si>
  <si>
    <t>University of Wisconsin-Madison</t>
  </si>
  <si>
    <t>Gillespie</t>
  </si>
  <si>
    <t>Torres</t>
  </si>
  <si>
    <t>Schwartz</t>
  </si>
  <si>
    <t>Marie</t>
  </si>
  <si>
    <t>Chase</t>
  </si>
  <si>
    <t>University of Toronto</t>
  </si>
  <si>
    <t>Spencer</t>
  </si>
  <si>
    <t>Roberts</t>
  </si>
  <si>
    <t>Jasmine</t>
  </si>
  <si>
    <t>Lori</t>
  </si>
  <si>
    <t>Shah</t>
  </si>
  <si>
    <t>Hardin</t>
  </si>
  <si>
    <t>Aaron</t>
  </si>
  <si>
    <t>Lucero</t>
  </si>
  <si>
    <t>Malone</t>
  </si>
  <si>
    <t>Todd</t>
  </si>
  <si>
    <t>Wagner</t>
  </si>
  <si>
    <t>Adam</t>
  </si>
  <si>
    <t>Barrera</t>
  </si>
  <si>
    <t>Sullivan</t>
  </si>
  <si>
    <t>Rosales</t>
  </si>
  <si>
    <t>Edwin</t>
  </si>
  <si>
    <t>Beverly</t>
  </si>
  <si>
    <t>Campbell</t>
  </si>
  <si>
    <t>Lynn</t>
  </si>
  <si>
    <t>Riley</t>
  </si>
  <si>
    <t>Roger</t>
  </si>
  <si>
    <t>Harmon</t>
  </si>
  <si>
    <t>Walton</t>
  </si>
  <si>
    <t>Rubio</t>
  </si>
  <si>
    <t>Leslie</t>
  </si>
  <si>
    <t>Gilbert</t>
  </si>
  <si>
    <t>Angie</t>
  </si>
  <si>
    <t>Bryant</t>
  </si>
  <si>
    <t>Cervantes</t>
  </si>
  <si>
    <t>Jeffery</t>
  </si>
  <si>
    <t>Vargas</t>
  </si>
  <si>
    <t>Mcclure</t>
  </si>
  <si>
    <t>Cross</t>
  </si>
  <si>
    <t>Jonathan</t>
  </si>
  <si>
    <t>Horn</t>
  </si>
  <si>
    <t>Hanson</t>
  </si>
  <si>
    <t>Pennington</t>
  </si>
  <si>
    <t>Mercer</t>
  </si>
  <si>
    <t>Reynolds</t>
  </si>
  <si>
    <t>Savannah</t>
  </si>
  <si>
    <t>Sellers</t>
  </si>
  <si>
    <t>Jefferson</t>
  </si>
  <si>
    <t>Katrina</t>
  </si>
  <si>
    <t>Annette</t>
  </si>
  <si>
    <t>Cardenas</t>
  </si>
  <si>
    <t>Whitney</t>
  </si>
  <si>
    <t>Nancy</t>
  </si>
  <si>
    <t>Janice</t>
  </si>
  <si>
    <t>Gibbs</t>
  </si>
  <si>
    <t>Burns</t>
  </si>
  <si>
    <t>Cameron</t>
  </si>
  <si>
    <t>Burch</t>
  </si>
  <si>
    <t>Erica</t>
  </si>
  <si>
    <t>Wood</t>
  </si>
  <si>
    <t>Ashlee</t>
  </si>
  <si>
    <t>Copeland</t>
  </si>
  <si>
    <t>Luis</t>
  </si>
  <si>
    <t>Ross</t>
  </si>
  <si>
    <t>Bridges</t>
  </si>
  <si>
    <t>Patton</t>
  </si>
  <si>
    <t>Ibarra</t>
  </si>
  <si>
    <t>Jake</t>
  </si>
  <si>
    <t>Sandra</t>
  </si>
  <si>
    <t>Katelyn</t>
  </si>
  <si>
    <t>Gibson</t>
  </si>
  <si>
    <t>Roberson</t>
  </si>
  <si>
    <t>Rachel</t>
  </si>
  <si>
    <t>Erik</t>
  </si>
  <si>
    <t>Washington</t>
  </si>
  <si>
    <t>Darryl</t>
  </si>
  <si>
    <t>Stone</t>
  </si>
  <si>
    <t>Amber</t>
  </si>
  <si>
    <t>Kerri</t>
  </si>
  <si>
    <t>Molly</t>
  </si>
  <si>
    <t>Mayo</t>
  </si>
  <si>
    <t>Young</t>
  </si>
  <si>
    <t>Garza</t>
  </si>
  <si>
    <t>Samuel</t>
  </si>
  <si>
    <t>Leblanc</t>
  </si>
  <si>
    <t>Meghan</t>
  </si>
  <si>
    <t>Carlson</t>
  </si>
  <si>
    <t>Delacruz</t>
  </si>
  <si>
    <t>Felicia</t>
  </si>
  <si>
    <t>Chandler</t>
  </si>
  <si>
    <t>Hill</t>
  </si>
  <si>
    <t>Hughes</t>
  </si>
  <si>
    <t>Sanchez</t>
  </si>
  <si>
    <t>Gates</t>
  </si>
  <si>
    <t>Denise</t>
  </si>
  <si>
    <t>Shawn</t>
  </si>
  <si>
    <t>Mike</t>
  </si>
  <si>
    <t>Sophia</t>
  </si>
  <si>
    <t>Chad</t>
  </si>
  <si>
    <t>Wells</t>
  </si>
  <si>
    <t>Frost</t>
  </si>
  <si>
    <t>Nicholas</t>
  </si>
  <si>
    <t>Morrison</t>
  </si>
  <si>
    <t>Bernard</t>
  </si>
  <si>
    <t>Rebekah</t>
  </si>
  <si>
    <t>Mcclain</t>
  </si>
  <si>
    <t>Bauer</t>
  </si>
  <si>
    <t>Kari</t>
  </si>
  <si>
    <t>Woodward</t>
  </si>
  <si>
    <t>Alexa</t>
  </si>
  <si>
    <t>Carrillo</t>
  </si>
  <si>
    <t>Potter</t>
  </si>
  <si>
    <t>Soto</t>
  </si>
  <si>
    <t>Gail</t>
  </si>
  <si>
    <t>Watson</t>
  </si>
  <si>
    <t>Murray</t>
  </si>
  <si>
    <t>Wise</t>
  </si>
  <si>
    <t>Schaefer</t>
  </si>
  <si>
    <t>Gomez</t>
  </si>
  <si>
    <t>Huber</t>
  </si>
  <si>
    <t>Everett</t>
  </si>
  <si>
    <t>Clayton</t>
  </si>
  <si>
    <t>Micheal</t>
  </si>
  <si>
    <t>Conrad</t>
  </si>
  <si>
    <t>Hunt</t>
  </si>
  <si>
    <t>Brianna</t>
  </si>
  <si>
    <t>Clay</t>
  </si>
  <si>
    <t>Mason</t>
  </si>
  <si>
    <t>Larson</t>
  </si>
  <si>
    <t>Harding</t>
  </si>
  <si>
    <t>Goodwin</t>
  </si>
  <si>
    <t>Andersen</t>
  </si>
  <si>
    <t>Gordon</t>
  </si>
  <si>
    <t>Patel</t>
  </si>
  <si>
    <t>Dustin</t>
  </si>
  <si>
    <t>Butler</t>
  </si>
  <si>
    <t>Linda</t>
  </si>
  <si>
    <t>Gaines</t>
  </si>
  <si>
    <t>Jodi</t>
  </si>
  <si>
    <t>Delgado</t>
  </si>
  <si>
    <t>Tapia</t>
  </si>
  <si>
    <t>Karen</t>
  </si>
  <si>
    <t>Ronald</t>
  </si>
  <si>
    <t>Gabrielle</t>
  </si>
  <si>
    <t>Maurice</t>
  </si>
  <si>
    <t>Brittany</t>
  </si>
  <si>
    <t>Williamson</t>
  </si>
  <si>
    <t>Simpson</t>
  </si>
  <si>
    <t>Andrews</t>
  </si>
  <si>
    <t>Huynh</t>
  </si>
  <si>
    <t>Brandi</t>
  </si>
  <si>
    <t>Paige</t>
  </si>
  <si>
    <t>Murphy</t>
  </si>
  <si>
    <t>Hester</t>
  </si>
  <si>
    <t>Cline</t>
  </si>
  <si>
    <t>Mcdaniel</t>
  </si>
  <si>
    <t>Dominguez</t>
  </si>
  <si>
    <t>Mcbride</t>
  </si>
  <si>
    <t>Roach</t>
  </si>
  <si>
    <t>Mcconnell</t>
  </si>
  <si>
    <t>Diane</t>
  </si>
  <si>
    <t>Durham</t>
  </si>
  <si>
    <t>Gamble</t>
  </si>
  <si>
    <t>Knox</t>
  </si>
  <si>
    <t>Alexis</t>
  </si>
  <si>
    <t>Gallegos</t>
  </si>
  <si>
    <t>Sherri</t>
  </si>
  <si>
    <t>Chris</t>
  </si>
  <si>
    <t>Olsen</t>
  </si>
  <si>
    <t>Chambers</t>
  </si>
  <si>
    <t>PSL Research University</t>
  </si>
  <si>
    <t>Jensen</t>
  </si>
  <si>
    <t>Ortega</t>
  </si>
  <si>
    <t>Howe</t>
  </si>
  <si>
    <t>Stanley</t>
  </si>
  <si>
    <t>Pittman</t>
  </si>
  <si>
    <t>Brett</t>
  </si>
  <si>
    <t>Trevor</t>
  </si>
  <si>
    <t>Best</t>
  </si>
  <si>
    <t>Dana</t>
  </si>
  <si>
    <t>Burke</t>
  </si>
  <si>
    <t>Brady</t>
  </si>
  <si>
    <t>Trevino</t>
  </si>
  <si>
    <t>Harry</t>
  </si>
  <si>
    <t>Kristopher</t>
  </si>
  <si>
    <t>Mahoney</t>
  </si>
  <si>
    <t>Espinoza</t>
  </si>
  <si>
    <t>Mclaughlin</t>
  </si>
  <si>
    <t>Wiley</t>
  </si>
  <si>
    <t>Compton</t>
  </si>
  <si>
    <t>Richardson</t>
  </si>
  <si>
    <t>Larsen</t>
  </si>
  <si>
    <t>Pierce</t>
  </si>
  <si>
    <t>Bowers</t>
  </si>
  <si>
    <t>Adkins</t>
  </si>
  <si>
    <t>Quinn</t>
  </si>
  <si>
    <t>Jane</t>
  </si>
  <si>
    <t>Holloway</t>
  </si>
  <si>
    <t>Greg</t>
  </si>
  <si>
    <t>Bobby</t>
  </si>
  <si>
    <t>Mccoy</t>
  </si>
  <si>
    <t>Beasley</t>
  </si>
  <si>
    <t>Kaitlin</t>
  </si>
  <si>
    <t>Beck</t>
  </si>
  <si>
    <t>Bean</t>
  </si>
  <si>
    <t>Perry</t>
  </si>
  <si>
    <t>Arthur</t>
  </si>
  <si>
    <t>Rollins</t>
  </si>
  <si>
    <t>Waters</t>
  </si>
  <si>
    <t>Lane</t>
  </si>
  <si>
    <t>Don</t>
  </si>
  <si>
    <t>Lozano</t>
  </si>
  <si>
    <t>Fisher</t>
  </si>
  <si>
    <t>Grace</t>
  </si>
  <si>
    <t>Villanueva</t>
  </si>
  <si>
    <t>Pugh</t>
  </si>
  <si>
    <t>Norman</t>
  </si>
  <si>
    <t>Perez</t>
  </si>
  <si>
    <t>Romero</t>
  </si>
  <si>
    <t>Mullen</t>
  </si>
  <si>
    <t>Moss</t>
  </si>
  <si>
    <t>Meredith</t>
  </si>
  <si>
    <t>Zimmerman</t>
  </si>
  <si>
    <t>Barry</t>
  </si>
  <si>
    <t>Nielsen</t>
  </si>
  <si>
    <t>Hooper</t>
  </si>
  <si>
    <t>Gutierrez</t>
  </si>
  <si>
    <t>Whitehead</t>
  </si>
  <si>
    <t>Nichols</t>
  </si>
  <si>
    <t>Coffey</t>
  </si>
  <si>
    <t>Margaret</t>
  </si>
  <si>
    <t>Burton</t>
  </si>
  <si>
    <t>Eileen</t>
  </si>
  <si>
    <t>Dickerson</t>
  </si>
  <si>
    <t>Livingston</t>
  </si>
  <si>
    <t>Moreno</t>
  </si>
  <si>
    <t>Miranda</t>
  </si>
  <si>
    <t>Kristin</t>
  </si>
  <si>
    <t>Connie</t>
  </si>
  <si>
    <t>Kennedy</t>
  </si>
  <si>
    <t>Foley</t>
  </si>
  <si>
    <t>Brooke</t>
  </si>
  <si>
    <t>Gonzales</t>
  </si>
  <si>
    <t>Sherry</t>
  </si>
  <si>
    <t>Daugherty</t>
  </si>
  <si>
    <t>Hunter</t>
  </si>
  <si>
    <t>Khan</t>
  </si>
  <si>
    <t>Harper</t>
  </si>
  <si>
    <t>Yesenia</t>
  </si>
  <si>
    <t>Serrano</t>
  </si>
  <si>
    <t>Lindsay</t>
  </si>
  <si>
    <t>Good</t>
  </si>
  <si>
    <t>Lonnie</t>
  </si>
  <si>
    <t>Meza</t>
  </si>
  <si>
    <t>Wong</t>
  </si>
  <si>
    <t>Maxwell</t>
  </si>
  <si>
    <t>Robles</t>
  </si>
  <si>
    <t>Abigail</t>
  </si>
  <si>
    <t>Shelby</t>
  </si>
  <si>
    <t>Chang</t>
  </si>
  <si>
    <t>Bianca</t>
  </si>
  <si>
    <t>Jack</t>
  </si>
  <si>
    <t>Briggs</t>
  </si>
  <si>
    <t>Saunders</t>
  </si>
  <si>
    <t>Cunningham</t>
  </si>
  <si>
    <t>Snow</t>
  </si>
  <si>
    <t>Ayala</t>
  </si>
  <si>
    <t>Wu</t>
  </si>
  <si>
    <t>Dakota</t>
  </si>
  <si>
    <t>Francis</t>
  </si>
  <si>
    <t>Kramer</t>
  </si>
  <si>
    <t>Hansen</t>
  </si>
  <si>
    <t>Claudia</t>
  </si>
  <si>
    <t>Rich</t>
  </si>
  <si>
    <t>Carol</t>
  </si>
  <si>
    <t>Stuart</t>
  </si>
  <si>
    <t>Barnes</t>
  </si>
  <si>
    <t>Long</t>
  </si>
  <si>
    <t>Atkins</t>
  </si>
  <si>
    <t>Carl</t>
  </si>
  <si>
    <t>Velez</t>
  </si>
  <si>
    <t>Baldwin</t>
  </si>
  <si>
    <t>Mcpherson</t>
  </si>
  <si>
    <t>Cantrell</t>
  </si>
  <si>
    <t>Krystal</t>
  </si>
  <si>
    <t>Holly</t>
  </si>
  <si>
    <t>Virginia</t>
  </si>
  <si>
    <t>Walsh</t>
  </si>
  <si>
    <t>Hutchinson</t>
  </si>
  <si>
    <t>Molina</t>
  </si>
  <si>
    <t>Silva</t>
  </si>
  <si>
    <t>Carolyn</t>
  </si>
  <si>
    <t>Jaclyn</t>
  </si>
  <si>
    <t>Mcgee</t>
  </si>
  <si>
    <t>Duran</t>
  </si>
  <si>
    <t>Noah</t>
  </si>
  <si>
    <t>Church</t>
  </si>
  <si>
    <t>Jeremiah</t>
  </si>
  <si>
    <t>Anna</t>
  </si>
  <si>
    <t>Vicki</t>
  </si>
  <si>
    <t>Brandy</t>
  </si>
  <si>
    <t>Yang</t>
  </si>
  <si>
    <t>Eddie</t>
  </si>
  <si>
    <t>Valencia</t>
  </si>
  <si>
    <t>University of British Columbia</t>
  </si>
  <si>
    <t>Murillo</t>
  </si>
  <si>
    <t>Estrada</t>
  </si>
  <si>
    <t>Dougherty</t>
  </si>
  <si>
    <t>Julian</t>
  </si>
  <si>
    <t>Randy</t>
  </si>
  <si>
    <t>Barton</t>
  </si>
  <si>
    <t>Evans</t>
  </si>
  <si>
    <t>Boyer</t>
  </si>
  <si>
    <t>Mccarty</t>
  </si>
  <si>
    <t>Alvarado</t>
  </si>
  <si>
    <t>Alvarez</t>
  </si>
  <si>
    <t>Yates</t>
  </si>
  <si>
    <t>Schneider</t>
  </si>
  <si>
    <t>Deanna</t>
  </si>
  <si>
    <t>Freeman</t>
  </si>
  <si>
    <t>Arellano</t>
  </si>
  <si>
    <t>Thornton</t>
  </si>
  <si>
    <t>Montoya</t>
  </si>
  <si>
    <t>Gill</t>
  </si>
  <si>
    <t>Kaitlyn</t>
  </si>
  <si>
    <t>Fletcher</t>
  </si>
  <si>
    <t>Madeline</t>
  </si>
  <si>
    <t>Manning</t>
  </si>
  <si>
    <t>Villegas</t>
  </si>
  <si>
    <t>Willis</t>
  </si>
  <si>
    <t>Hammond</t>
  </si>
  <si>
    <t>Betty</t>
  </si>
  <si>
    <t>Mejia</t>
  </si>
  <si>
    <t>Mata</t>
  </si>
  <si>
    <t>Herring</t>
  </si>
  <si>
    <t>Mccarthy</t>
  </si>
  <si>
    <t>Brad</t>
  </si>
  <si>
    <t>Brittney</t>
  </si>
  <si>
    <t>Flynn</t>
  </si>
  <si>
    <t>Kendra</t>
  </si>
  <si>
    <t>Miles</t>
  </si>
  <si>
    <t>Sexton</t>
  </si>
  <si>
    <t>Lambert</t>
  </si>
  <si>
    <t>Monique</t>
  </si>
  <si>
    <t>Holt</t>
  </si>
  <si>
    <t>Day</t>
  </si>
  <si>
    <t>Alex</t>
  </si>
  <si>
    <t>Pollard</t>
  </si>
  <si>
    <t>Billy</t>
  </si>
  <si>
    <t>Waller</t>
  </si>
  <si>
    <t>Cindy</t>
  </si>
  <si>
    <t>Ward</t>
  </si>
  <si>
    <t>Strickland</t>
  </si>
  <si>
    <t>Joanne</t>
  </si>
  <si>
    <t>Flores</t>
  </si>
  <si>
    <t>Valdez</t>
  </si>
  <si>
    <t>Woodard</t>
  </si>
  <si>
    <t>Marc</t>
  </si>
  <si>
    <t>Misty</t>
  </si>
  <si>
    <t>Mora</t>
  </si>
  <si>
    <t>Ramsey</t>
  </si>
  <si>
    <t>Guzman</t>
  </si>
  <si>
    <t>Fernando</t>
  </si>
  <si>
    <t>Mackenzie</t>
  </si>
  <si>
    <t>Nunez</t>
  </si>
  <si>
    <t>Cohen</t>
  </si>
  <si>
    <t>Frye</t>
  </si>
  <si>
    <t>Brock</t>
  </si>
  <si>
    <t>Wallace</t>
  </si>
  <si>
    <t>Robertson</t>
  </si>
  <si>
    <t>Henson</t>
  </si>
  <si>
    <t>Haley</t>
  </si>
  <si>
    <t>Grant</t>
  </si>
  <si>
    <t>Ronnie</t>
  </si>
  <si>
    <t>Duncan</t>
  </si>
  <si>
    <t>Carey</t>
  </si>
  <si>
    <t>Lowe</t>
  </si>
  <si>
    <t>Sheila</t>
  </si>
  <si>
    <t>Orr</t>
  </si>
  <si>
    <t>Clarke</t>
  </si>
  <si>
    <t>Brooks</t>
  </si>
  <si>
    <t>Hatfield</t>
  </si>
  <si>
    <t>Dalton</t>
  </si>
  <si>
    <t>Osborn</t>
  </si>
  <si>
    <t>Preston</t>
  </si>
  <si>
    <t>Tanya</t>
  </si>
  <si>
    <t>Roberto</t>
  </si>
  <si>
    <t>Dawson</t>
  </si>
  <si>
    <t>Schultz</t>
  </si>
  <si>
    <t>Curtis</t>
  </si>
  <si>
    <t>Cochran</t>
  </si>
  <si>
    <t>Hoffman</t>
  </si>
  <si>
    <t>Lawson</t>
  </si>
  <si>
    <t>Diana</t>
  </si>
  <si>
    <t>Stafford</t>
  </si>
  <si>
    <t>Shawna</t>
  </si>
  <si>
    <t>Huff</t>
  </si>
  <si>
    <t>Lawrence</t>
  </si>
  <si>
    <t>Mosley</t>
  </si>
  <si>
    <t>Raymond</t>
  </si>
  <si>
    <t>Archer</t>
  </si>
  <si>
    <t>Bush</t>
  </si>
  <si>
    <t>Arnold</t>
  </si>
  <si>
    <t>Tamara</t>
  </si>
  <si>
    <t>Bird</t>
  </si>
  <si>
    <t>Jesus</t>
  </si>
  <si>
    <t>Wheeler</t>
  </si>
  <si>
    <t>Sims</t>
  </si>
  <si>
    <t>Rangel</t>
  </si>
  <si>
    <t>Parsons</t>
  </si>
  <si>
    <t>Kara</t>
  </si>
  <si>
    <t>Haney</t>
  </si>
  <si>
    <t>Villarreal</t>
  </si>
  <si>
    <t>Destiny</t>
  </si>
  <si>
    <t>Weber</t>
  </si>
  <si>
    <t>Campos</t>
  </si>
  <si>
    <t>Ponce</t>
  </si>
  <si>
    <t>Hodges</t>
  </si>
  <si>
    <t>Jeanette</t>
  </si>
  <si>
    <t>Vega</t>
  </si>
  <si>
    <t>Davidson</t>
  </si>
  <si>
    <t>Castillo</t>
  </si>
  <si>
    <t>Cummings</t>
  </si>
  <si>
    <t>Manuel</t>
  </si>
  <si>
    <t>Sharp</t>
  </si>
  <si>
    <t>Corey</t>
  </si>
  <si>
    <t>Lloyd</t>
  </si>
  <si>
    <t>Aguirre</t>
  </si>
  <si>
    <t>Cynthia</t>
  </si>
  <si>
    <t>Donaldson</t>
  </si>
  <si>
    <t>Morton</t>
  </si>
  <si>
    <t>Barron</t>
  </si>
  <si>
    <t>Bonilla</t>
  </si>
  <si>
    <t>Cheryl</t>
  </si>
  <si>
    <t>Jimmy</t>
  </si>
  <si>
    <t>Kaiser</t>
  </si>
  <si>
    <t>Laurie</t>
  </si>
  <si>
    <t>Stacey</t>
  </si>
  <si>
    <t>Newton</t>
  </si>
  <si>
    <t>Ingram</t>
  </si>
  <si>
    <t>French</t>
  </si>
  <si>
    <t>Goodman</t>
  </si>
  <si>
    <t>Jose</t>
  </si>
  <si>
    <t>Hebert</t>
  </si>
  <si>
    <t>Salazar</t>
  </si>
  <si>
    <t>Jerry</t>
  </si>
  <si>
    <t>Dominique</t>
  </si>
  <si>
    <t>Daryl</t>
  </si>
  <si>
    <t>Tyrone</t>
  </si>
  <si>
    <t>Omar</t>
  </si>
  <si>
    <t>Holden</t>
  </si>
  <si>
    <t>Sara</t>
  </si>
  <si>
    <t>Jill</t>
  </si>
  <si>
    <t>Greene</t>
  </si>
  <si>
    <t>Russo</t>
  </si>
  <si>
    <t>Alexandra</t>
  </si>
  <si>
    <t>Mack</t>
  </si>
  <si>
    <t>Buchanan</t>
  </si>
  <si>
    <t>Shaffer</t>
  </si>
  <si>
    <t>Burgess</t>
  </si>
  <si>
    <t>Evelyn</t>
  </si>
  <si>
    <t>Tricia</t>
  </si>
  <si>
    <t>Harrison</t>
  </si>
  <si>
    <t>Armstrong</t>
  </si>
  <si>
    <t>Santiago</t>
  </si>
  <si>
    <t>Olivia</t>
  </si>
  <si>
    <t>Hayes</t>
  </si>
  <si>
    <t>Norton</t>
  </si>
  <si>
    <t>Hicks</t>
  </si>
  <si>
    <t>Tucker</t>
  </si>
  <si>
    <t>Erika</t>
  </si>
  <si>
    <t>Sylvia</t>
  </si>
  <si>
    <t>Macdonald</t>
  </si>
  <si>
    <t>Dillon</t>
  </si>
  <si>
    <t>Roth</t>
  </si>
  <si>
    <t>Orozco</t>
  </si>
  <si>
    <t>Louis</t>
  </si>
  <si>
    <t>Dudley</t>
  </si>
  <si>
    <t>Santos</t>
  </si>
  <si>
    <t>Gabriela</t>
  </si>
  <si>
    <t>Woods</t>
  </si>
  <si>
    <t>Wilkins</t>
  </si>
  <si>
    <t>Valentine</t>
  </si>
  <si>
    <t>Caleb</t>
  </si>
  <si>
    <t>Pratt</t>
  </si>
  <si>
    <t>Baxter</t>
  </si>
  <si>
    <t>Moon</t>
  </si>
  <si>
    <t>Black</t>
  </si>
  <si>
    <t>Mayer</t>
  </si>
  <si>
    <t>Obrien</t>
  </si>
  <si>
    <t>Kane</t>
  </si>
  <si>
    <t>Hardy</t>
  </si>
  <si>
    <t>Frederick</t>
  </si>
  <si>
    <t>Holmes</t>
  </si>
  <si>
    <t>Roy</t>
  </si>
  <si>
    <t>Meyer</t>
  </si>
  <si>
    <t>Gould</t>
  </si>
  <si>
    <t>Summer</t>
  </si>
  <si>
    <t>Ray</t>
  </si>
  <si>
    <t>Cruz</t>
  </si>
  <si>
    <t>Marshall</t>
  </si>
  <si>
    <t>Duke</t>
  </si>
  <si>
    <t>Spence</t>
  </si>
  <si>
    <t>Deleon</t>
  </si>
  <si>
    <t>Caroline</t>
  </si>
  <si>
    <t>Mckenzie</t>
  </si>
  <si>
    <t>Warren</t>
  </si>
  <si>
    <t>Stacy</t>
  </si>
  <si>
    <t>Fuller</t>
  </si>
  <si>
    <t>Drew</t>
  </si>
  <si>
    <t>Blackwell</t>
  </si>
  <si>
    <t>Makayla</t>
  </si>
  <si>
    <t>Neil</t>
  </si>
  <si>
    <t>Short</t>
  </si>
  <si>
    <t>Heath</t>
  </si>
  <si>
    <t>Norris</t>
  </si>
  <si>
    <t>Poole</t>
  </si>
  <si>
    <t>Chloe</t>
  </si>
  <si>
    <t>Fritz</t>
  </si>
  <si>
    <t>Pacheco</t>
  </si>
  <si>
    <t>Shields</t>
  </si>
  <si>
    <t>Becky</t>
  </si>
  <si>
    <t>Ariel</t>
  </si>
  <si>
    <t>Rocha</t>
  </si>
  <si>
    <t>Tim</t>
  </si>
  <si>
    <t>Hayley</t>
  </si>
  <si>
    <t>Alison</t>
  </si>
  <si>
    <t>Griffith</t>
  </si>
  <si>
    <t>Alan</t>
  </si>
  <si>
    <t>Stevens</t>
  </si>
  <si>
    <t>Galloway</t>
  </si>
  <si>
    <t>Brennan</t>
  </si>
  <si>
    <t>Graves</t>
  </si>
  <si>
    <t>Ana</t>
  </si>
  <si>
    <t>Singh</t>
  </si>
  <si>
    <t>Schmidt</t>
  </si>
  <si>
    <t>Watkins</t>
  </si>
  <si>
    <t>Garner</t>
  </si>
  <si>
    <t>Melinda</t>
  </si>
  <si>
    <t>Tran</t>
  </si>
  <si>
    <t>Krause</t>
  </si>
  <si>
    <t>Janet</t>
  </si>
  <si>
    <t>Audrey</t>
  </si>
  <si>
    <t>Rhodes</t>
  </si>
  <si>
    <t>Stephenson</t>
  </si>
  <si>
    <t>Jon</t>
  </si>
  <si>
    <t>Hodge</t>
  </si>
  <si>
    <t>Guerra</t>
  </si>
  <si>
    <t>Tabitha</t>
  </si>
  <si>
    <t>Adriana</t>
  </si>
  <si>
    <t>Middleton</t>
  </si>
  <si>
    <t>Oliver</t>
  </si>
  <si>
    <t>Peck</t>
  </si>
  <si>
    <t>Kristi</t>
  </si>
  <si>
    <t>Key</t>
  </si>
  <si>
    <t>Beard</t>
  </si>
  <si>
    <t>Faith</t>
  </si>
  <si>
    <t>Arroyo</t>
  </si>
  <si>
    <t>Watts</t>
  </si>
  <si>
    <t>Hensley</t>
  </si>
  <si>
    <t>Blanchard</t>
  </si>
  <si>
    <t>Satır Etiketleri</t>
  </si>
  <si>
    <t>Genel Toplam</t>
  </si>
  <si>
    <t>Say CİNSİYET</t>
  </si>
  <si>
    <t>TOP50</t>
  </si>
  <si>
    <t>Ortalama CV PUAN</t>
  </si>
  <si>
    <t>Say ID</t>
  </si>
  <si>
    <t>PRESTİJLİ ÜNİDEN OLANLAR OLMAYANLAR SAYISI</t>
  </si>
  <si>
    <t>TOPLAM KADIN ERKEK SAYISI</t>
  </si>
  <si>
    <t>21-25</t>
  </si>
  <si>
    <t>26-30</t>
  </si>
  <si>
    <t>31-35</t>
  </si>
  <si>
    <t>36-40</t>
  </si>
  <si>
    <t>41-45</t>
  </si>
  <si>
    <t>46-50</t>
  </si>
  <si>
    <t>51-55</t>
  </si>
  <si>
    <t>56-60</t>
  </si>
  <si>
    <t>Sütun Etiketleri</t>
  </si>
  <si>
    <t>YAŞ GRUPLARINA GÖRE ELİMİZDE BULUNAN KİŞİ VE CİNSİYET DAĞILIMI</t>
  </si>
  <si>
    <t>11-12</t>
  </si>
  <si>
    <t>12-13</t>
  </si>
  <si>
    <t>13-14</t>
  </si>
  <si>
    <t>16-17</t>
  </si>
  <si>
    <t>17-18</t>
  </si>
  <si>
    <t>18-19</t>
  </si>
  <si>
    <t>19-20</t>
  </si>
  <si>
    <t>CV PUANI ARALIĞINA GÖRE ELİMİZDE BULANANLAR</t>
  </si>
  <si>
    <t>Sütun1</t>
  </si>
  <si>
    <t>Öznitelik</t>
  </si>
  <si>
    <t>Değer</t>
  </si>
  <si>
    <t>Toplam Değer</t>
  </si>
  <si>
    <t>HANGİ MESLEĞİ YAPACAK KAÇ KİŞİMİZ VAR</t>
  </si>
  <si>
    <t>Ortalama YAŞ</t>
  </si>
  <si>
    <t>Mak CV PUAN</t>
  </si>
  <si>
    <t>21-30</t>
  </si>
  <si>
    <t>31-40</t>
  </si>
  <si>
    <t>41-50</t>
  </si>
  <si>
    <t>51-60</t>
  </si>
  <si>
    <t xml:space="preserve">kullanıldı </t>
  </si>
  <si>
    <t>kullanıldı</t>
  </si>
  <si>
    <t>kullanılldı</t>
  </si>
  <si>
    <t>Say İSİM</t>
  </si>
  <si>
    <t>Say CV PUAN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</si>
</sst>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theme="5"/>
        <bgColor theme="5"/>
      </patternFill>
    </fill>
  </fills>
  <borders count="3">
    <border>
      <left/>
      <right/>
      <top/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theme="5"/>
        </right>
        <top style="thin">
          <color theme="5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</border>
    </dxf>
    <dxf>
      <numFmt numFmtId="3" formatCode="#,##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[MAKROLU EXCEL.xlsm]PİVOT!PivotTable16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PİVOT!$V$22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8C-4E60-8691-9D4CB0DC79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18C-4E60-8691-9D4CB0DC79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PİVOT!$U$23:$U$25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PİVOT!$V$23:$V$25</c:f>
              <c:numCache>
                <c:formatCode>General</c:formatCode>
                <c:ptCount val="2"/>
                <c:pt idx="0">
                  <c:v>1128</c:v>
                </c:pt>
                <c:pt idx="1">
                  <c:v>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8C-4E60-8691-9D4CB0DC79C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5092851887237947"/>
          <c:y val="5.98804908269715E-2"/>
          <c:w val="0.37675927301540135"/>
          <c:h val="0.308134911279802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[MAKROLU EXCEL.xlsm]PİVOT!PivotTable15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759368395924407E-2"/>
          <c:y val="0.22774466775902535"/>
          <c:w val="0.89065311488971943"/>
          <c:h val="0.512416868469661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PİVOT!$AF$2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multiLvlStrRef>
              <c:f>PİVOT!$AE$3:$AE$6</c:f>
              <c:multiLvlStrCache>
                <c:ptCount val="2"/>
                <c:lvl>
                  <c:pt idx="0">
                    <c:v>F</c:v>
                  </c:pt>
                  <c:pt idx="1">
                    <c:v>M</c:v>
                  </c:pt>
                </c:lvl>
                <c:lvl>
                  <c:pt idx="0">
                    <c:v>TEKNİK DESTEK PERSONELİ</c:v>
                  </c:pt>
                </c:lvl>
              </c:multiLvlStrCache>
            </c:multiLvlStrRef>
          </c:cat>
          <c:val>
            <c:numRef>
              <c:f>PİVOT!$AF$3:$AF$6</c:f>
              <c:numCache>
                <c:formatCode>General</c:formatCode>
                <c:ptCount val="2"/>
                <c:pt idx="0">
                  <c:v>89</c:v>
                </c:pt>
                <c:pt idx="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54-4C7F-AABC-A828E694D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4069375"/>
        <c:axId val="734065775"/>
      </c:barChart>
      <c:catAx>
        <c:axId val="734069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34065775"/>
        <c:crosses val="autoZero"/>
        <c:auto val="1"/>
        <c:lblAlgn val="ctr"/>
        <c:lblOffset val="100"/>
        <c:noMultiLvlLbl val="0"/>
      </c:catAx>
      <c:valAx>
        <c:axId val="7340657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34069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[MAKROLU EXCEL.xlsm]PİVOT!PivotTable17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Yaş</a:t>
            </a:r>
            <a:r>
              <a:rPr lang="tr-TR" baseline="0"/>
              <a:t> Grubuna Göre Kişi Sayısı</a:t>
            </a:r>
            <a:endParaRPr lang="tr-TR"/>
          </a:p>
        </c:rich>
      </c:tx>
      <c:layout>
        <c:manualLayout>
          <c:xMode val="edge"/>
          <c:yMode val="edge"/>
          <c:x val="0.11639395325392292"/>
          <c:y val="5.42981154366561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3495423139692415E-2"/>
                  <c:h val="0.1136693394688538"/>
                </c:manualLayout>
              </c15:layout>
            </c:ext>
          </c:extLst>
        </c:dLbl>
      </c:pivotFmt>
      <c:pivotFmt>
        <c:idx val="7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1.3677808276617697E-2"/>
              <c:y val="-0.2801234778089409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0340423057122979"/>
                  <c:h val="0.20996190343585924"/>
                </c:manualLayout>
              </c15:layout>
            </c:ext>
          </c:extLst>
        </c:dLbl>
      </c:pivotFmt>
      <c:pivotFmt>
        <c:idx val="8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-4.1792820273216848E-17"/>
              <c:y val="-0.253862214094832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2.8057676745192306E-3"/>
              <c:y val="-0.271369952997924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-8.7674155852331018E-4"/>
              <c:y val="-0.280123822449470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-1.3677752374697667E-2"/>
              <c:y val="-0.323893169707200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288877691901016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-1.3677808276617697E-2"/>
              <c:y val="-0.245108344643286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-8.241760024608618E-3"/>
              <c:y val="-0.2626160835463786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062596444213413"/>
          <c:y val="0.18258919781075558"/>
          <c:w val="0.78715901297940427"/>
          <c:h val="0.66374664256515925"/>
        </c:manualLayout>
      </c:layout>
      <c:areaChart>
        <c:grouping val="standard"/>
        <c:varyColors val="0"/>
        <c:ser>
          <c:idx val="0"/>
          <c:order val="0"/>
          <c:tx>
            <c:strRef>
              <c:f>PİVOT!$V$29:$V$30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3-7E59-4789-8B2F-E3A4CA296CF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4-7E59-4789-8B2F-E3A4CA296CF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7E59-4789-8B2F-E3A4CA296CF6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6-7E59-4789-8B2F-E3A4CA296CF6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7-7E59-4789-8B2F-E3A4CA296CF6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8-7E59-4789-8B2F-E3A4CA296CF6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9-7E59-4789-8B2F-E3A4CA296CF6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A-7E59-4789-8B2F-E3A4CA296CF6}"/>
              </c:ext>
            </c:extLst>
          </c:dPt>
          <c:dLbls>
            <c:dLbl>
              <c:idx val="0"/>
              <c:layout>
                <c:manualLayout>
                  <c:x val="1.3677808276617697E-2"/>
                  <c:y val="-0.2801234778089409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340423057122979"/>
                      <c:h val="0.2099619034358592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E59-4789-8B2F-E3A4CA296CF6}"/>
                </c:ext>
              </c:extLst>
            </c:dLbl>
            <c:dLbl>
              <c:idx val="1"/>
              <c:layout>
                <c:manualLayout>
                  <c:x val="-4.1792820273216848E-17"/>
                  <c:y val="-0.2538622140948327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59-4789-8B2F-E3A4CA296CF6}"/>
                </c:ext>
              </c:extLst>
            </c:dLbl>
            <c:dLbl>
              <c:idx val="2"/>
              <c:layout>
                <c:manualLayout>
                  <c:x val="2.8057676745192306E-3"/>
                  <c:y val="-0.271369952997924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E59-4789-8B2F-E3A4CA296CF6}"/>
                </c:ext>
              </c:extLst>
            </c:dLbl>
            <c:dLbl>
              <c:idx val="3"/>
              <c:layout>
                <c:manualLayout>
                  <c:x val="-8.7674155852331018E-4"/>
                  <c:y val="-0.2801238224494705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59-4789-8B2F-E3A4CA296CF6}"/>
                </c:ext>
              </c:extLst>
            </c:dLbl>
            <c:dLbl>
              <c:idx val="4"/>
              <c:layout>
                <c:manualLayout>
                  <c:x val="-1.3677752374697667E-2"/>
                  <c:y val="-0.3238931697072002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59-4789-8B2F-E3A4CA296CF6}"/>
                </c:ext>
              </c:extLst>
            </c:dLbl>
            <c:dLbl>
              <c:idx val="5"/>
              <c:layout>
                <c:manualLayout>
                  <c:x val="0"/>
                  <c:y val="-0.288877691901016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59-4789-8B2F-E3A4CA296CF6}"/>
                </c:ext>
              </c:extLst>
            </c:dLbl>
            <c:dLbl>
              <c:idx val="6"/>
              <c:layout>
                <c:manualLayout>
                  <c:x val="-1.3677808276617697E-2"/>
                  <c:y val="-0.2451083446432867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E59-4789-8B2F-E3A4CA296CF6}"/>
                </c:ext>
              </c:extLst>
            </c:dLbl>
            <c:dLbl>
              <c:idx val="7"/>
              <c:layout>
                <c:manualLayout>
                  <c:x val="-8.241760024608618E-3"/>
                  <c:y val="-0.262616083546378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59-4789-8B2F-E3A4CA296C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PİVOT!$U$31:$U$39</c:f>
              <c:strCache>
                <c:ptCount val="8"/>
                <c:pt idx="0">
                  <c:v>21-25</c:v>
                </c:pt>
                <c:pt idx="1">
                  <c:v>26-30</c:v>
                </c:pt>
                <c:pt idx="2">
                  <c:v>31-35</c:v>
                </c:pt>
                <c:pt idx="3">
                  <c:v>36-40</c:v>
                </c:pt>
                <c:pt idx="4">
                  <c:v>41-45</c:v>
                </c:pt>
                <c:pt idx="5">
                  <c:v>46-50</c:v>
                </c:pt>
                <c:pt idx="6">
                  <c:v>51-55</c:v>
                </c:pt>
                <c:pt idx="7">
                  <c:v>56-60</c:v>
                </c:pt>
              </c:strCache>
            </c:strRef>
          </c:cat>
          <c:val>
            <c:numRef>
              <c:f>PİVOT!$V$31:$V$39</c:f>
              <c:numCache>
                <c:formatCode>General</c:formatCode>
                <c:ptCount val="8"/>
                <c:pt idx="0">
                  <c:v>146</c:v>
                </c:pt>
                <c:pt idx="1">
                  <c:v>134</c:v>
                </c:pt>
                <c:pt idx="2">
                  <c:v>126</c:v>
                </c:pt>
                <c:pt idx="3">
                  <c:v>153</c:v>
                </c:pt>
                <c:pt idx="4">
                  <c:v>168</c:v>
                </c:pt>
                <c:pt idx="5">
                  <c:v>131</c:v>
                </c:pt>
                <c:pt idx="6">
                  <c:v>134</c:v>
                </c:pt>
                <c:pt idx="7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9-4789-8B2F-E3A4CA296CF6}"/>
            </c:ext>
          </c:extLst>
        </c:ser>
        <c:ser>
          <c:idx val="1"/>
          <c:order val="1"/>
          <c:tx>
            <c:strRef>
              <c:f>PİVOT!$W$29:$W$30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2-7E59-4789-8B2F-E3A4CA296CF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495423139692415E-2"/>
                      <c:h val="0.1136693394688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E59-4789-8B2F-E3A4CA296C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PİVOT!$U$31:$U$39</c:f>
              <c:strCache>
                <c:ptCount val="8"/>
                <c:pt idx="0">
                  <c:v>21-25</c:v>
                </c:pt>
                <c:pt idx="1">
                  <c:v>26-30</c:v>
                </c:pt>
                <c:pt idx="2">
                  <c:v>31-35</c:v>
                </c:pt>
                <c:pt idx="3">
                  <c:v>36-40</c:v>
                </c:pt>
                <c:pt idx="4">
                  <c:v>41-45</c:v>
                </c:pt>
                <c:pt idx="5">
                  <c:v>46-50</c:v>
                </c:pt>
                <c:pt idx="6">
                  <c:v>51-55</c:v>
                </c:pt>
                <c:pt idx="7">
                  <c:v>56-60</c:v>
                </c:pt>
              </c:strCache>
            </c:strRef>
          </c:cat>
          <c:val>
            <c:numRef>
              <c:f>PİVOT!$W$31:$W$39</c:f>
              <c:numCache>
                <c:formatCode>General</c:formatCode>
                <c:ptCount val="8"/>
                <c:pt idx="0">
                  <c:v>71</c:v>
                </c:pt>
                <c:pt idx="1">
                  <c:v>60</c:v>
                </c:pt>
                <c:pt idx="2">
                  <c:v>71</c:v>
                </c:pt>
                <c:pt idx="3">
                  <c:v>62</c:v>
                </c:pt>
                <c:pt idx="4">
                  <c:v>68</c:v>
                </c:pt>
                <c:pt idx="5">
                  <c:v>75</c:v>
                </c:pt>
                <c:pt idx="6">
                  <c:v>62</c:v>
                </c:pt>
                <c:pt idx="7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9-4789-8B2F-E3A4CA296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668344"/>
        <c:axId val="419664744"/>
      </c:areaChart>
      <c:catAx>
        <c:axId val="419668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419664744"/>
        <c:crosses val="autoZero"/>
        <c:auto val="1"/>
        <c:lblAlgn val="ctr"/>
        <c:lblOffset val="100"/>
        <c:noMultiLvlLbl val="0"/>
      </c:catAx>
      <c:valAx>
        <c:axId val="4196647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19668344"/>
        <c:crosses val="autoZero"/>
        <c:crossBetween val="midCat"/>
      </c:valAx>
      <c:spPr>
        <a:solidFill>
          <a:schemeClr val="accent1">
            <a:lumMod val="60000"/>
            <a:lumOff val="4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836438703045495"/>
          <c:y val="2.0024304050146595E-2"/>
          <c:w val="5.8507106259537152E-2"/>
          <c:h val="0.196884775269286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5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5843579517781562E-2"/>
          <c:y val="9.658201719763293E-2"/>
          <c:w val="0.76478161803791456"/>
          <c:h val="0.85703357459557239"/>
        </c:manualLayout>
      </c:layout>
      <c:barChart>
        <c:barDir val="col"/>
        <c:grouping val="clustered"/>
        <c:varyColors val="0"/>
        <c:ser>
          <c:idx val="0"/>
          <c:order val="0"/>
          <c:tx>
            <c:v>Seri1</c:v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3B-4467-8C3B-59C937184C6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3B-4467-8C3B-59C937184C60}"/>
              </c:ext>
            </c:extLst>
          </c:dPt>
          <c:dPt>
            <c:idx val="2"/>
            <c:invertIfNegative val="0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F3B-4467-8C3B-59C937184C6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F3B-4467-8C3B-59C937184C6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F3B-4467-8C3B-59C937184C6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F3B-4467-8C3B-59C937184C6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F3B-4467-8C3B-59C937184C6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F3B-4467-8C3B-59C937184C6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F3B-4467-8C3B-59C937184C6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F3B-4467-8C3B-59C937184C6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F3B-4467-8C3B-59C937184C6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F3B-4467-8C3B-59C937184C60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F3B-4467-8C3B-59C937184C60}"/>
              </c:ext>
            </c:extLst>
          </c:dPt>
          <c:dPt>
            <c:idx val="13"/>
            <c:invertIfNegative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F3B-4467-8C3B-59C937184C60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6F3B-4467-8C3B-59C937184C6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6F3B-4467-8C3B-59C937184C60}"/>
              </c:ext>
            </c:extLst>
          </c:dPt>
          <c:dPt>
            <c:idx val="16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6F3B-4467-8C3B-59C937184C6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6F3B-4467-8C3B-59C937184C60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6F3B-4467-8C3B-59C937184C60}"/>
              </c:ext>
            </c:extLst>
          </c:dPt>
          <c:cat>
            <c:numLit>
              <c:formatCode>General</c:formatCode>
              <c:ptCount val="19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</c:numLit>
          </c:cat>
          <c:val>
            <c:numLit>
              <c:formatCode>General</c:formatCode>
              <c:ptCount val="19"/>
              <c:pt idx="0">
                <c:v>206</c:v>
              </c:pt>
              <c:pt idx="1">
                <c:v>18</c:v>
              </c:pt>
              <c:pt idx="2">
                <c:v>119</c:v>
              </c:pt>
              <c:pt idx="3">
                <c:v>247</c:v>
              </c:pt>
              <c:pt idx="4">
                <c:v>26</c:v>
              </c:pt>
              <c:pt idx="5">
                <c:v>911</c:v>
              </c:pt>
              <c:pt idx="6">
                <c:v>93</c:v>
              </c:pt>
              <c:pt idx="7">
                <c:v>248</c:v>
              </c:pt>
              <c:pt idx="8">
                <c:v>14</c:v>
              </c:pt>
              <c:pt idx="9">
                <c:v>275</c:v>
              </c:pt>
              <c:pt idx="10">
                <c:v>56</c:v>
              </c:pt>
              <c:pt idx="11">
                <c:v>128</c:v>
              </c:pt>
              <c:pt idx="12">
                <c:v>13</c:v>
              </c:pt>
              <c:pt idx="13">
                <c:v>228</c:v>
              </c:pt>
              <c:pt idx="14">
                <c:v>585</c:v>
              </c:pt>
              <c:pt idx="15">
                <c:v>211</c:v>
              </c:pt>
              <c:pt idx="16">
                <c:v>592</c:v>
              </c:pt>
              <c:pt idx="17">
                <c:v>148</c:v>
              </c:pt>
              <c:pt idx="18">
                <c:v>148</c:v>
              </c:pt>
            </c:numLit>
          </c:val>
          <c:extLst>
            <c:ext xmlns:c16="http://schemas.microsoft.com/office/drawing/2014/chart" uri="{C3380CC4-5D6E-409C-BE32-E72D297353CC}">
              <c16:uniqueId val="{00000026-6F3B-4467-8C3B-59C937184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05389407"/>
        <c:axId val="305395527"/>
      </c:barChart>
      <c:catAx>
        <c:axId val="3053894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5395527"/>
        <c:crosses val="autoZero"/>
        <c:auto val="1"/>
        <c:lblAlgn val="ctr"/>
        <c:lblOffset val="100"/>
        <c:noMultiLvlLbl val="0"/>
      </c:catAx>
      <c:valAx>
        <c:axId val="305395527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05389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[MAKROLU EXCEL.xlsm]PİVOT!PivotTable23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50476568056334148"/>
          <c:y val="0.15940194975628047"/>
          <c:w val="0.43640205505098195"/>
          <c:h val="0.6787035995500562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PİVOT!$U$46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PİVOT!$T$47:$T$66</c:f>
              <c:strCache>
                <c:ptCount val="19"/>
                <c:pt idx="0">
                  <c:v>BEYAZ ŞAPKALI HACKER</c:v>
                </c:pt>
                <c:pt idx="1">
                  <c:v>BİLGİ İŞLEM UZMANI</c:v>
                </c:pt>
                <c:pt idx="2">
                  <c:v>BİLGİSAYAR MÜHENDİSİ</c:v>
                </c:pt>
                <c:pt idx="3">
                  <c:v>DİJİTAL PAZARLAMA UZMANI</c:v>
                </c:pt>
                <c:pt idx="4">
                  <c:v>ENDÜSTRİ MÜHENDİSİ</c:v>
                </c:pt>
                <c:pt idx="5">
                  <c:v>GRAFİK TASARIM UZMANI</c:v>
                </c:pt>
                <c:pt idx="6">
                  <c:v>İŞLETİM SİSTEMİ YÖNETİCİSİ</c:v>
                </c:pt>
                <c:pt idx="7">
                  <c:v>MOBİL YAZILIM UZMANI</c:v>
                </c:pt>
                <c:pt idx="8">
                  <c:v>PROJE YÖNETİCİSİ</c:v>
                </c:pt>
                <c:pt idx="9">
                  <c:v>SİSTEM AĞ VE GÜVENLİK UZMANI</c:v>
                </c:pt>
                <c:pt idx="10">
                  <c:v>SİSTEM ANALİSTİ</c:v>
                </c:pt>
                <c:pt idx="11">
                  <c:v>TEKNİK DESTEK PERSONELİ</c:v>
                </c:pt>
                <c:pt idx="12">
                  <c:v>TEKNİK DESTEK UZMANI</c:v>
                </c:pt>
                <c:pt idx="13">
                  <c:v>UX UZMANI</c:v>
                </c:pt>
                <c:pt idx="14">
                  <c:v>VERİ ANALİSTİ</c:v>
                </c:pt>
                <c:pt idx="15">
                  <c:v>VERİTABANI YÖNETİCİSİ</c:v>
                </c:pt>
                <c:pt idx="16">
                  <c:v>WEB TASARIM UZMANI</c:v>
                </c:pt>
                <c:pt idx="17">
                  <c:v>YAZILIM GELİŞTİRME </c:v>
                </c:pt>
                <c:pt idx="18">
                  <c:v>YAZILIM MÜHENDİSİ</c:v>
                </c:pt>
              </c:strCache>
            </c:strRef>
          </c:cat>
          <c:val>
            <c:numRef>
              <c:f>PİVOT!$U$47:$U$66</c:f>
              <c:numCache>
                <c:formatCode>General</c:formatCode>
                <c:ptCount val="19"/>
                <c:pt idx="0">
                  <c:v>15.022936893203893</c:v>
                </c:pt>
                <c:pt idx="1">
                  <c:v>17.487500000000001</c:v>
                </c:pt>
                <c:pt idx="2">
                  <c:v>15.003151260504204</c:v>
                </c:pt>
                <c:pt idx="3">
                  <c:v>15.033400809716603</c:v>
                </c:pt>
                <c:pt idx="4">
                  <c:v>16.8</c:v>
                </c:pt>
                <c:pt idx="5">
                  <c:v>14.248682766190969</c:v>
                </c:pt>
                <c:pt idx="6">
                  <c:v>15.769892473118283</c:v>
                </c:pt>
                <c:pt idx="7">
                  <c:v>14.69586693548389</c:v>
                </c:pt>
                <c:pt idx="8">
                  <c:v>18.807142857142857</c:v>
                </c:pt>
                <c:pt idx="9">
                  <c:v>14.592000000000018</c:v>
                </c:pt>
                <c:pt idx="10">
                  <c:v>16.736160714285713</c:v>
                </c:pt>
                <c:pt idx="11">
                  <c:v>15.711132812500006</c:v>
                </c:pt>
                <c:pt idx="12">
                  <c:v>17.98076923076923</c:v>
                </c:pt>
                <c:pt idx="13">
                  <c:v>15.193092105263172</c:v>
                </c:pt>
                <c:pt idx="14">
                  <c:v>14.405042735042745</c:v>
                </c:pt>
                <c:pt idx="15">
                  <c:v>15.032345971564</c:v>
                </c:pt>
                <c:pt idx="16">
                  <c:v>14.380785472972981</c:v>
                </c:pt>
                <c:pt idx="17">
                  <c:v>14.766722972972982</c:v>
                </c:pt>
                <c:pt idx="18">
                  <c:v>14.766722972972982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59-43D8-BC3F-9F54C2C74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25139247"/>
        <c:axId val="825140327"/>
      </c:barChart>
      <c:catAx>
        <c:axId val="8251392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5140327"/>
        <c:crosses val="autoZero"/>
        <c:auto val="1"/>
        <c:lblAlgn val="ctr"/>
        <c:lblOffset val="100"/>
        <c:noMultiLvlLbl val="0"/>
      </c:catAx>
      <c:valAx>
        <c:axId val="825140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5139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[MAKROLU EXCEL.xlsm]PİVOT!PivotTable27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854782773732704"/>
          <c:y val="0.13217683884060191"/>
          <c:w val="0.75096062992125989"/>
          <c:h val="0.62220497670665142"/>
        </c:manualLayout>
      </c:layout>
      <c:bar3DChart>
        <c:barDir val="bar"/>
        <c:grouping val="stacked"/>
        <c:varyColors val="0"/>
        <c:ser>
          <c:idx val="0"/>
          <c:order val="0"/>
          <c:tx>
            <c:strRef>
              <c:f>PİVOT!$Q$29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PİVOT!$P$30:$P$34</c:f>
              <c:strCache>
                <c:ptCount val="4"/>
                <c:pt idx="0">
                  <c:v>21-30</c:v>
                </c:pt>
                <c:pt idx="1">
                  <c:v>31-40</c:v>
                </c:pt>
                <c:pt idx="2">
                  <c:v>41-50</c:v>
                </c:pt>
                <c:pt idx="3">
                  <c:v>51-60</c:v>
                </c:pt>
              </c:strCache>
            </c:strRef>
          </c:cat>
          <c:val>
            <c:numRef>
              <c:f>PİVOT!$Q$30:$Q$34</c:f>
              <c:numCache>
                <c:formatCode>General</c:formatCode>
                <c:ptCount val="4"/>
                <c:pt idx="0">
                  <c:v>14.877951219512161</c:v>
                </c:pt>
                <c:pt idx="1">
                  <c:v>14.356093906093879</c:v>
                </c:pt>
                <c:pt idx="2">
                  <c:v>14.818345618345518</c:v>
                </c:pt>
                <c:pt idx="3">
                  <c:v>14.846295387634868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0-47CF-B4A2-CB5AB8E26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41912071"/>
        <c:axId val="741912431"/>
        <c:axId val="0"/>
      </c:bar3DChart>
      <c:catAx>
        <c:axId val="74191207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/>
                  <a:t> Yaş</a:t>
                </a:r>
                <a:r>
                  <a:rPr lang="tr-TR" baseline="0"/>
                  <a:t> Grupları</a:t>
                </a:r>
                <a:endParaRPr lang="tr-TR"/>
              </a:p>
            </c:rich>
          </c:tx>
          <c:layout>
            <c:manualLayout>
              <c:xMode val="edge"/>
              <c:yMode val="edge"/>
              <c:x val="2.4819328098420971E-2"/>
              <c:y val="0.29009936294825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41912431"/>
        <c:crosses val="autoZero"/>
        <c:auto val="1"/>
        <c:lblAlgn val="ctr"/>
        <c:lblOffset val="100"/>
        <c:noMultiLvlLbl val="0"/>
      </c:catAx>
      <c:valAx>
        <c:axId val="7419124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/>
                  <a:t>CV</a:t>
                </a:r>
                <a:r>
                  <a:rPr lang="tr-TR" baseline="0"/>
                  <a:t> Puanları</a:t>
                </a:r>
                <a:endParaRPr lang="tr-TR"/>
              </a:p>
            </c:rich>
          </c:tx>
          <c:layout>
            <c:manualLayout>
              <c:xMode val="edge"/>
              <c:yMode val="edge"/>
              <c:x val="0.42703136966662442"/>
              <c:y val="0.858999700880290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41912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[MAKROLU EXCEL.xlsm]PİVOT!PivotTable2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8186984334667566"/>
          <c:y val="5.0925925925925923E-2"/>
          <c:w val="0.71764244640401076"/>
          <c:h val="0.89814814814814814"/>
        </c:manualLayout>
      </c:layout>
      <c:pieChart>
        <c:varyColors val="1"/>
        <c:ser>
          <c:idx val="0"/>
          <c:order val="0"/>
          <c:tx>
            <c:strRef>
              <c:f>PİVOT!$AI$3</c:f>
              <c:strCache>
                <c:ptCount val="1"/>
                <c:pt idx="0">
                  <c:v>Toplam</c:v>
                </c:pt>
              </c:strCache>
            </c:strRef>
          </c:tx>
          <c:explosion val="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BCD-44FF-B2DD-886E6AEBD49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BCD-44FF-B2DD-886E6AEBD49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BCD-44FF-B2DD-886E6AEBD49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BCD-44FF-B2DD-886E6AEBD49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BCD-44FF-B2DD-886E6AEBD49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BCD-44FF-B2DD-886E6AEBD49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BCD-44FF-B2DD-886E6AEBD49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BCD-44FF-B2DD-886E6AEBD49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BCD-44FF-B2DD-886E6AEBD49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BCD-44FF-B2DD-886E6AEBD49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BCD-44FF-B2DD-886E6AEBD49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BCD-44FF-B2DD-886E6AEBD49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BCD-44FF-B2DD-886E6AEBD498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BCD-44FF-B2DD-886E6AEBD498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BCD-44FF-B2DD-886E6AEBD498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BCD-44FF-B2DD-886E6AEBD498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BCD-44FF-B2DD-886E6AEBD498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BCD-44FF-B2DD-886E6AEBD498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BCD-44FF-B2DD-886E6AEBD498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BCD-44FF-B2DD-886E6AEBD498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BCD-44FF-B2DD-886E6AEBD498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BCD-44FF-B2DD-886E6AEBD498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BCD-44FF-B2DD-886E6AEBD498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EBCD-44FF-B2DD-886E6AEBD498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EBCD-44FF-B2DD-886E6AEBD498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EBCD-44FF-B2DD-886E6AEBD498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EBCD-44FF-B2DD-886E6AEBD498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EBCD-44FF-B2DD-886E6AEBD498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EBCD-44FF-B2DD-886E6AEBD498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EBCD-44FF-B2DD-886E6AEBD498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EBCD-44FF-B2DD-886E6AEBD498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EBCD-44FF-B2DD-886E6AEBD498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EBCD-44FF-B2DD-886E6AEBD498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EBCD-44FF-B2DD-886E6AEBD498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EBCD-44FF-B2DD-886E6AEBD498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EBCD-44FF-B2DD-886E6AEBD498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EBCD-44FF-B2DD-886E6AEBD498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EBCD-44FF-B2DD-886E6AEBD498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EBCD-44FF-B2DD-886E6AEBD498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EBCD-44FF-B2DD-886E6AEBD498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EBCD-44FF-B2DD-886E6AEBD498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EBCD-44FF-B2DD-886E6AEBD498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EBCD-44FF-B2DD-886E6AEBD498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EBCD-44FF-B2DD-886E6AEBD498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EBCD-44FF-B2DD-886E6AEBD498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EBCD-44FF-B2DD-886E6AEBD498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EBCD-44FF-B2DD-886E6AEBD498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EBCD-44FF-B2DD-886E6AEBD498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EBCD-44FF-B2DD-886E6AEBD498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EBCD-44FF-B2DD-886E6AEBD498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EBCD-44FF-B2DD-886E6AEBD498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EBCD-44FF-B2DD-886E6AEBD498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EBCD-44FF-B2DD-886E6AEBD498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EBCD-44FF-B2DD-886E6AEBD498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EBCD-44FF-B2DD-886E6AEBD498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EBCD-44FF-B2DD-886E6AEBD498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EBCD-44FF-B2DD-886E6AEBD498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EBCD-44FF-B2DD-886E6AEBD498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EBCD-44FF-B2DD-886E6AEBD498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EBCD-44FF-B2DD-886E6AEBD498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EBCD-44FF-B2DD-886E6AEBD498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EBCD-44FF-B2DD-886E6AEBD498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EBCD-44FF-B2DD-886E6AEBD498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EBCD-44FF-B2DD-886E6AEBD498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EBCD-44FF-B2DD-886E6AEBD498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EBCD-44FF-B2DD-886E6AEBD498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EBCD-44FF-B2DD-886E6AEBD498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EBCD-44FF-B2DD-886E6AEBD498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EBCD-44FF-B2DD-886E6AEBD498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EBCD-44FF-B2DD-886E6AEBD498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EBCD-44FF-B2DD-886E6AEBD498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EBCD-44FF-B2DD-886E6AEBD498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EBCD-44FF-B2DD-886E6AEBD498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EBCD-44FF-B2DD-886E6AEBD498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EBCD-44FF-B2DD-886E6AEBD498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EBCD-44FF-B2DD-886E6AEBD498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EBCD-44FF-B2DD-886E6AEBD498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EBCD-44FF-B2DD-886E6AEBD498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EBCD-44FF-B2DD-886E6AEBD498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EBCD-44FF-B2DD-886E6AEBD498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EBCD-44FF-B2DD-886E6AEBD498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EBCD-44FF-B2DD-886E6AEBD498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EBCD-44FF-B2DD-886E6AEBD498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EBCD-44FF-B2DD-886E6AEBD498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EBCD-44FF-B2DD-886E6AEBD498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EBCD-44FF-B2DD-886E6AEBD498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EBCD-44FF-B2DD-886E6AEBD498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EBCD-44FF-B2DD-886E6AEBD498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EBCD-44FF-B2DD-886E6AEBD498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EBCD-44FF-B2DD-886E6AEBD498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EBCD-44FF-B2DD-886E6AEBD498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EBCD-44FF-B2DD-886E6AEBD498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EBCD-44FF-B2DD-886E6AEBD498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EBCD-44FF-B2DD-886E6AEBD498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EBCD-44FF-B2DD-886E6AEBD498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EBCD-44FF-B2DD-886E6AEBD498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EBCD-44FF-B2DD-886E6AEBD498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EBCD-44FF-B2DD-886E6AEBD498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EBCD-44FF-B2DD-886E6AEBD498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EBCD-44FF-B2DD-886E6AEBD498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EBCD-44FF-B2DD-886E6AEBD498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EBCD-44FF-B2DD-886E6AEBD498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EBCD-44FF-B2DD-886E6AEBD498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EBCD-44FF-B2DD-886E6AEBD498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EBCD-44FF-B2DD-886E6AEBD498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EBCD-44FF-B2DD-886E6AEBD498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EBCD-44FF-B2DD-886E6AEBD498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EBCD-44FF-B2DD-886E6AEBD498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EBCD-44FF-B2DD-886E6AEBD498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EBCD-44FF-B2DD-886E6AEBD498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EBCD-44FF-B2DD-886E6AEBD498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EBCD-44FF-B2DD-886E6AEBD498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EBCD-44FF-B2DD-886E6AEBD498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EBCD-44FF-B2DD-886E6AEBD498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EBCD-44FF-B2DD-886E6AEBD498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EBCD-44FF-B2DD-886E6AEBD498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EBCD-44FF-B2DD-886E6AEBD498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EBCD-44FF-B2DD-886E6AEBD498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EBCD-44FF-B2DD-886E6AEBD498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EBCD-44FF-B2DD-886E6AEBD498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EBCD-44FF-B2DD-886E6AEBD498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EBCD-44FF-B2DD-886E6AEBD498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EBCD-44FF-B2DD-886E6AEBD498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EBCD-44FF-B2DD-886E6AEBD498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EBCD-44FF-B2DD-886E6AEBD498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EBCD-44FF-B2DD-886E6AEBD498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EBCD-44FF-B2DD-886E6AEBD498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EBCD-44FF-B2DD-886E6AEBD498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EBCD-44FF-B2DD-886E6AEBD498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EBCD-44FF-B2DD-886E6AEBD498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EBCD-44FF-B2DD-886E6AEBD498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EBCD-44FF-B2DD-886E6AEBD498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EBCD-44FF-B2DD-886E6AEBD498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EBCD-44FF-B2DD-886E6AEBD498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EBCD-44FF-B2DD-886E6AEBD498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EBCD-44FF-B2DD-886E6AEBD498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EBCD-44FF-B2DD-886E6AEBD498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EBCD-44FF-B2DD-886E6AEBD498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EBCD-44FF-B2DD-886E6AEBD498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EBCD-44FF-B2DD-886E6AEBD498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EBCD-44FF-B2DD-886E6AEBD498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EBCD-44FF-B2DD-886E6AEBD498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EBCD-44FF-B2DD-886E6AEBD498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EBCD-44FF-B2DD-886E6AEBD498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EBCD-44FF-B2DD-886E6AEBD498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EBCD-44FF-B2DD-886E6AEBD498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EBCD-44FF-B2DD-886E6AEBD498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EBCD-44FF-B2DD-886E6AEBD498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EBCD-44FF-B2DD-886E6AEBD498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EBCD-44FF-B2DD-886E6AEBD498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EBCD-44FF-B2DD-886E6AEBD498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EBCD-44FF-B2DD-886E6AEBD498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EBCD-44FF-B2DD-886E6AEBD498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EBCD-44FF-B2DD-886E6AEBD498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EBCD-44FF-B2DD-886E6AEBD498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EBCD-44FF-B2DD-886E6AEBD498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EBCD-44FF-B2DD-886E6AEBD498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EBCD-44FF-B2DD-886E6AEBD498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EBCD-44FF-B2DD-886E6AEBD498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EBCD-44FF-B2DD-886E6AEBD498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EBCD-44FF-B2DD-886E6AEBD498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EBCD-44FF-B2DD-886E6AEBD498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EBCD-44FF-B2DD-886E6AEBD498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EBCD-44FF-B2DD-886E6AEBD498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EBCD-44FF-B2DD-886E6AEBD498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EBCD-44FF-B2DD-886E6AEBD498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EBCD-44FF-B2DD-886E6AEBD498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EBCD-44FF-B2DD-886E6AEBD498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EBCD-44FF-B2DD-886E6AEBD498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EBCD-44FF-B2DD-886E6AEBD498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EBCD-44FF-B2DD-886E6AEBD498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EBCD-44FF-B2DD-886E6AEBD498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EBCD-44FF-B2DD-886E6AEBD498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EBCD-44FF-B2DD-886E6AEBD498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EBCD-44FF-B2DD-886E6AEBD498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EBCD-44FF-B2DD-886E6AEBD498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EBCD-44FF-B2DD-886E6AEBD498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EBCD-44FF-B2DD-886E6AEBD498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EBCD-44FF-B2DD-886E6AEBD498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EBCD-44FF-B2DD-886E6AEBD498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EBCD-44FF-B2DD-886E6AEBD498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EBCD-44FF-B2DD-886E6AEBD498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EBCD-44FF-B2DD-886E6AEBD498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EBCD-44FF-B2DD-886E6AEBD498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EBCD-44FF-B2DD-886E6AEBD498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EBCD-44FF-B2DD-886E6AEBD498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EBCD-44FF-B2DD-886E6AEBD498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EBCD-44FF-B2DD-886E6AEBD498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EBCD-44FF-B2DD-886E6AEBD498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EBCD-44FF-B2DD-886E6AEBD498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EBCD-44FF-B2DD-886E6AEBD498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EBCD-44FF-B2DD-886E6AEBD498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EBCD-44FF-B2DD-886E6AEBD498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EBCD-44FF-B2DD-886E6AEBD498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EBCD-44FF-B2DD-886E6AEBD498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EBCD-44FF-B2DD-886E6AEBD498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EBCD-44FF-B2DD-886E6AEBD498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EBCD-44FF-B2DD-886E6AEBD498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EBCD-44FF-B2DD-886E6AEBD498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EBCD-44FF-B2DD-886E6AEBD498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EBCD-44FF-B2DD-886E6AEBD498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EBCD-44FF-B2DD-886E6AEBD498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EBCD-44FF-B2DD-886E6AEBD498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EBCD-44FF-B2DD-886E6AEBD498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EBCD-44FF-B2DD-886E6AEBD498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EBCD-44FF-B2DD-886E6AEBD498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EBCD-44FF-B2DD-886E6AEBD498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EBCD-44FF-B2DD-886E6AEBD498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EBCD-44FF-B2DD-886E6AEBD498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EBCD-44FF-B2DD-886E6AEBD498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EBCD-44FF-B2DD-886E6AEBD498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EBCD-44FF-B2DD-886E6AEBD498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EBCD-44FF-B2DD-886E6AEBD498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EBCD-44FF-B2DD-886E6AEBD498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EBCD-44FF-B2DD-886E6AEBD498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EBCD-44FF-B2DD-886E6AEBD498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EBCD-44FF-B2DD-886E6AEBD498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EBCD-44FF-B2DD-886E6AEBD498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EBCD-44FF-B2DD-886E6AEBD498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EBCD-44FF-B2DD-886E6AEBD498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EBCD-44FF-B2DD-886E6AEBD498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EBCD-44FF-B2DD-886E6AEBD498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EBCD-44FF-B2DD-886E6AEBD498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EBCD-44FF-B2DD-886E6AEBD498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EBCD-44FF-B2DD-886E6AEBD498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EBCD-44FF-B2DD-886E6AEBD498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EBCD-44FF-B2DD-886E6AEBD498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EBCD-44FF-B2DD-886E6AEBD498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EBCD-44FF-B2DD-886E6AEBD498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EBCD-44FF-B2DD-886E6AEBD498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EBCD-44FF-B2DD-886E6AEBD498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EBCD-44FF-B2DD-886E6AEBD498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EBCD-44FF-B2DD-886E6AEBD498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EBCD-44FF-B2DD-886E6AEBD498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EBCD-44FF-B2DD-886E6AEBD498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EBCD-44FF-B2DD-886E6AEBD498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EBCD-44FF-B2DD-886E6AEBD498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EBCD-44FF-B2DD-886E6AEBD498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EBCD-44FF-B2DD-886E6AEBD498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EBCD-44FF-B2DD-886E6AEBD498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EBCD-44FF-B2DD-886E6AEBD498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EBCD-44FF-B2DD-886E6AEBD498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EBCD-44FF-B2DD-886E6AEBD498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EBCD-44FF-B2DD-886E6AEBD498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EBCD-44FF-B2DD-886E6AEBD498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EBCD-44FF-B2DD-886E6AEBD498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EBCD-44FF-B2DD-886E6AEBD498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EBCD-44FF-B2DD-886E6AEBD498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EBCD-44FF-B2DD-886E6AEBD498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EBCD-44FF-B2DD-886E6AEBD498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EBCD-44FF-B2DD-886E6AEBD498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EBCD-44FF-B2DD-886E6AEBD498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EBCD-44FF-B2DD-886E6AEBD498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EBCD-44FF-B2DD-886E6AEBD498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EBCD-44FF-B2DD-886E6AEBD498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EBCD-44FF-B2DD-886E6AEBD498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EBCD-44FF-B2DD-886E6AEBD498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EBCD-44FF-B2DD-886E6AEBD498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EBCD-44FF-B2DD-886E6AEBD498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EBCD-44FF-B2DD-886E6AEBD498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EBCD-44FF-B2DD-886E6AEBD498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EBCD-44FF-B2DD-886E6AEBD498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EBCD-44FF-B2DD-886E6AEBD498}"/>
              </c:ext>
            </c:extLst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EBCD-44FF-B2DD-886E6AEBD498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EBCD-44FF-B2DD-886E6AEBD498}"/>
              </c:ext>
            </c:extLst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3-EBCD-44FF-B2DD-886E6AEBD498}"/>
              </c:ext>
            </c:extLst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5-EBCD-44FF-B2DD-886E6AEBD498}"/>
              </c:ext>
            </c:extLst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7-EBCD-44FF-B2DD-886E6AEBD498}"/>
              </c:ext>
            </c:extLst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9-EBCD-44FF-B2DD-886E6AEBD498}"/>
              </c:ext>
            </c:extLst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B-EBCD-44FF-B2DD-886E6AEBD498}"/>
              </c:ext>
            </c:extLst>
          </c:dPt>
          <c:dPt>
            <c:idx val="27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D-EBCD-44FF-B2DD-886E6AEBD498}"/>
              </c:ext>
            </c:extLst>
          </c:dPt>
          <c:dPt>
            <c:idx val="2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F-EBCD-44FF-B2DD-886E6AEBD498}"/>
              </c:ext>
            </c:extLst>
          </c:dPt>
          <c:dPt>
            <c:idx val="27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1-EBCD-44FF-B2DD-886E6AEBD498}"/>
              </c:ext>
            </c:extLst>
          </c:dPt>
          <c:dPt>
            <c:idx val="27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3-EBCD-44FF-B2DD-886E6AEBD498}"/>
              </c:ext>
            </c:extLst>
          </c:dPt>
          <c:dPt>
            <c:idx val="27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5-EBCD-44FF-B2DD-886E6AEBD498}"/>
              </c:ext>
            </c:extLst>
          </c:dPt>
          <c:dPt>
            <c:idx val="27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7-EBCD-44FF-B2DD-886E6AEBD498}"/>
              </c:ext>
            </c:extLst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9-EBCD-44FF-B2DD-886E6AEBD498}"/>
              </c:ext>
            </c:extLst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B-EBCD-44FF-B2DD-886E6AEBD498}"/>
              </c:ext>
            </c:extLst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D-EBCD-44FF-B2DD-886E6AEBD498}"/>
              </c:ext>
            </c:extLst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F-EBCD-44FF-B2DD-886E6AEBD498}"/>
              </c:ext>
            </c:extLst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1-EBCD-44FF-B2DD-886E6AEBD498}"/>
              </c:ext>
            </c:extLst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3-EBCD-44FF-B2DD-886E6AEBD498}"/>
              </c:ext>
            </c:extLst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5-EBCD-44FF-B2DD-886E6AEBD498}"/>
              </c:ext>
            </c:extLst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7-EBCD-44FF-B2DD-886E6AEBD498}"/>
              </c:ext>
            </c:extLst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9-EBCD-44FF-B2DD-886E6AEBD498}"/>
              </c:ext>
            </c:extLst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B-EBCD-44FF-B2DD-886E6AEBD498}"/>
              </c:ext>
            </c:extLst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D-EBCD-44FF-B2DD-886E6AEBD498}"/>
              </c:ext>
            </c:extLst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F-EBCD-44FF-B2DD-886E6AEBD498}"/>
              </c:ext>
            </c:extLst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1-EBCD-44FF-B2DD-886E6AEBD498}"/>
              </c:ext>
            </c:extLst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3-EBCD-44FF-B2DD-886E6AEBD498}"/>
              </c:ext>
            </c:extLst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5-EBCD-44FF-B2DD-886E6AEBD498}"/>
              </c:ext>
            </c:extLst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7-EBCD-44FF-B2DD-886E6AEBD498}"/>
              </c:ext>
            </c:extLst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9-EBCD-44FF-B2DD-886E6AEBD498}"/>
              </c:ext>
            </c:extLst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B-EBCD-44FF-B2DD-886E6AEBD498}"/>
              </c:ext>
            </c:extLst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D-EBCD-44FF-B2DD-886E6AEBD498}"/>
              </c:ext>
            </c:extLst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F-EBCD-44FF-B2DD-886E6AEBD498}"/>
              </c:ext>
            </c:extLst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1-EBCD-44FF-B2DD-886E6AEBD498}"/>
              </c:ext>
            </c:extLst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3-EBCD-44FF-B2DD-886E6AEBD498}"/>
              </c:ext>
            </c:extLst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5-EBCD-44FF-B2DD-886E6AEBD498}"/>
              </c:ext>
            </c:extLst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7-EBCD-44FF-B2DD-886E6AEBD498}"/>
              </c:ext>
            </c:extLst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9-EBCD-44FF-B2DD-886E6AEBD498}"/>
              </c:ext>
            </c:extLst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B-EBCD-44FF-B2DD-886E6AEBD498}"/>
              </c:ext>
            </c:extLst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D-EBCD-44FF-B2DD-886E6AEBD498}"/>
              </c:ext>
            </c:extLst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F-EBCD-44FF-B2DD-886E6AEBD498}"/>
              </c:ext>
            </c:extLst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1-EBCD-44FF-B2DD-886E6AEBD498}"/>
              </c:ext>
            </c:extLst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3-EBCD-44FF-B2DD-886E6AEBD498}"/>
              </c:ext>
            </c:extLst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5-EBCD-44FF-B2DD-886E6AEBD498}"/>
              </c:ext>
            </c:extLst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7-EBCD-44FF-B2DD-886E6AEBD498}"/>
              </c:ext>
            </c:extLst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9-EBCD-44FF-B2DD-886E6AEBD498}"/>
              </c:ext>
            </c:extLst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B-EBCD-44FF-B2DD-886E6AEBD498}"/>
              </c:ext>
            </c:extLst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D-EBCD-44FF-B2DD-886E6AEBD498}"/>
              </c:ext>
            </c:extLst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F-EBCD-44FF-B2DD-886E6AEBD498}"/>
              </c:ext>
            </c:extLst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1-EBCD-44FF-B2DD-886E6AEBD498}"/>
              </c:ext>
            </c:extLst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3-EBCD-44FF-B2DD-886E6AEBD498}"/>
              </c:ext>
            </c:extLst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5-EBCD-44FF-B2DD-886E6AEBD498}"/>
              </c:ext>
            </c:extLst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7-EBCD-44FF-B2DD-886E6AEBD498}"/>
              </c:ext>
            </c:extLst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9-EBCD-44FF-B2DD-886E6AEBD498}"/>
              </c:ext>
            </c:extLst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B-EBCD-44FF-B2DD-886E6AEBD498}"/>
              </c:ext>
            </c:extLst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D-EBCD-44FF-B2DD-886E6AEBD498}"/>
              </c:ext>
            </c:extLst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F-EBCD-44FF-B2DD-886E6AEBD498}"/>
              </c:ext>
            </c:extLst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1-EBCD-44FF-B2DD-886E6AEBD498}"/>
              </c:ext>
            </c:extLst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3-EBCD-44FF-B2DD-886E6AEBD498}"/>
              </c:ext>
            </c:extLst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5-EBCD-44FF-B2DD-886E6AEBD498}"/>
              </c:ext>
            </c:extLst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7-EBCD-44FF-B2DD-886E6AEBD498}"/>
              </c:ext>
            </c:extLst>
          </c:dPt>
          <c:dPt>
            <c:idx val="32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9-EBCD-44FF-B2DD-886E6AEBD498}"/>
              </c:ext>
            </c:extLst>
          </c:dPt>
          <c:dPt>
            <c:idx val="32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B-EBCD-44FF-B2DD-886E6AEBD498}"/>
              </c:ext>
            </c:extLst>
          </c:dPt>
          <c:dPt>
            <c:idx val="32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D-EBCD-44FF-B2DD-886E6AEBD498}"/>
              </c:ext>
            </c:extLst>
          </c:dPt>
          <c:dPt>
            <c:idx val="32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F-EBCD-44FF-B2DD-886E6AEBD498}"/>
              </c:ext>
            </c:extLst>
          </c:dPt>
          <c:dPt>
            <c:idx val="32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1-EBCD-44FF-B2DD-886E6AEBD498}"/>
              </c:ext>
            </c:extLst>
          </c:dPt>
          <c:dPt>
            <c:idx val="32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3-EBCD-44FF-B2DD-886E6AEBD498}"/>
              </c:ext>
            </c:extLst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5-EBCD-44FF-B2DD-886E6AEBD498}"/>
              </c:ext>
            </c:extLst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7-EBCD-44FF-B2DD-886E6AEBD498}"/>
              </c:ext>
            </c:extLst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9-EBCD-44FF-B2DD-886E6AEBD498}"/>
              </c:ext>
            </c:extLst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B-EBCD-44FF-B2DD-886E6AEBD498}"/>
              </c:ext>
            </c:extLst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D-EBCD-44FF-B2DD-886E6AEBD498}"/>
              </c:ext>
            </c:extLst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F-EBCD-44FF-B2DD-886E6AEBD498}"/>
              </c:ext>
            </c:extLst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1-EBCD-44FF-B2DD-886E6AEBD498}"/>
              </c:ext>
            </c:extLst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3-EBCD-44FF-B2DD-886E6AEBD498}"/>
              </c:ext>
            </c:extLst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5-EBCD-44FF-B2DD-886E6AEBD498}"/>
              </c:ext>
            </c:extLst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7-EBCD-44FF-B2DD-886E6AEBD498}"/>
              </c:ext>
            </c:extLst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9-EBCD-44FF-B2DD-886E6AEBD498}"/>
              </c:ext>
            </c:extLst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B-EBCD-44FF-B2DD-886E6AEBD498}"/>
              </c:ext>
            </c:extLst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D-EBCD-44FF-B2DD-886E6AEBD498}"/>
              </c:ext>
            </c:extLst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F-EBCD-44FF-B2DD-886E6AEBD498}"/>
              </c:ext>
            </c:extLst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1-EBCD-44FF-B2DD-886E6AEBD498}"/>
              </c:ext>
            </c:extLst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3-EBCD-44FF-B2DD-886E6AEBD498}"/>
              </c:ext>
            </c:extLst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5-EBCD-44FF-B2DD-886E6AEBD498}"/>
              </c:ext>
            </c:extLst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7-EBCD-44FF-B2DD-886E6AEBD498}"/>
              </c:ext>
            </c:extLst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9-EBCD-44FF-B2DD-886E6AEBD498}"/>
              </c:ext>
            </c:extLst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B-EBCD-44FF-B2DD-886E6AEBD498}"/>
              </c:ext>
            </c:extLst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D-EBCD-44FF-B2DD-886E6AEBD498}"/>
              </c:ext>
            </c:extLst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F-EBCD-44FF-B2DD-886E6AEBD498}"/>
              </c:ext>
            </c:extLst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1-EBCD-44FF-B2DD-886E6AEBD498}"/>
              </c:ext>
            </c:extLst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3-EBCD-44FF-B2DD-886E6AEBD498}"/>
              </c:ext>
            </c:extLst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5-EBCD-44FF-B2DD-886E6AEBD498}"/>
              </c:ext>
            </c:extLst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7-EBCD-44FF-B2DD-886E6AEBD498}"/>
              </c:ext>
            </c:extLst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9-EBCD-44FF-B2DD-886E6AEBD498}"/>
              </c:ext>
            </c:extLst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B-EBCD-44FF-B2DD-886E6AEBD498}"/>
              </c:ext>
            </c:extLst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D-EBCD-44FF-B2DD-886E6AEBD498}"/>
              </c:ext>
            </c:extLst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F-EBCD-44FF-B2DD-886E6AEBD498}"/>
              </c:ext>
            </c:extLst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1-EBCD-44FF-B2DD-886E6AEBD498}"/>
              </c:ext>
            </c:extLst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3-EBCD-44FF-B2DD-886E6AEBD498}"/>
              </c:ext>
            </c:extLst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5-EBCD-44FF-B2DD-886E6AEBD498}"/>
              </c:ext>
            </c:extLst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7-EBCD-44FF-B2DD-886E6AEBD498}"/>
              </c:ext>
            </c:extLst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9-EBCD-44FF-B2DD-886E6AEBD498}"/>
              </c:ext>
            </c:extLst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B-EBCD-44FF-B2DD-886E6AEBD498}"/>
              </c:ext>
            </c:extLst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D-EBCD-44FF-B2DD-886E6AEBD498}"/>
              </c:ext>
            </c:extLst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F-EBCD-44FF-B2DD-886E6AEBD498}"/>
              </c:ext>
            </c:extLst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1-EBCD-44FF-B2DD-886E6AEBD498}"/>
              </c:ext>
            </c:extLst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3-EBCD-44FF-B2DD-886E6AEBD498}"/>
              </c:ext>
            </c:extLst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5-EBCD-44FF-B2DD-886E6AEBD498}"/>
              </c:ext>
            </c:extLst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7-EBCD-44FF-B2DD-886E6AEBD498}"/>
              </c:ext>
            </c:extLst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9-EBCD-44FF-B2DD-886E6AEBD498}"/>
              </c:ext>
            </c:extLst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B-EBCD-44FF-B2DD-886E6AEBD498}"/>
              </c:ext>
            </c:extLst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D-EBCD-44FF-B2DD-886E6AEBD498}"/>
              </c:ext>
            </c:extLst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F-EBCD-44FF-B2DD-886E6AEBD498}"/>
              </c:ext>
            </c:extLst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1-EBCD-44FF-B2DD-886E6AEBD498}"/>
              </c:ext>
            </c:extLst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3-EBCD-44FF-B2DD-886E6AEBD498}"/>
              </c:ext>
            </c:extLst>
          </c:dPt>
          <c:dPt>
            <c:idx val="37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5-EBCD-44FF-B2DD-886E6AEBD498}"/>
              </c:ext>
            </c:extLst>
          </c:dPt>
          <c:dPt>
            <c:idx val="37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7-EBCD-44FF-B2DD-886E6AEBD498}"/>
              </c:ext>
            </c:extLst>
          </c:dPt>
          <c:dPt>
            <c:idx val="38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9-EBCD-44FF-B2DD-886E6AEBD498}"/>
              </c:ext>
            </c:extLst>
          </c:dPt>
          <c:dPt>
            <c:idx val="38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B-EBCD-44FF-B2DD-886E6AEBD498}"/>
              </c:ext>
            </c:extLst>
          </c:dPt>
          <c:dPt>
            <c:idx val="38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D-EBCD-44FF-B2DD-886E6AEBD498}"/>
              </c:ext>
            </c:extLst>
          </c:dPt>
          <c:dPt>
            <c:idx val="38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F-EBCD-44FF-B2DD-886E6AEBD498}"/>
              </c:ext>
            </c:extLst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1-EBCD-44FF-B2DD-886E6AEBD498}"/>
              </c:ext>
            </c:extLst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3-EBCD-44FF-B2DD-886E6AEBD498}"/>
              </c:ext>
            </c:extLst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5-EBCD-44FF-B2DD-886E6AEBD498}"/>
              </c:ext>
            </c:extLst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7-EBCD-44FF-B2DD-886E6AEBD498}"/>
              </c:ext>
            </c:extLst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9-EBCD-44FF-B2DD-886E6AEBD498}"/>
              </c:ext>
            </c:extLst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B-EBCD-44FF-B2DD-886E6AEBD498}"/>
              </c:ext>
            </c:extLst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D-EBCD-44FF-B2DD-886E6AEBD498}"/>
              </c:ext>
            </c:extLst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F-EBCD-44FF-B2DD-886E6AEBD498}"/>
              </c:ext>
            </c:extLst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1-EBCD-44FF-B2DD-886E6AEBD498}"/>
              </c:ext>
            </c:extLst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3-EBCD-44FF-B2DD-886E6AEBD498}"/>
              </c:ext>
            </c:extLst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5-EBCD-44FF-B2DD-886E6AEBD498}"/>
              </c:ext>
            </c:extLst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7-EBCD-44FF-B2DD-886E6AEBD498}"/>
              </c:ext>
            </c:extLst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9-EBCD-44FF-B2DD-886E6AEBD498}"/>
              </c:ext>
            </c:extLst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B-EBCD-44FF-B2DD-886E6AEBD498}"/>
              </c:ext>
            </c:extLst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D-EBCD-44FF-B2DD-886E6AEBD498}"/>
              </c:ext>
            </c:extLst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F-EBCD-44FF-B2DD-886E6AEBD498}"/>
              </c:ext>
            </c:extLst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1-EBCD-44FF-B2DD-886E6AEBD498}"/>
              </c:ext>
            </c:extLst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3-EBCD-44FF-B2DD-886E6AEBD498}"/>
              </c:ext>
            </c:extLst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5-EBCD-44FF-B2DD-886E6AEBD498}"/>
              </c:ext>
            </c:extLst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7-EBCD-44FF-B2DD-886E6AEBD498}"/>
              </c:ext>
            </c:extLst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9-EBCD-44FF-B2DD-886E6AEBD498}"/>
              </c:ext>
            </c:extLst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B-EBCD-44FF-B2DD-886E6AEBD498}"/>
              </c:ext>
            </c:extLst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D-EBCD-44FF-B2DD-886E6AEBD498}"/>
              </c:ext>
            </c:extLst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F-EBCD-44FF-B2DD-886E6AEBD498}"/>
              </c:ext>
            </c:extLst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1-EBCD-44FF-B2DD-886E6AEBD498}"/>
              </c:ext>
            </c:extLst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3-EBCD-44FF-B2DD-886E6AEBD498}"/>
              </c:ext>
            </c:extLst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5-EBCD-44FF-B2DD-886E6AEBD498}"/>
              </c:ext>
            </c:extLst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7-EBCD-44FF-B2DD-886E6AEBD498}"/>
              </c:ext>
            </c:extLst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9-EBCD-44FF-B2DD-886E6AEBD498}"/>
              </c:ext>
            </c:extLst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B-EBCD-44FF-B2DD-886E6AEBD498}"/>
              </c:ext>
            </c:extLst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D-EBCD-44FF-B2DD-886E6AEBD498}"/>
              </c:ext>
            </c:extLst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F-EBCD-44FF-B2DD-886E6AEBD498}"/>
              </c:ext>
            </c:extLst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1-EBCD-44FF-B2DD-886E6AEBD498}"/>
              </c:ext>
            </c:extLst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3-EBCD-44FF-B2DD-886E6AEBD498}"/>
              </c:ext>
            </c:extLst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5-EBCD-44FF-B2DD-886E6AEBD498}"/>
              </c:ext>
            </c:extLst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7-EBCD-44FF-B2DD-886E6AEBD498}"/>
              </c:ext>
            </c:extLst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9-EBCD-44FF-B2DD-886E6AEBD498}"/>
              </c:ext>
            </c:extLst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B-EBCD-44FF-B2DD-886E6AEBD498}"/>
              </c:ext>
            </c:extLst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D-EBCD-44FF-B2DD-886E6AEBD498}"/>
              </c:ext>
            </c:extLst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F-EBCD-44FF-B2DD-886E6AEBD498}"/>
              </c:ext>
            </c:extLst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1-EBCD-44FF-B2DD-886E6AEBD498}"/>
              </c:ext>
            </c:extLst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3-EBCD-44FF-B2DD-886E6AEBD498}"/>
              </c:ext>
            </c:extLst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5-EBCD-44FF-B2DD-886E6AEBD498}"/>
              </c:ext>
            </c:extLst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7-EBCD-44FF-B2DD-886E6AEBD498}"/>
              </c:ext>
            </c:extLst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9-EBCD-44FF-B2DD-886E6AEBD498}"/>
              </c:ext>
            </c:extLst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B-EBCD-44FF-B2DD-886E6AEBD498}"/>
              </c:ext>
            </c:extLst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D-EBCD-44FF-B2DD-886E6AEBD498}"/>
              </c:ext>
            </c:extLst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F-EBCD-44FF-B2DD-886E6AEBD498}"/>
              </c:ext>
            </c:extLst>
          </c:dPt>
          <c:dPt>
            <c:idx val="43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1-EBCD-44FF-B2DD-886E6AEBD498}"/>
              </c:ext>
            </c:extLst>
          </c:dPt>
          <c:dPt>
            <c:idx val="43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3-EBCD-44FF-B2DD-886E6AEBD498}"/>
              </c:ext>
            </c:extLst>
          </c:dPt>
          <c:dPt>
            <c:idx val="43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5-EBCD-44FF-B2DD-886E6AEBD498}"/>
              </c:ext>
            </c:extLst>
          </c:dPt>
          <c:dPt>
            <c:idx val="43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7-EBCD-44FF-B2DD-886E6AEBD498}"/>
              </c:ext>
            </c:extLst>
          </c:dPt>
          <c:dPt>
            <c:idx val="43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9-EBCD-44FF-B2DD-886E6AEBD498}"/>
              </c:ext>
            </c:extLst>
          </c:dPt>
          <c:dPt>
            <c:idx val="43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B-EBCD-44FF-B2DD-886E6AEBD498}"/>
              </c:ext>
            </c:extLst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D-EBCD-44FF-B2DD-886E6AEBD498}"/>
              </c:ext>
            </c:extLst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F-EBCD-44FF-B2DD-886E6AEBD498}"/>
              </c:ext>
            </c:extLst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1-EBCD-44FF-B2DD-886E6AEBD498}"/>
              </c:ext>
            </c:extLst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3-EBCD-44FF-B2DD-886E6AEBD498}"/>
              </c:ext>
            </c:extLst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5-EBCD-44FF-B2DD-886E6AEBD498}"/>
              </c:ext>
            </c:extLst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7-EBCD-44FF-B2DD-886E6AEBD498}"/>
              </c:ext>
            </c:extLst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9-EBCD-44FF-B2DD-886E6AEBD498}"/>
              </c:ext>
            </c:extLst>
          </c:dPt>
          <c:dPt>
            <c:idx val="4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B-EBCD-44FF-B2DD-886E6AEBD498}"/>
              </c:ext>
            </c:extLst>
          </c:dPt>
          <c:dPt>
            <c:idx val="4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D-EBCD-44FF-B2DD-886E6AEBD498}"/>
              </c:ext>
            </c:extLst>
          </c:dPt>
          <c:dPt>
            <c:idx val="4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F-EBCD-44FF-B2DD-886E6AEBD498}"/>
              </c:ext>
            </c:extLst>
          </c:dPt>
          <c:dPt>
            <c:idx val="4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1-EBCD-44FF-B2DD-886E6AEBD498}"/>
              </c:ext>
            </c:extLst>
          </c:dPt>
          <c:dPt>
            <c:idx val="4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3-EBCD-44FF-B2DD-886E6AEBD498}"/>
              </c:ext>
            </c:extLst>
          </c:dPt>
          <c:dPt>
            <c:idx val="45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5-EBCD-44FF-B2DD-886E6AEBD498}"/>
              </c:ext>
            </c:extLst>
          </c:dPt>
          <c:dPt>
            <c:idx val="45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7-EBCD-44FF-B2DD-886E6AEBD498}"/>
              </c:ext>
            </c:extLst>
          </c:dPt>
          <c:dPt>
            <c:idx val="45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9-EBCD-44FF-B2DD-886E6AEBD498}"/>
              </c:ext>
            </c:extLst>
          </c:dPt>
          <c:dPt>
            <c:idx val="45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B-EBCD-44FF-B2DD-886E6AEBD498}"/>
              </c:ext>
            </c:extLst>
          </c:dPt>
          <c:dPt>
            <c:idx val="4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D-EBCD-44FF-B2DD-886E6AEBD498}"/>
              </c:ext>
            </c:extLst>
          </c:dPt>
          <c:dPt>
            <c:idx val="45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F-EBCD-44FF-B2DD-886E6AEBD498}"/>
              </c:ext>
            </c:extLst>
          </c:dPt>
          <c:dPt>
            <c:idx val="4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1-EBCD-44FF-B2DD-886E6AEBD498}"/>
              </c:ext>
            </c:extLst>
          </c:dPt>
          <c:dPt>
            <c:idx val="4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3-EBCD-44FF-B2DD-886E6AEBD498}"/>
              </c:ext>
            </c:extLst>
          </c:dPt>
          <c:dPt>
            <c:idx val="4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5-EBCD-44FF-B2DD-886E6AEBD498}"/>
              </c:ext>
            </c:extLst>
          </c:dPt>
          <c:dPt>
            <c:idx val="4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7-EBCD-44FF-B2DD-886E6AEBD498}"/>
              </c:ext>
            </c:extLst>
          </c:dPt>
          <c:dPt>
            <c:idx val="4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9-EBCD-44FF-B2DD-886E6AEBD498}"/>
              </c:ext>
            </c:extLst>
          </c:dPt>
          <c:dPt>
            <c:idx val="4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B-EBCD-44FF-B2DD-886E6AEBD498}"/>
              </c:ext>
            </c:extLst>
          </c:dPt>
          <c:dPt>
            <c:idx val="46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D-EBCD-44FF-B2DD-886E6AEBD498}"/>
              </c:ext>
            </c:extLst>
          </c:dPt>
          <c:dPt>
            <c:idx val="46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F-EBCD-44FF-B2DD-886E6AEBD498}"/>
              </c:ext>
            </c:extLst>
          </c:dPt>
          <c:dPt>
            <c:idx val="46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1-EBCD-44FF-B2DD-886E6AEBD498}"/>
              </c:ext>
            </c:extLst>
          </c:dPt>
          <c:dPt>
            <c:idx val="46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3-EBCD-44FF-B2DD-886E6AEBD498}"/>
              </c:ext>
            </c:extLst>
          </c:dPt>
          <c:dPt>
            <c:idx val="46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5-EBCD-44FF-B2DD-886E6AEBD498}"/>
              </c:ext>
            </c:extLst>
          </c:dPt>
          <c:dPt>
            <c:idx val="46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7-EBCD-44FF-B2DD-886E6AEBD498}"/>
              </c:ext>
            </c:extLst>
          </c:dPt>
          <c:dPt>
            <c:idx val="4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9-EBCD-44FF-B2DD-886E6AEBD498}"/>
              </c:ext>
            </c:extLst>
          </c:dPt>
          <c:dPt>
            <c:idx val="4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B-EBCD-44FF-B2DD-886E6AEBD498}"/>
              </c:ext>
            </c:extLst>
          </c:dPt>
          <c:dPt>
            <c:idx val="4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D-EBCD-44FF-B2DD-886E6AEBD498}"/>
              </c:ext>
            </c:extLst>
          </c:dPt>
          <c:dPt>
            <c:idx val="4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F-EBCD-44FF-B2DD-886E6AEBD498}"/>
              </c:ext>
            </c:extLst>
          </c:dPt>
          <c:dPt>
            <c:idx val="4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1-EBCD-44FF-B2DD-886E6AEBD498}"/>
              </c:ext>
            </c:extLst>
          </c:dPt>
          <c:dPt>
            <c:idx val="4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3-EBCD-44FF-B2DD-886E6AEBD498}"/>
              </c:ext>
            </c:extLst>
          </c:dPt>
          <c:dPt>
            <c:idx val="47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5-EBCD-44FF-B2DD-886E6AEBD498}"/>
              </c:ext>
            </c:extLst>
          </c:dPt>
          <c:dPt>
            <c:idx val="47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7-EBCD-44FF-B2DD-886E6AEBD498}"/>
              </c:ext>
            </c:extLst>
          </c:dPt>
          <c:dPt>
            <c:idx val="4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9-EBCD-44FF-B2DD-886E6AEBD498}"/>
              </c:ext>
            </c:extLst>
          </c:dPt>
          <c:dPt>
            <c:idx val="47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B-EBCD-44FF-B2DD-886E6AEBD498}"/>
              </c:ext>
            </c:extLst>
          </c:dPt>
          <c:dPt>
            <c:idx val="47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D-EBCD-44FF-B2DD-886E6AEBD498}"/>
              </c:ext>
            </c:extLst>
          </c:dPt>
          <c:dPt>
            <c:idx val="47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F-EBCD-44FF-B2DD-886E6AEBD498}"/>
              </c:ext>
            </c:extLst>
          </c:dPt>
          <c:dPt>
            <c:idx val="4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1-EBCD-44FF-B2DD-886E6AEBD498}"/>
              </c:ext>
            </c:extLst>
          </c:dPt>
          <c:dPt>
            <c:idx val="4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3-EBCD-44FF-B2DD-886E6AEBD498}"/>
              </c:ext>
            </c:extLst>
          </c:dPt>
          <c:dPt>
            <c:idx val="4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5-EBCD-44FF-B2DD-886E6AEBD498}"/>
              </c:ext>
            </c:extLst>
          </c:dPt>
          <c:dPt>
            <c:idx val="4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7-EBCD-44FF-B2DD-886E6AEBD498}"/>
              </c:ext>
            </c:extLst>
          </c:dPt>
          <c:dPt>
            <c:idx val="4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9-EBCD-44FF-B2DD-886E6AEBD498}"/>
              </c:ext>
            </c:extLst>
          </c:dPt>
          <c:dPt>
            <c:idx val="4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B-EBCD-44FF-B2DD-886E6AEBD498}"/>
              </c:ext>
            </c:extLst>
          </c:dPt>
          <c:dPt>
            <c:idx val="48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D-EBCD-44FF-B2DD-886E6AEBD498}"/>
              </c:ext>
            </c:extLst>
          </c:dPt>
          <c:dPt>
            <c:idx val="48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F-EBCD-44FF-B2DD-886E6AEBD498}"/>
              </c:ext>
            </c:extLst>
          </c:dPt>
          <c:dPt>
            <c:idx val="48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1-EBCD-44FF-B2DD-886E6AEBD498}"/>
              </c:ext>
            </c:extLst>
          </c:dPt>
          <c:dPt>
            <c:idx val="48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3-EBCD-44FF-B2DD-886E6AEBD498}"/>
              </c:ext>
            </c:extLst>
          </c:dPt>
          <c:dPt>
            <c:idx val="49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5-EBCD-44FF-B2DD-886E6AEBD498}"/>
              </c:ext>
            </c:extLst>
          </c:dPt>
          <c:dPt>
            <c:idx val="49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7-EBCD-44FF-B2DD-886E6AEBD498}"/>
              </c:ext>
            </c:extLst>
          </c:dPt>
          <c:dPt>
            <c:idx val="4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9-EBCD-44FF-B2DD-886E6AEBD498}"/>
              </c:ext>
            </c:extLst>
          </c:dPt>
          <c:dPt>
            <c:idx val="49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B-EBCD-44FF-B2DD-886E6AEBD498}"/>
              </c:ext>
            </c:extLst>
          </c:dPt>
          <c:dPt>
            <c:idx val="49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D-EBCD-44FF-B2DD-886E6AEBD498}"/>
              </c:ext>
            </c:extLst>
          </c:dPt>
          <c:dPt>
            <c:idx val="49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F-EBCD-44FF-B2DD-886E6AEBD498}"/>
              </c:ext>
            </c:extLst>
          </c:dPt>
          <c:dPt>
            <c:idx val="49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1-EBCD-44FF-B2DD-886E6AEBD498}"/>
              </c:ext>
            </c:extLst>
          </c:dPt>
          <c:dPt>
            <c:idx val="49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3-EBCD-44FF-B2DD-886E6AEBD498}"/>
              </c:ext>
            </c:extLst>
          </c:dPt>
          <c:dPt>
            <c:idx val="4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5-EBCD-44FF-B2DD-886E6AEBD498}"/>
              </c:ext>
            </c:extLst>
          </c:dPt>
          <c:dPt>
            <c:idx val="4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7-EBCD-44FF-B2DD-886E6AEBD498}"/>
              </c:ext>
            </c:extLst>
          </c:dPt>
          <c:dPt>
            <c:idx val="5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9-EBCD-44FF-B2DD-886E6AEBD498}"/>
              </c:ext>
            </c:extLst>
          </c:dPt>
          <c:dPt>
            <c:idx val="5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B-EBCD-44FF-B2DD-886E6AEBD498}"/>
              </c:ext>
            </c:extLst>
          </c:dPt>
          <c:dPt>
            <c:idx val="5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D-EBCD-44FF-B2DD-886E6AEBD498}"/>
              </c:ext>
            </c:extLst>
          </c:dPt>
          <c:dPt>
            <c:idx val="5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F-EBCD-44FF-B2DD-886E6AEBD498}"/>
              </c:ext>
            </c:extLst>
          </c:dPt>
          <c:dPt>
            <c:idx val="50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1-EBCD-44FF-B2DD-886E6AEBD498}"/>
              </c:ext>
            </c:extLst>
          </c:dPt>
          <c:dPt>
            <c:idx val="50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3-EBCD-44FF-B2DD-886E6AEBD498}"/>
              </c:ext>
            </c:extLst>
          </c:dPt>
          <c:dPt>
            <c:idx val="50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5-EBCD-44FF-B2DD-886E6AEBD498}"/>
              </c:ext>
            </c:extLst>
          </c:dPt>
          <c:dPt>
            <c:idx val="50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7-EBCD-44FF-B2DD-886E6AEBD498}"/>
              </c:ext>
            </c:extLst>
          </c:dPt>
          <c:dPt>
            <c:idx val="50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9-EBCD-44FF-B2DD-886E6AEBD498}"/>
              </c:ext>
            </c:extLst>
          </c:dPt>
          <c:dPt>
            <c:idx val="50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B-EBCD-44FF-B2DD-886E6AEBD498}"/>
              </c:ext>
            </c:extLst>
          </c:dPt>
          <c:dPt>
            <c:idx val="5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D-EBCD-44FF-B2DD-886E6AEBD498}"/>
              </c:ext>
            </c:extLst>
          </c:dPt>
          <c:dPt>
            <c:idx val="5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F-EBCD-44FF-B2DD-886E6AEBD498}"/>
              </c:ext>
            </c:extLst>
          </c:dPt>
          <c:dPt>
            <c:idx val="5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1-EBCD-44FF-B2DD-886E6AEBD498}"/>
              </c:ext>
            </c:extLst>
          </c:dPt>
          <c:dPt>
            <c:idx val="5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3-EBCD-44FF-B2DD-886E6AEBD498}"/>
              </c:ext>
            </c:extLst>
          </c:dPt>
          <c:dPt>
            <c:idx val="5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5-EBCD-44FF-B2DD-886E6AEBD498}"/>
              </c:ext>
            </c:extLst>
          </c:dPt>
          <c:dPt>
            <c:idx val="5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7-EBCD-44FF-B2DD-886E6AEBD498}"/>
              </c:ext>
            </c:extLst>
          </c:dPt>
          <c:dPt>
            <c:idx val="51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9-EBCD-44FF-B2DD-886E6AEBD498}"/>
              </c:ext>
            </c:extLst>
          </c:dPt>
          <c:dPt>
            <c:idx val="51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B-EBCD-44FF-B2DD-886E6AEBD498}"/>
              </c:ext>
            </c:extLst>
          </c:dPt>
          <c:dPt>
            <c:idx val="51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D-EBCD-44FF-B2DD-886E6AEBD498}"/>
              </c:ext>
            </c:extLst>
          </c:dPt>
          <c:dPt>
            <c:idx val="51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F-EBCD-44FF-B2DD-886E6AEBD498}"/>
              </c:ext>
            </c:extLst>
          </c:dPt>
          <c:dPt>
            <c:idx val="52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1-EBCD-44FF-B2DD-886E6AEBD498}"/>
              </c:ext>
            </c:extLst>
          </c:dPt>
          <c:dPt>
            <c:idx val="52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3-EBCD-44FF-B2DD-886E6AEBD498}"/>
              </c:ext>
            </c:extLst>
          </c:dPt>
          <c:dPt>
            <c:idx val="5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5-EBCD-44FF-B2DD-886E6AEBD498}"/>
              </c:ext>
            </c:extLst>
          </c:dPt>
          <c:dPt>
            <c:idx val="5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7-EBCD-44FF-B2DD-886E6AEBD498}"/>
              </c:ext>
            </c:extLst>
          </c:dPt>
          <c:dPt>
            <c:idx val="5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9-EBCD-44FF-B2DD-886E6AEBD498}"/>
              </c:ext>
            </c:extLst>
          </c:dPt>
          <c:dPt>
            <c:idx val="5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B-EBCD-44FF-B2DD-886E6AEBD498}"/>
              </c:ext>
            </c:extLst>
          </c:dPt>
          <c:dPt>
            <c:idx val="5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D-EBCD-44FF-B2DD-886E6AEBD498}"/>
              </c:ext>
            </c:extLst>
          </c:dPt>
          <c:dPt>
            <c:idx val="5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F-EBCD-44FF-B2DD-886E6AEBD498}"/>
              </c:ext>
            </c:extLst>
          </c:dPt>
          <c:dPt>
            <c:idx val="52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1-EBCD-44FF-B2DD-886E6AEBD498}"/>
              </c:ext>
            </c:extLst>
          </c:dPt>
          <c:dPt>
            <c:idx val="52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3-EBCD-44FF-B2DD-886E6AEBD498}"/>
              </c:ext>
            </c:extLst>
          </c:dPt>
          <c:dPt>
            <c:idx val="5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5-EBCD-44FF-B2DD-886E6AEBD498}"/>
              </c:ext>
            </c:extLst>
          </c:dPt>
          <c:dPt>
            <c:idx val="53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7-EBCD-44FF-B2DD-886E6AEBD498}"/>
              </c:ext>
            </c:extLst>
          </c:dPt>
          <c:dPt>
            <c:idx val="53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9-EBCD-44FF-B2DD-886E6AEBD498}"/>
              </c:ext>
            </c:extLst>
          </c:dPt>
          <c:dPt>
            <c:idx val="53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B-EBCD-44FF-B2DD-886E6AEBD498}"/>
              </c:ext>
            </c:extLst>
          </c:dPt>
          <c:dPt>
            <c:idx val="5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D-EBCD-44FF-B2DD-886E6AEBD498}"/>
              </c:ext>
            </c:extLst>
          </c:dPt>
          <c:dPt>
            <c:idx val="5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F-EBCD-44FF-B2DD-886E6AEBD498}"/>
              </c:ext>
            </c:extLst>
          </c:dPt>
          <c:dPt>
            <c:idx val="5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1-EBCD-44FF-B2DD-886E6AEBD498}"/>
              </c:ext>
            </c:extLst>
          </c:dPt>
          <c:dPt>
            <c:idx val="5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3-EBCD-44FF-B2DD-886E6AEBD498}"/>
              </c:ext>
            </c:extLst>
          </c:dPt>
          <c:dPt>
            <c:idx val="5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5-EBCD-44FF-B2DD-886E6AEBD498}"/>
              </c:ext>
            </c:extLst>
          </c:dPt>
          <c:dPt>
            <c:idx val="5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7-EBCD-44FF-B2DD-886E6AEBD498}"/>
              </c:ext>
            </c:extLst>
          </c:dPt>
          <c:dPt>
            <c:idx val="54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9-EBCD-44FF-B2DD-886E6AEBD498}"/>
              </c:ext>
            </c:extLst>
          </c:dPt>
          <c:dPt>
            <c:idx val="54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B-EBCD-44FF-B2DD-886E6AEBD498}"/>
              </c:ext>
            </c:extLst>
          </c:dPt>
          <c:dPt>
            <c:idx val="54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D-EBCD-44FF-B2DD-886E6AEBD498}"/>
              </c:ext>
            </c:extLst>
          </c:dPt>
          <c:dPt>
            <c:idx val="54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F-EBCD-44FF-B2DD-886E6AEBD498}"/>
              </c:ext>
            </c:extLst>
          </c:dPt>
          <c:dPt>
            <c:idx val="54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1-EBCD-44FF-B2DD-886E6AEBD498}"/>
              </c:ext>
            </c:extLst>
          </c:dPt>
          <c:dPt>
            <c:idx val="54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3-EBCD-44FF-B2DD-886E6AEBD498}"/>
              </c:ext>
            </c:extLst>
          </c:dPt>
          <c:dPt>
            <c:idx val="5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5-EBCD-44FF-B2DD-886E6AEBD498}"/>
              </c:ext>
            </c:extLst>
          </c:dPt>
          <c:dPt>
            <c:idx val="54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7-EBCD-44FF-B2DD-886E6AEBD498}"/>
              </c:ext>
            </c:extLst>
          </c:dPt>
          <c:dPt>
            <c:idx val="54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9-EBCD-44FF-B2DD-886E6AEBD498}"/>
              </c:ext>
            </c:extLst>
          </c:dPt>
          <c:dPt>
            <c:idx val="54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B-EBCD-44FF-B2DD-886E6AEBD498}"/>
              </c:ext>
            </c:extLst>
          </c:dPt>
          <c:dPt>
            <c:idx val="55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D-EBCD-44FF-B2DD-886E6AEBD498}"/>
              </c:ext>
            </c:extLst>
          </c:dPt>
          <c:dPt>
            <c:idx val="55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F-EBCD-44FF-B2DD-886E6AEBD498}"/>
              </c:ext>
            </c:extLst>
          </c:dPt>
          <c:dPt>
            <c:idx val="5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1-EBCD-44FF-B2DD-886E6AEBD498}"/>
              </c:ext>
            </c:extLst>
          </c:dPt>
          <c:dPt>
            <c:idx val="5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3-EBCD-44FF-B2DD-886E6AEBD498}"/>
              </c:ext>
            </c:extLst>
          </c:dPt>
          <c:dPt>
            <c:idx val="5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5-EBCD-44FF-B2DD-886E6AEBD498}"/>
              </c:ext>
            </c:extLst>
          </c:dPt>
          <c:dPt>
            <c:idx val="5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7-EBCD-44FF-B2DD-886E6AEBD498}"/>
              </c:ext>
            </c:extLst>
          </c:dPt>
          <c:dPt>
            <c:idx val="5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9-EBCD-44FF-B2DD-886E6AEBD498}"/>
              </c:ext>
            </c:extLst>
          </c:dPt>
          <c:dPt>
            <c:idx val="5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B-EBCD-44FF-B2DD-886E6AEBD498}"/>
              </c:ext>
            </c:extLst>
          </c:dPt>
          <c:dPt>
            <c:idx val="55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D-EBCD-44FF-B2DD-886E6AEBD498}"/>
              </c:ext>
            </c:extLst>
          </c:dPt>
          <c:dPt>
            <c:idx val="55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F-EBCD-44FF-B2DD-886E6AEBD498}"/>
              </c:ext>
            </c:extLst>
          </c:dPt>
          <c:dPt>
            <c:idx val="56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1-EBCD-44FF-B2DD-886E6AEBD498}"/>
              </c:ext>
            </c:extLst>
          </c:dPt>
          <c:dPt>
            <c:idx val="56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3-EBCD-44FF-B2DD-886E6AEBD498}"/>
              </c:ext>
            </c:extLst>
          </c:dPt>
          <c:dPt>
            <c:idx val="56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5-EBCD-44FF-B2DD-886E6AEBD498}"/>
              </c:ext>
            </c:extLst>
          </c:dPt>
          <c:dPt>
            <c:idx val="56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7-EBCD-44FF-B2DD-886E6AEBD498}"/>
              </c:ext>
            </c:extLst>
          </c:dPt>
          <c:dPt>
            <c:idx val="5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9-EBCD-44FF-B2DD-886E6AEBD498}"/>
              </c:ext>
            </c:extLst>
          </c:dPt>
          <c:dPt>
            <c:idx val="5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B-EBCD-44FF-B2DD-886E6AEBD498}"/>
              </c:ext>
            </c:extLst>
          </c:dPt>
          <c:dPt>
            <c:idx val="5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D-EBCD-44FF-B2DD-886E6AEBD498}"/>
              </c:ext>
            </c:extLst>
          </c:dPt>
          <c:dPt>
            <c:idx val="5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F-EBCD-44FF-B2DD-886E6AEBD498}"/>
              </c:ext>
            </c:extLst>
          </c:dPt>
          <c:dPt>
            <c:idx val="5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1-EBCD-44FF-B2DD-886E6AEBD498}"/>
              </c:ext>
            </c:extLst>
          </c:dPt>
          <c:dPt>
            <c:idx val="5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3-EBCD-44FF-B2DD-886E6AEBD498}"/>
              </c:ext>
            </c:extLst>
          </c:dPt>
          <c:dPt>
            <c:idx val="57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5-EBCD-44FF-B2DD-886E6AEBD498}"/>
              </c:ext>
            </c:extLst>
          </c:dPt>
          <c:dPt>
            <c:idx val="57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7-EBCD-44FF-B2DD-886E6AEBD498}"/>
              </c:ext>
            </c:extLst>
          </c:dPt>
          <c:dPt>
            <c:idx val="57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9-EBCD-44FF-B2DD-886E6AEBD498}"/>
              </c:ext>
            </c:extLst>
          </c:dPt>
          <c:dPt>
            <c:idx val="57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B-EBCD-44FF-B2DD-886E6AEBD498}"/>
              </c:ext>
            </c:extLst>
          </c:dPt>
          <c:dPt>
            <c:idx val="57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D-EBCD-44FF-B2DD-886E6AEBD498}"/>
              </c:ext>
            </c:extLst>
          </c:dPt>
          <c:dPt>
            <c:idx val="57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F-EBCD-44FF-B2DD-886E6AEBD498}"/>
              </c:ext>
            </c:extLst>
          </c:dPt>
          <c:dPt>
            <c:idx val="5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1-EBCD-44FF-B2DD-886E6AEBD498}"/>
              </c:ext>
            </c:extLst>
          </c:dPt>
          <c:dPt>
            <c:idx val="5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3-EBCD-44FF-B2DD-886E6AEBD498}"/>
              </c:ext>
            </c:extLst>
          </c:dPt>
          <c:dPt>
            <c:idx val="5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5-EBCD-44FF-B2DD-886E6AEBD498}"/>
              </c:ext>
            </c:extLst>
          </c:dPt>
          <c:dPt>
            <c:idx val="5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7-EBCD-44FF-B2DD-886E6AEBD498}"/>
              </c:ext>
            </c:extLst>
          </c:dPt>
          <c:cat>
            <c:multiLvlStrRef>
              <c:f>PİVOT!$AH$4:$AH$54</c:f>
              <c:multiLvlStrCache>
                <c:ptCount val="25"/>
                <c:lvl>
                  <c:pt idx="0">
                    <c:v>TEKNİK DESTEK PERSONELİ</c:v>
                  </c:pt>
                  <c:pt idx="1">
                    <c:v>TEKNİK DESTEK PERSONELİ</c:v>
                  </c:pt>
                  <c:pt idx="2">
                    <c:v>TEKNİK DESTEK PERSONELİ</c:v>
                  </c:pt>
                  <c:pt idx="3">
                    <c:v>TEKNİK DESTEK PERSONELİ</c:v>
                  </c:pt>
                  <c:pt idx="4">
                    <c:v>TEKNİK DESTEK PERSONELİ</c:v>
                  </c:pt>
                  <c:pt idx="5">
                    <c:v>TEKNİK DESTEK PERSONELİ</c:v>
                  </c:pt>
                  <c:pt idx="6">
                    <c:v>TEKNİK DESTEK PERSONELİ</c:v>
                  </c:pt>
                  <c:pt idx="7">
                    <c:v>TEKNİK DESTEK PERSONELİ</c:v>
                  </c:pt>
                  <c:pt idx="8">
                    <c:v>TEKNİK DESTEK PERSONELİ</c:v>
                  </c:pt>
                  <c:pt idx="9">
                    <c:v>TEKNİK DESTEK PERSONELİ</c:v>
                  </c:pt>
                  <c:pt idx="10">
                    <c:v>TEKNİK DESTEK PERSONELİ</c:v>
                  </c:pt>
                  <c:pt idx="11">
                    <c:v>TEKNİK DESTEK PERSONELİ</c:v>
                  </c:pt>
                  <c:pt idx="12">
                    <c:v>TEKNİK DESTEK PERSONELİ</c:v>
                  </c:pt>
                  <c:pt idx="13">
                    <c:v>TEKNİK DESTEK PERSONELİ</c:v>
                  </c:pt>
                  <c:pt idx="14">
                    <c:v>TEKNİK DESTEK PERSONELİ</c:v>
                  </c:pt>
                  <c:pt idx="15">
                    <c:v>TEKNİK DESTEK PERSONELİ</c:v>
                  </c:pt>
                  <c:pt idx="16">
                    <c:v>TEKNİK DESTEK PERSONELİ</c:v>
                  </c:pt>
                  <c:pt idx="17">
                    <c:v>TEKNİK DESTEK PERSONELİ</c:v>
                  </c:pt>
                  <c:pt idx="18">
                    <c:v>TEKNİK DESTEK PERSONELİ</c:v>
                  </c:pt>
                  <c:pt idx="19">
                    <c:v>TEKNİK DESTEK PERSONELİ</c:v>
                  </c:pt>
                  <c:pt idx="20">
                    <c:v>TEKNİK DESTEK PERSONELİ</c:v>
                  </c:pt>
                  <c:pt idx="21">
                    <c:v>TEKNİK DESTEK PERSONELİ</c:v>
                  </c:pt>
                  <c:pt idx="22">
                    <c:v>TEKNİK DESTEK PERSONELİ</c:v>
                  </c:pt>
                  <c:pt idx="23">
                    <c:v>TEKNİK DESTEK PERSONELİ</c:v>
                  </c:pt>
                  <c:pt idx="24">
                    <c:v>TEKNİK DESTEK PERSONELİ</c:v>
                  </c:pt>
                </c:lvl>
                <c:lvl>
                  <c:pt idx="0">
                    <c:v>California Institute of Technology (Caltech)</c:v>
                  </c:pt>
                  <c:pt idx="1">
                    <c:v>Erasmus University Rotterdam</c:v>
                  </c:pt>
                  <c:pt idx="2">
                    <c:v>ETH Zurich</c:v>
                  </c:pt>
                  <c:pt idx="3">
                    <c:v>Fudan University</c:v>
                  </c:pt>
                  <c:pt idx="4">
                    <c:v>Harvard University</c:v>
                  </c:pt>
                  <c:pt idx="5">
                    <c:v>Johns Hopkins University</c:v>
                  </c:pt>
                  <c:pt idx="6">
                    <c:v>King Abdulaziz University</c:v>
                  </c:pt>
                  <c:pt idx="7">
                    <c:v>Kyoto University</c:v>
                  </c:pt>
                  <c:pt idx="8">
                    <c:v>McGill University</c:v>
                  </c:pt>
                  <c:pt idx="9">
                    <c:v>National University of Singapore (NUS)</c:v>
                  </c:pt>
                  <c:pt idx="10">
                    <c:v>New York University (NYU)</c:v>
                  </c:pt>
                  <c:pt idx="11">
                    <c:v>Paris-Saclay University</c:v>
                  </c:pt>
                  <c:pt idx="12">
                    <c:v>Peking University</c:v>
                  </c:pt>
                  <c:pt idx="13">
                    <c:v>Stanford University</c:v>
                  </c:pt>
                  <c:pt idx="14">
                    <c:v>The University of Queensland</c:v>
                  </c:pt>
                  <c:pt idx="15">
                    <c:v>Tsinghua University</c:v>
                  </c:pt>
                  <c:pt idx="16">
                    <c:v>University of British Columbia (UBC)</c:v>
                  </c:pt>
                  <c:pt idx="17">
                    <c:v>University of California, Los Angeles (UCLA)</c:v>
                  </c:pt>
                  <c:pt idx="18">
                    <c:v>University of Cambridge</c:v>
                  </c:pt>
                  <c:pt idx="19">
                    <c:v>University of Illinois Urbana-Champaign</c:v>
                  </c:pt>
                  <c:pt idx="20">
                    <c:v>University of Michigan-Ann Arbor</c:v>
                  </c:pt>
                  <c:pt idx="21">
                    <c:v>University of New South Wales (UNSW)</c:v>
                  </c:pt>
                  <c:pt idx="22">
                    <c:v>University of Pennsylvania</c:v>
                  </c:pt>
                  <c:pt idx="23">
                    <c:v>University of Tokyo</c:v>
                  </c:pt>
                  <c:pt idx="24">
                    <c:v>Yale University</c:v>
                  </c:pt>
                </c:lvl>
              </c:multiLvlStrCache>
            </c:multiLvlStrRef>
          </c:cat>
          <c:val>
            <c:numRef>
              <c:f>PİVOT!$AI$4:$AI$54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4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488-EBCD-44FF-B2DD-886E6AEBD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[MAKROLU EXCEL.xlsm]PİVOT!PivotTable1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  <a:sp3d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PİVOT!$N$22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0FD-4C6A-81EB-207302ED812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0FD-4C6A-81EB-207302ED8122}"/>
              </c:ext>
            </c:extLst>
          </c:dPt>
          <c:cat>
            <c:multiLvlStrRef>
              <c:f>PİVOT!$M$23:$M$26</c:f>
              <c:multiLvlStrCache>
                <c:ptCount val="2"/>
                <c:lvl>
                  <c:pt idx="0">
                    <c:v>F</c:v>
                  </c:pt>
                  <c:pt idx="1">
                    <c:v>M</c:v>
                  </c:pt>
                </c:lvl>
                <c:lvl>
                  <c:pt idx="0">
                    <c:v>TEKNİK DESTEK PERSONELİ</c:v>
                  </c:pt>
                </c:lvl>
              </c:multiLvlStrCache>
            </c:multiLvlStrRef>
          </c:cat>
          <c:val>
            <c:numRef>
              <c:f>PİVOT!$N$23:$N$26</c:f>
              <c:numCache>
                <c:formatCode>General</c:formatCode>
                <c:ptCount val="2"/>
                <c:pt idx="0">
                  <c:v>89</c:v>
                </c:pt>
                <c:pt idx="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D-4C6A-81EB-207302ED8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25295456"/>
        <c:axId val="525294016"/>
        <c:axId val="0"/>
      </c:bar3DChart>
      <c:catAx>
        <c:axId val="5252954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525294016"/>
        <c:crosses val="autoZero"/>
        <c:auto val="1"/>
        <c:lblAlgn val="ctr"/>
        <c:lblOffset val="100"/>
        <c:noMultiLvlLbl val="0"/>
      </c:catAx>
      <c:valAx>
        <c:axId val="52529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52529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135060</xdr:colOff>
      <xdr:row>0</xdr:row>
      <xdr:rowOff>0</xdr:rowOff>
    </xdr:from>
    <xdr:to>
      <xdr:col>23</xdr:col>
      <xdr:colOff>234120</xdr:colOff>
      <xdr:row>3</xdr:row>
      <xdr:rowOff>152400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E4A47EC-0BBC-353F-D793-847A33AE3A90}"/>
            </a:ext>
          </a:extLst>
        </xdr:cNvPr>
        <xdr:cNvSpPr/>
      </xdr:nvSpPr>
      <xdr:spPr>
        <a:xfrm>
          <a:off x="135060" y="0"/>
          <a:ext cx="15003344" cy="69111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600"/>
            <a:t>                                                                                                                             </a:t>
          </a:r>
          <a:r>
            <a:rPr lang="tr-TR" sz="1800" b="1">
              <a:latin typeface="Arial Black" panose="020B0A04020102020204" pitchFamily="34" charset="0"/>
            </a:rPr>
            <a:t>HEAD HUNTER RAPORLAMASI</a:t>
          </a:r>
          <a:endParaRPr lang="tr-TR" sz="1600" b="1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3</xdr:col>
      <xdr:colOff>0</xdr:colOff>
      <xdr:row>4</xdr:row>
      <xdr:rowOff>38100</xdr:rowOff>
    </xdr:from>
    <xdr:to>
      <xdr:col>7</xdr:col>
      <xdr:colOff>99060</xdr:colOff>
      <xdr:row>11</xdr:row>
      <xdr:rowOff>121920</xdr:rowOff>
    </xdr:to>
    <xdr:sp macro="" textlink="">
      <xdr:nvSpPr>
        <xdr:cNvPr id="8" name="Dikdörtgen: Köşeleri Yuvarlatılmış 7">
          <a:extLst>
            <a:ext uri="{FF2B5EF4-FFF2-40B4-BE49-F238E27FC236}">
              <a16:creationId xmlns:a16="http://schemas.microsoft.com/office/drawing/2014/main" id="{7D7C7A12-FA5B-F179-D25E-527D4AFAFE45}"/>
            </a:ext>
          </a:extLst>
        </xdr:cNvPr>
        <xdr:cNvSpPr/>
      </xdr:nvSpPr>
      <xdr:spPr>
        <a:xfrm>
          <a:off x="1828800" y="769620"/>
          <a:ext cx="2537460" cy="1363980"/>
        </a:xfrm>
        <a:prstGeom prst="roundRect">
          <a:avLst>
            <a:gd name="adj" fmla="val 6611"/>
          </a:avLst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r-TR" sz="1100"/>
        </a:p>
      </xdr:txBody>
    </xdr:sp>
    <xdr:clientData/>
  </xdr:twoCellAnchor>
  <xdr:twoCellAnchor>
    <xdr:from>
      <xdr:col>7</xdr:col>
      <xdr:colOff>160590</xdr:colOff>
      <xdr:row>4</xdr:row>
      <xdr:rowOff>37443</xdr:rowOff>
    </xdr:from>
    <xdr:to>
      <xdr:col>11</xdr:col>
      <xdr:colOff>259650</xdr:colOff>
      <xdr:row>11</xdr:row>
      <xdr:rowOff>121263</xdr:rowOff>
    </xdr:to>
    <xdr:sp macro="" textlink="">
      <xdr:nvSpPr>
        <xdr:cNvPr id="9" name="Dikdörtgen: Köşeleri Yuvarlatılmış 8">
          <a:extLst>
            <a:ext uri="{FF2B5EF4-FFF2-40B4-BE49-F238E27FC236}">
              <a16:creationId xmlns:a16="http://schemas.microsoft.com/office/drawing/2014/main" id="{D77635BF-FC78-4F2A-A317-E002B2AA51D1}"/>
            </a:ext>
          </a:extLst>
        </xdr:cNvPr>
        <xdr:cNvSpPr/>
      </xdr:nvSpPr>
      <xdr:spPr>
        <a:xfrm>
          <a:off x="4696677" y="755722"/>
          <a:ext cx="2691109" cy="1340808"/>
        </a:xfrm>
        <a:prstGeom prst="roundRect">
          <a:avLst>
            <a:gd name="adj" fmla="val 6611"/>
          </a:avLst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11</xdr:col>
      <xdr:colOff>341964</xdr:colOff>
      <xdr:row>4</xdr:row>
      <xdr:rowOff>45533</xdr:rowOff>
    </xdr:from>
    <xdr:to>
      <xdr:col>15</xdr:col>
      <xdr:colOff>441024</xdr:colOff>
      <xdr:row>11</xdr:row>
      <xdr:rowOff>129353</xdr:rowOff>
    </xdr:to>
    <xdr:sp macro="" textlink="">
      <xdr:nvSpPr>
        <xdr:cNvPr id="10" name="Dikdörtgen: Köşeleri Yuvarlatılmış 9">
          <a:extLst>
            <a:ext uri="{FF2B5EF4-FFF2-40B4-BE49-F238E27FC236}">
              <a16:creationId xmlns:a16="http://schemas.microsoft.com/office/drawing/2014/main" id="{32D60959-5A58-4EDC-A932-102D90BD1D78}"/>
            </a:ext>
          </a:extLst>
        </xdr:cNvPr>
        <xdr:cNvSpPr/>
      </xdr:nvSpPr>
      <xdr:spPr>
        <a:xfrm>
          <a:off x="7470100" y="763812"/>
          <a:ext cx="2691109" cy="1340808"/>
        </a:xfrm>
        <a:prstGeom prst="roundRect">
          <a:avLst>
            <a:gd name="adj" fmla="val 6611"/>
          </a:avLst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15</xdr:col>
      <xdr:colOff>527567</xdr:colOff>
      <xdr:row>4</xdr:row>
      <xdr:rowOff>55034</xdr:rowOff>
    </xdr:from>
    <xdr:to>
      <xdr:col>20</xdr:col>
      <xdr:colOff>17027</xdr:colOff>
      <xdr:row>11</xdr:row>
      <xdr:rowOff>138854</xdr:rowOff>
    </xdr:to>
    <xdr:sp macro="" textlink="">
      <xdr:nvSpPr>
        <xdr:cNvPr id="11" name="Dikdörtgen: Köşeleri Yuvarlatılmış 10">
          <a:extLst>
            <a:ext uri="{FF2B5EF4-FFF2-40B4-BE49-F238E27FC236}">
              <a16:creationId xmlns:a16="http://schemas.microsoft.com/office/drawing/2014/main" id="{8A65F6F0-2C48-4EDE-8494-82B855DAB4AF}"/>
            </a:ext>
          </a:extLst>
        </xdr:cNvPr>
        <xdr:cNvSpPr/>
      </xdr:nvSpPr>
      <xdr:spPr>
        <a:xfrm>
          <a:off x="9696688" y="791913"/>
          <a:ext cx="2545834" cy="1373359"/>
        </a:xfrm>
        <a:prstGeom prst="roundRect">
          <a:avLst>
            <a:gd name="adj" fmla="val 6611"/>
          </a:avLst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121920</xdr:colOff>
      <xdr:row>3</xdr:row>
      <xdr:rowOff>167640</xdr:rowOff>
    </xdr:from>
    <xdr:to>
      <xdr:col>2</xdr:col>
      <xdr:colOff>571500</xdr:colOff>
      <xdr:row>33</xdr:row>
      <xdr:rowOff>53788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1B516CE3-CE6C-C284-5844-C9A12819EE4D}"/>
            </a:ext>
          </a:extLst>
        </xdr:cNvPr>
        <xdr:cNvSpPr/>
      </xdr:nvSpPr>
      <xdr:spPr>
        <a:xfrm>
          <a:off x="121920" y="705522"/>
          <a:ext cx="1668780" cy="56235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20</xdr:col>
      <xdr:colOff>99815</xdr:colOff>
      <xdr:row>4</xdr:row>
      <xdr:rowOff>2644</xdr:rowOff>
    </xdr:from>
    <xdr:to>
      <xdr:col>23</xdr:col>
      <xdr:colOff>245991</xdr:colOff>
      <xdr:row>19</xdr:row>
      <xdr:rowOff>140531</xdr:rowOff>
    </xdr:to>
    <xdr:sp macro="" textlink="">
      <xdr:nvSpPr>
        <xdr:cNvPr id="13" name="Dikdörtgen: Köşeleri Yuvarlatılmış 12">
          <a:extLst>
            <a:ext uri="{FF2B5EF4-FFF2-40B4-BE49-F238E27FC236}">
              <a16:creationId xmlns:a16="http://schemas.microsoft.com/office/drawing/2014/main" id="{F061050F-EF38-7E8D-60CF-29E6E9E8683C}"/>
            </a:ext>
          </a:extLst>
        </xdr:cNvPr>
        <xdr:cNvSpPr/>
      </xdr:nvSpPr>
      <xdr:spPr>
        <a:xfrm>
          <a:off x="13060061" y="720923"/>
          <a:ext cx="2090214" cy="2831433"/>
        </a:xfrm>
        <a:prstGeom prst="roundRect">
          <a:avLst>
            <a:gd name="adj" fmla="val 7832"/>
          </a:avLst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20</xdr:col>
      <xdr:colOff>90685</xdr:colOff>
      <xdr:row>19</xdr:row>
      <xdr:rowOff>167470</xdr:rowOff>
    </xdr:from>
    <xdr:to>
      <xdr:col>23</xdr:col>
      <xdr:colOff>273256</xdr:colOff>
      <xdr:row>35</xdr:row>
      <xdr:rowOff>15613</xdr:rowOff>
    </xdr:to>
    <xdr:sp macro="" textlink="">
      <xdr:nvSpPr>
        <xdr:cNvPr id="15" name="Dikdörtgen: Köşeleri Yuvarlatılmış 14">
          <a:extLst>
            <a:ext uri="{FF2B5EF4-FFF2-40B4-BE49-F238E27FC236}">
              <a16:creationId xmlns:a16="http://schemas.microsoft.com/office/drawing/2014/main" id="{68204866-6A54-463F-87A9-1D1517B52FC3}"/>
            </a:ext>
          </a:extLst>
        </xdr:cNvPr>
        <xdr:cNvSpPr/>
      </xdr:nvSpPr>
      <xdr:spPr>
        <a:xfrm>
          <a:off x="13050931" y="3579295"/>
          <a:ext cx="2126609" cy="2721257"/>
        </a:xfrm>
        <a:prstGeom prst="roundRect">
          <a:avLst>
            <a:gd name="adj" fmla="val 7832"/>
          </a:avLst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320040</xdr:colOff>
      <xdr:row>3</xdr:row>
      <xdr:rowOff>60960</xdr:rowOff>
    </xdr:from>
    <xdr:to>
      <xdr:col>7</xdr:col>
      <xdr:colOff>312420</xdr:colOff>
      <xdr:row>11</xdr:row>
      <xdr:rowOff>99060</xdr:rowOff>
    </xdr:to>
    <xdr:graphicFrame macro="">
      <xdr:nvGraphicFramePr>
        <xdr:cNvPr id="17" name="Grafik 16">
          <a:extLst>
            <a:ext uri="{FF2B5EF4-FFF2-40B4-BE49-F238E27FC236}">
              <a16:creationId xmlns:a16="http://schemas.microsoft.com/office/drawing/2014/main" id="{878F44F5-EE5F-4F91-B877-21BB8CB86B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60960</xdr:colOff>
      <xdr:row>4</xdr:row>
      <xdr:rowOff>99060</xdr:rowOff>
    </xdr:from>
    <xdr:to>
      <xdr:col>4</xdr:col>
      <xdr:colOff>586740</xdr:colOff>
      <xdr:row>7</xdr:row>
      <xdr:rowOff>121920</xdr:rowOff>
    </xdr:to>
    <xdr:sp macro="" textlink="">
      <xdr:nvSpPr>
        <xdr:cNvPr id="18" name="Dikdörtgen 17">
          <a:extLst>
            <a:ext uri="{FF2B5EF4-FFF2-40B4-BE49-F238E27FC236}">
              <a16:creationId xmlns:a16="http://schemas.microsoft.com/office/drawing/2014/main" id="{0CAA4989-6298-4FC5-7B20-AB28995DF96D}"/>
            </a:ext>
          </a:extLst>
        </xdr:cNvPr>
        <xdr:cNvSpPr/>
      </xdr:nvSpPr>
      <xdr:spPr>
        <a:xfrm>
          <a:off x="1889760" y="830580"/>
          <a:ext cx="1135380" cy="571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/>
            <a:t>Toplam</a:t>
          </a:r>
          <a:r>
            <a:rPr lang="tr-TR" sz="1200" b="1" baseline="0"/>
            <a:t> Personel Sayısı</a:t>
          </a:r>
          <a:endParaRPr lang="tr-TR" sz="1200" b="1"/>
        </a:p>
      </xdr:txBody>
    </xdr:sp>
    <xdr:clientData/>
  </xdr:twoCellAnchor>
  <xdr:twoCellAnchor>
    <xdr:from>
      <xdr:col>2</xdr:col>
      <xdr:colOff>541020</xdr:colOff>
      <xdr:row>7</xdr:row>
      <xdr:rowOff>38100</xdr:rowOff>
    </xdr:from>
    <xdr:to>
      <xdr:col>4</xdr:col>
      <xdr:colOff>594360</xdr:colOff>
      <xdr:row>10</xdr:row>
      <xdr:rowOff>76200</xdr:rowOff>
    </xdr:to>
    <xdr:sp macro="" textlink="PİVOT!A4">
      <xdr:nvSpPr>
        <xdr:cNvPr id="19" name="Dikdörtgen 18">
          <a:extLst>
            <a:ext uri="{FF2B5EF4-FFF2-40B4-BE49-F238E27FC236}">
              <a16:creationId xmlns:a16="http://schemas.microsoft.com/office/drawing/2014/main" id="{B957B909-7CFB-4DF6-AE80-9F8C208EC60E}"/>
            </a:ext>
          </a:extLst>
        </xdr:cNvPr>
        <xdr:cNvSpPr/>
      </xdr:nvSpPr>
      <xdr:spPr>
        <a:xfrm>
          <a:off x="1760220" y="1318260"/>
          <a:ext cx="1272540" cy="5867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FDD888B-C2B2-4B93-BCDE-AC453FA657E4}" type="TxLink"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1.663</a:t>
          </a:fld>
          <a:endParaRPr lang="tr-TR" sz="2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113452</xdr:colOff>
      <xdr:row>16</xdr:row>
      <xdr:rowOff>76199</xdr:rowOff>
    </xdr:from>
    <xdr:to>
      <xdr:col>2</xdr:col>
      <xdr:colOff>578272</xdr:colOff>
      <xdr:row>35</xdr:row>
      <xdr:rowOff>42332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Öznitelik">
              <a:extLst>
                <a:ext uri="{FF2B5EF4-FFF2-40B4-BE49-F238E27FC236}">
                  <a16:creationId xmlns:a16="http://schemas.microsoft.com/office/drawing/2014/main" id="{04A55CD9-7553-4D06-9D6D-12A123F398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Özniteli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452" y="3023715"/>
              <a:ext cx="1687369" cy="34663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2</xdr:col>
      <xdr:colOff>644680</xdr:colOff>
      <xdr:row>11</xdr:row>
      <xdr:rowOff>174662</xdr:rowOff>
    </xdr:from>
    <xdr:to>
      <xdr:col>11</xdr:col>
      <xdr:colOff>406556</xdr:colOff>
      <xdr:row>21</xdr:row>
      <xdr:rowOff>84667</xdr:rowOff>
    </xdr:to>
    <xdr:graphicFrame macro="">
      <xdr:nvGraphicFramePr>
        <xdr:cNvPr id="21" name="Grafik 20">
          <a:extLst>
            <a:ext uri="{FF2B5EF4-FFF2-40B4-BE49-F238E27FC236}">
              <a16:creationId xmlns:a16="http://schemas.microsoft.com/office/drawing/2014/main" id="{871A6BAF-3DF7-490B-A340-86700864DC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413164</xdr:colOff>
      <xdr:row>21</xdr:row>
      <xdr:rowOff>77502</xdr:rowOff>
    </xdr:from>
    <xdr:to>
      <xdr:col>20</xdr:col>
      <xdr:colOff>54651</xdr:colOff>
      <xdr:row>35</xdr:row>
      <xdr:rowOff>31229</xdr:rowOff>
    </xdr:to>
    <xdr:graphicFrame macro="">
      <xdr:nvGraphicFramePr>
        <xdr:cNvPr id="24" name="Grafik 23">
          <a:extLst>
            <a:ext uri="{FF2B5EF4-FFF2-40B4-BE49-F238E27FC236}">
              <a16:creationId xmlns:a16="http://schemas.microsoft.com/office/drawing/2014/main" id="{CE29DF09-5D3E-4143-B193-9AB84B92FB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293077</xdr:colOff>
      <xdr:row>5</xdr:row>
      <xdr:rowOff>870</xdr:rowOff>
    </xdr:from>
    <xdr:to>
      <xdr:col>20</xdr:col>
      <xdr:colOff>248390</xdr:colOff>
      <xdr:row>11</xdr:row>
      <xdr:rowOff>125604</xdr:rowOff>
    </xdr:to>
    <xdr:graphicFrame macro="">
      <xdr:nvGraphicFramePr>
        <xdr:cNvPr id="25" name="Grafik 24">
          <a:extLst>
            <a:ext uri="{FF2B5EF4-FFF2-40B4-BE49-F238E27FC236}">
              <a16:creationId xmlns:a16="http://schemas.microsoft.com/office/drawing/2014/main" id="{F400620F-0551-4BC9-B945-DF93D6421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268942</xdr:colOff>
      <xdr:row>5</xdr:row>
      <xdr:rowOff>143435</xdr:rowOff>
    </xdr:from>
    <xdr:to>
      <xdr:col>9</xdr:col>
      <xdr:colOff>143436</xdr:colOff>
      <xdr:row>10</xdr:row>
      <xdr:rowOff>44824</xdr:rowOff>
    </xdr:to>
    <xdr:sp macro="" textlink="">
      <xdr:nvSpPr>
        <xdr:cNvPr id="26" name="Dikdörtgen 25">
          <a:extLst>
            <a:ext uri="{FF2B5EF4-FFF2-40B4-BE49-F238E27FC236}">
              <a16:creationId xmlns:a16="http://schemas.microsoft.com/office/drawing/2014/main" id="{1EB64BBE-29AF-A738-5F35-D084EA23BB41}"/>
            </a:ext>
          </a:extLst>
        </xdr:cNvPr>
        <xdr:cNvSpPr/>
      </xdr:nvSpPr>
      <xdr:spPr>
        <a:xfrm>
          <a:off x="4536142" y="1039906"/>
          <a:ext cx="1093694" cy="7978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15</xdr:col>
      <xdr:colOff>516917</xdr:colOff>
      <xdr:row>4</xdr:row>
      <xdr:rowOff>25120</xdr:rowOff>
    </xdr:from>
    <xdr:to>
      <xdr:col>17</xdr:col>
      <xdr:colOff>167473</xdr:colOff>
      <xdr:row>8</xdr:row>
      <xdr:rowOff>0</xdr:rowOff>
    </xdr:to>
    <xdr:sp macro="" textlink="">
      <xdr:nvSpPr>
        <xdr:cNvPr id="27" name="Dikdörtgen 26">
          <a:extLst>
            <a:ext uri="{FF2B5EF4-FFF2-40B4-BE49-F238E27FC236}">
              <a16:creationId xmlns:a16="http://schemas.microsoft.com/office/drawing/2014/main" id="{573A11B8-F058-AF35-1EED-A9CDFE05A67A}"/>
            </a:ext>
          </a:extLst>
        </xdr:cNvPr>
        <xdr:cNvSpPr/>
      </xdr:nvSpPr>
      <xdr:spPr>
        <a:xfrm>
          <a:off x="9686038" y="761999"/>
          <a:ext cx="873105" cy="7117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/>
            <a:t>İş Alanları</a:t>
          </a:r>
          <a:r>
            <a:rPr lang="tr-TR" sz="1200" b="1" baseline="0"/>
            <a:t> Ağırlık Göstergesi</a:t>
          </a:r>
          <a:endParaRPr lang="tr-TR" sz="1200" b="1"/>
        </a:p>
      </xdr:txBody>
    </xdr:sp>
    <xdr:clientData/>
  </xdr:twoCellAnchor>
  <xdr:twoCellAnchor>
    <xdr:from>
      <xdr:col>11</xdr:col>
      <xdr:colOff>316253</xdr:colOff>
      <xdr:row>12</xdr:row>
      <xdr:rowOff>3983</xdr:rowOff>
    </xdr:from>
    <xdr:to>
      <xdr:col>20</xdr:col>
      <xdr:colOff>58079</xdr:colOff>
      <xdr:row>21</xdr:row>
      <xdr:rowOff>84667</xdr:rowOff>
    </xdr:to>
    <xdr:graphicFrame macro="">
      <xdr:nvGraphicFramePr>
        <xdr:cNvPr id="28" name="Grafik 27">
          <a:extLst>
            <a:ext uri="{FF2B5EF4-FFF2-40B4-BE49-F238E27FC236}">
              <a16:creationId xmlns:a16="http://schemas.microsoft.com/office/drawing/2014/main" id="{751DE9CC-B100-4D84-82DB-A3B170CCCC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406400</xdr:colOff>
      <xdr:row>7</xdr:row>
      <xdr:rowOff>76199</xdr:rowOff>
    </xdr:from>
    <xdr:to>
      <xdr:col>10</xdr:col>
      <xdr:colOff>533400</xdr:colOff>
      <xdr:row>10</xdr:row>
      <xdr:rowOff>67732</xdr:rowOff>
    </xdr:to>
    <xdr:sp macro="" textlink="PİVOT!X66">
      <xdr:nvSpPr>
        <xdr:cNvPr id="29" name="Dikdörtgen 28">
          <a:extLst>
            <a:ext uri="{FF2B5EF4-FFF2-40B4-BE49-F238E27FC236}">
              <a16:creationId xmlns:a16="http://schemas.microsoft.com/office/drawing/2014/main" id="{026B5D38-23EF-3648-D321-E2AC351568BD}"/>
            </a:ext>
          </a:extLst>
        </xdr:cNvPr>
        <xdr:cNvSpPr/>
      </xdr:nvSpPr>
      <xdr:spPr>
        <a:xfrm>
          <a:off x="4673600" y="1380066"/>
          <a:ext cx="1955800" cy="55033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0889912-F468-4B4C-A839-474F126F5B25}" type="TxLink">
            <a:rPr lang="en-US" sz="3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41</a:t>
          </a:fld>
          <a:endParaRPr lang="tr-TR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533400</xdr:colOff>
      <xdr:row>5</xdr:row>
      <xdr:rowOff>93134</xdr:rowOff>
    </xdr:from>
    <xdr:to>
      <xdr:col>10</xdr:col>
      <xdr:colOff>592667</xdr:colOff>
      <xdr:row>7</xdr:row>
      <xdr:rowOff>110066</xdr:rowOff>
    </xdr:to>
    <xdr:sp macro="" textlink="">
      <xdr:nvSpPr>
        <xdr:cNvPr id="30" name="Dikdörtgen 29">
          <a:extLst>
            <a:ext uri="{FF2B5EF4-FFF2-40B4-BE49-F238E27FC236}">
              <a16:creationId xmlns:a16="http://schemas.microsoft.com/office/drawing/2014/main" id="{CAEEA5F0-F386-7211-350A-E38F035053A3}"/>
            </a:ext>
          </a:extLst>
        </xdr:cNvPr>
        <xdr:cNvSpPr/>
      </xdr:nvSpPr>
      <xdr:spPr>
        <a:xfrm>
          <a:off x="4800600" y="1024467"/>
          <a:ext cx="1888067" cy="3894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/>
            <a:t>Ortalama</a:t>
          </a:r>
          <a:r>
            <a:rPr lang="tr-TR" sz="1400" b="1" baseline="0"/>
            <a:t> Yaş</a:t>
          </a:r>
          <a:endParaRPr lang="tr-TR" sz="1400" b="1"/>
        </a:p>
      </xdr:txBody>
    </xdr:sp>
    <xdr:clientData/>
  </xdr:twoCellAnchor>
  <xdr:twoCellAnchor>
    <xdr:from>
      <xdr:col>11</xdr:col>
      <xdr:colOff>602902</xdr:colOff>
      <xdr:row>4</xdr:row>
      <xdr:rowOff>133978</xdr:rowOff>
    </xdr:from>
    <xdr:to>
      <xdr:col>15</xdr:col>
      <xdr:colOff>159099</xdr:colOff>
      <xdr:row>7</xdr:row>
      <xdr:rowOff>58616</xdr:rowOff>
    </xdr:to>
    <xdr:sp macro="" textlink="">
      <xdr:nvSpPr>
        <xdr:cNvPr id="31" name="Dikdörtgen 30">
          <a:extLst>
            <a:ext uri="{FF2B5EF4-FFF2-40B4-BE49-F238E27FC236}">
              <a16:creationId xmlns:a16="http://schemas.microsoft.com/office/drawing/2014/main" id="{1F329AFF-2872-A05D-52DD-40149E1A9B53}"/>
            </a:ext>
          </a:extLst>
        </xdr:cNvPr>
        <xdr:cNvSpPr/>
      </xdr:nvSpPr>
      <xdr:spPr>
        <a:xfrm>
          <a:off x="7326924" y="870857"/>
          <a:ext cx="2001296" cy="47729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/>
            <a:t>Maksimum</a:t>
          </a:r>
          <a:r>
            <a:rPr lang="tr-TR" sz="1400" b="1" baseline="0"/>
            <a:t> CV Puanı</a:t>
          </a:r>
          <a:endParaRPr lang="tr-TR" sz="1400" b="1"/>
        </a:p>
      </xdr:txBody>
    </xdr:sp>
    <xdr:clientData/>
  </xdr:twoCellAnchor>
  <xdr:twoCellAnchor>
    <xdr:from>
      <xdr:col>12</xdr:col>
      <xdr:colOff>10047</xdr:colOff>
      <xdr:row>7</xdr:row>
      <xdr:rowOff>135654</xdr:rowOff>
    </xdr:from>
    <xdr:to>
      <xdr:col>15</xdr:col>
      <xdr:colOff>177519</xdr:colOff>
      <xdr:row>10</xdr:row>
      <xdr:rowOff>60291</xdr:rowOff>
    </xdr:to>
    <xdr:sp macro="" textlink="PİVOT!AB2113">
      <xdr:nvSpPr>
        <xdr:cNvPr id="32" name="Dikdörtgen 31">
          <a:extLst>
            <a:ext uri="{FF2B5EF4-FFF2-40B4-BE49-F238E27FC236}">
              <a16:creationId xmlns:a16="http://schemas.microsoft.com/office/drawing/2014/main" id="{BA4ECC38-ED5A-4A01-8AAA-D1EDDC3B6932}"/>
            </a:ext>
          </a:extLst>
        </xdr:cNvPr>
        <xdr:cNvSpPr/>
      </xdr:nvSpPr>
      <xdr:spPr>
        <a:xfrm>
          <a:off x="7345344" y="1425192"/>
          <a:ext cx="2001296" cy="47729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4D1868B-2A05-41A7-8AE4-E05B09E88AB1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19,55</a:t>
          </a:fld>
          <a:endParaRPr lang="tr-TR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638872</xdr:colOff>
      <xdr:row>21</xdr:row>
      <xdr:rowOff>78604</xdr:rowOff>
    </xdr:from>
    <xdr:to>
      <xdr:col>11</xdr:col>
      <xdr:colOff>421598</xdr:colOff>
      <xdr:row>35</xdr:row>
      <xdr:rowOff>31229</xdr:rowOff>
    </xdr:to>
    <xdr:graphicFrame macro="">
      <xdr:nvGraphicFramePr>
        <xdr:cNvPr id="33" name="Grafik 32">
          <a:extLst>
            <a:ext uri="{FF2B5EF4-FFF2-40B4-BE49-F238E27FC236}">
              <a16:creationId xmlns:a16="http://schemas.microsoft.com/office/drawing/2014/main" id="{51AA978C-A506-4C4C-B4CF-4754182090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160772</xdr:colOff>
      <xdr:row>5</xdr:row>
      <xdr:rowOff>18422</xdr:rowOff>
    </xdr:from>
    <xdr:to>
      <xdr:col>23</xdr:col>
      <xdr:colOff>177520</xdr:colOff>
      <xdr:row>10</xdr:row>
      <xdr:rowOff>133978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672AB3C6-BBA8-4663-8C10-A765B0C3F3F5}"/>
            </a:ext>
          </a:extLst>
        </xdr:cNvPr>
        <xdr:cNvSpPr/>
      </xdr:nvSpPr>
      <xdr:spPr>
        <a:xfrm>
          <a:off x="12386267" y="939521"/>
          <a:ext cx="1850572" cy="10366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200" b="1">
              <a:solidFill>
                <a:schemeClr val="bg1"/>
              </a:solidFill>
            </a:rPr>
            <a:t>Seçilen</a:t>
          </a:r>
          <a:r>
            <a:rPr lang="tr-TR" sz="1200" b="1" baseline="0">
              <a:solidFill>
                <a:schemeClr val="bg1"/>
              </a:solidFill>
            </a:rPr>
            <a:t> Mesleklerin TOP50 Üniversiteden Mezun Olan Başvuruların Oranları</a:t>
          </a:r>
          <a:endParaRPr lang="tr-T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512680</xdr:colOff>
      <xdr:row>10</xdr:row>
      <xdr:rowOff>41867</xdr:rowOff>
    </xdr:from>
    <xdr:to>
      <xdr:col>23</xdr:col>
      <xdr:colOff>236351</xdr:colOff>
      <xdr:row>19</xdr:row>
      <xdr:rowOff>58614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DE87725B-6653-430C-A59D-B5C50EB9B9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214313</xdr:colOff>
          <xdr:row>11</xdr:row>
          <xdr:rowOff>47625</xdr:rowOff>
        </xdr:from>
        <xdr:to>
          <xdr:col>2</xdr:col>
          <xdr:colOff>414338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KAYIT EKLE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476250</xdr:colOff>
      <xdr:row>5</xdr:row>
      <xdr:rowOff>5233</xdr:rowOff>
    </xdr:from>
    <xdr:to>
      <xdr:col>2</xdr:col>
      <xdr:colOff>177940</xdr:colOff>
      <xdr:row>10</xdr:row>
      <xdr:rowOff>115137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F143907C-F767-4A4A-4CFD-1A94D4412139}"/>
            </a:ext>
          </a:extLst>
        </xdr:cNvPr>
        <xdr:cNvSpPr/>
      </xdr:nvSpPr>
      <xdr:spPr>
        <a:xfrm>
          <a:off x="476250" y="921099"/>
          <a:ext cx="999602" cy="1025769"/>
        </a:xfrm>
        <a:prstGeom prst="ellipse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142196</xdr:colOff>
      <xdr:row>6</xdr:row>
      <xdr:rowOff>133169</xdr:rowOff>
    </xdr:from>
    <xdr:to>
      <xdr:col>1</xdr:col>
      <xdr:colOff>520119</xdr:colOff>
      <xdr:row>8</xdr:row>
      <xdr:rowOff>137724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15C274E9-D62E-8815-2537-A698CCBEB6AB}"/>
            </a:ext>
          </a:extLst>
        </xdr:cNvPr>
        <xdr:cNvSpPr/>
      </xdr:nvSpPr>
      <xdr:spPr>
        <a:xfrm>
          <a:off x="789987" y="1216581"/>
          <a:ext cx="377923" cy="365693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40627</xdr:colOff>
      <xdr:row>9</xdr:row>
      <xdr:rowOff>45526</xdr:rowOff>
    </xdr:from>
    <xdr:to>
      <xdr:col>1</xdr:col>
      <xdr:colOff>609419</xdr:colOff>
      <xdr:row>10</xdr:row>
      <xdr:rowOff>104504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31C54C-AA30-4183-7F01-351B7CF1AFB1}"/>
            </a:ext>
          </a:extLst>
        </xdr:cNvPr>
        <xdr:cNvSpPr/>
      </xdr:nvSpPr>
      <xdr:spPr>
        <a:xfrm>
          <a:off x="688418" y="1670644"/>
          <a:ext cx="568792" cy="239547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20</xdr:col>
      <xdr:colOff>140746</xdr:colOff>
      <xdr:row>20</xdr:row>
      <xdr:rowOff>48315</xdr:rowOff>
    </xdr:from>
    <xdr:to>
      <xdr:col>23</xdr:col>
      <xdr:colOff>158751</xdr:colOff>
      <xdr:row>32</xdr:row>
      <xdr:rowOff>95832</xdr:rowOff>
    </xdr:to>
    <xdr:graphicFrame macro="">
      <xdr:nvGraphicFramePr>
        <xdr:cNvPr id="16" name="Grafik 15">
          <a:extLst>
            <a:ext uri="{FF2B5EF4-FFF2-40B4-BE49-F238E27FC236}">
              <a16:creationId xmlns:a16="http://schemas.microsoft.com/office/drawing/2014/main" id="{041680C1-A02A-45A9-8DDB-B63315F20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6011.439027083332" createdVersion="8" refreshedVersion="8" minRefreshableVersion="3" recordCount="1663" xr:uid="{DEEF777B-B43C-40DB-89BD-7C6F5714C4A3}">
  <cacheSource type="worksheet">
    <worksheetSource ref="A1:AA1664" sheet="VERİ"/>
  </cacheSource>
  <cacheFields count="27">
    <cacheField name="ID" numFmtId="0">
      <sharedItems containsSemiMixedTypes="0" containsString="0" containsNumber="1" containsInteger="1" minValue="1965" maxValue="998903" count="1663">
        <n v="436431"/>
        <n v="481764"/>
        <n v="136355"/>
        <n v="808693"/>
        <n v="911652"/>
        <n v="88286"/>
        <n v="826192"/>
        <n v="898360"/>
        <n v="337574"/>
        <n v="148225"/>
        <n v="990800"/>
        <n v="543448"/>
        <n v="199115"/>
        <n v="461166"/>
        <n v="749999"/>
        <n v="248133"/>
        <n v="464453"/>
        <n v="793427"/>
        <n v="277146"/>
        <n v="599290"/>
        <n v="88425"/>
        <n v="104897"/>
        <n v="936270"/>
        <n v="332584"/>
        <n v="90113"/>
        <n v="967109"/>
        <n v="348902"/>
        <n v="723600"/>
        <n v="666923"/>
        <n v="744669"/>
        <n v="153561"/>
        <n v="976956"/>
        <n v="948249"/>
        <n v="839070"/>
        <n v="3433"/>
        <n v="290457"/>
        <n v="956216"/>
        <n v="810346"/>
        <n v="670790"/>
        <n v="123569"/>
        <n v="773541"/>
        <n v="242669"/>
        <n v="253304"/>
        <n v="57169"/>
        <n v="16151"/>
        <n v="82262"/>
        <n v="341850"/>
        <n v="325614"/>
        <n v="857082"/>
        <n v="517590"/>
        <n v="563330"/>
        <n v="446674"/>
        <n v="16159"/>
        <n v="894416"/>
        <n v="919511"/>
        <n v="235213"/>
        <n v="770990"/>
        <n v="562221"/>
        <n v="921712"/>
        <n v="157328"/>
        <n v="327233"/>
        <n v="610175"/>
        <n v="53795"/>
        <n v="826635"/>
        <n v="739905"/>
        <n v="857588"/>
        <n v="207164"/>
        <n v="886283"/>
        <n v="772414"/>
        <n v="980812"/>
        <n v="673450"/>
        <n v="180551"/>
        <n v="864542"/>
        <n v="538065"/>
        <n v="396296"/>
        <n v="599270"/>
        <n v="297432"/>
        <n v="407165"/>
        <n v="478827"/>
        <n v="751991"/>
        <n v="371071"/>
        <n v="783626"/>
        <n v="81755"/>
        <n v="441765"/>
        <n v="426103"/>
        <n v="847811"/>
        <n v="137074"/>
        <n v="449796"/>
        <n v="80062"/>
        <n v="334329"/>
        <n v="688706"/>
        <n v="77030"/>
        <n v="529567"/>
        <n v="653332"/>
        <n v="942117"/>
        <n v="598023"/>
        <n v="145246"/>
        <n v="658073"/>
        <n v="703839"/>
        <n v="748273"/>
        <n v="660744"/>
        <n v="41081"/>
        <n v="330567"/>
        <n v="290758"/>
        <n v="491024"/>
        <n v="509796"/>
        <n v="435462"/>
        <n v="406700"/>
        <n v="698323"/>
        <n v="753097"/>
        <n v="86522"/>
        <n v="56833"/>
        <n v="760715"/>
        <n v="119648"/>
        <n v="205190"/>
        <n v="130015"/>
        <n v="278430"/>
        <n v="54206"/>
        <n v="256585"/>
        <n v="765580"/>
        <n v="652516"/>
        <n v="744487"/>
        <n v="967168"/>
        <n v="996355"/>
        <n v="705414"/>
        <n v="494167"/>
        <n v="38918"/>
        <n v="207385"/>
        <n v="395630"/>
        <n v="868636"/>
        <n v="711229"/>
        <n v="133226"/>
        <n v="618118"/>
        <n v="832321"/>
        <n v="160620"/>
        <n v="411781"/>
        <n v="330347"/>
        <n v="705988"/>
        <n v="392857"/>
        <n v="474917"/>
        <n v="560144"/>
        <n v="600176"/>
        <n v="656513"/>
        <n v="842149"/>
        <n v="952168"/>
        <n v="628464"/>
        <n v="679200"/>
        <n v="741178"/>
        <n v="672808"/>
        <n v="960428"/>
        <n v="677232"/>
        <n v="288475"/>
        <n v="773793"/>
        <n v="340927"/>
        <n v="41747"/>
        <n v="837383"/>
        <n v="181436"/>
        <n v="453841"/>
        <n v="700906"/>
        <n v="319850"/>
        <n v="4694"/>
        <n v="78877"/>
        <n v="371789"/>
        <n v="705511"/>
        <n v="493884"/>
        <n v="965082"/>
        <n v="562164"/>
        <n v="359238"/>
        <n v="263141"/>
        <n v="101331"/>
        <n v="364717"/>
        <n v="325763"/>
        <n v="785778"/>
        <n v="366950"/>
        <n v="102897"/>
        <n v="818450"/>
        <n v="575639"/>
        <n v="482204"/>
        <n v="987127"/>
        <n v="749305"/>
        <n v="74949"/>
        <n v="755139"/>
        <n v="421795"/>
        <n v="31459"/>
        <n v="376886"/>
        <n v="523012"/>
        <n v="926335"/>
        <n v="382792"/>
        <n v="95309"/>
        <n v="56398"/>
        <n v="351286"/>
        <n v="289205"/>
        <n v="665770"/>
        <n v="239035"/>
        <n v="910075"/>
        <n v="783026"/>
        <n v="917696"/>
        <n v="495472"/>
        <n v="378460"/>
        <n v="474737"/>
        <n v="953246"/>
        <n v="179429"/>
        <n v="230505"/>
        <n v="341692"/>
        <n v="705780"/>
        <n v="513360"/>
        <n v="297266"/>
        <n v="218161"/>
        <n v="926425"/>
        <n v="60310"/>
        <n v="485270"/>
        <n v="412585"/>
        <n v="192111"/>
        <n v="617734"/>
        <n v="220019"/>
        <n v="894983"/>
        <n v="438179"/>
        <n v="741551"/>
        <n v="419302"/>
        <n v="481610"/>
        <n v="635124"/>
        <n v="479843"/>
        <n v="429825"/>
        <n v="441716"/>
        <n v="618913"/>
        <n v="242125"/>
        <n v="969097"/>
        <n v="268180"/>
        <n v="998676"/>
        <n v="551069"/>
        <n v="58826"/>
        <n v="783694"/>
        <n v="177045"/>
        <n v="106634"/>
        <n v="374724"/>
        <n v="911809"/>
        <n v="294816"/>
        <n v="187753"/>
        <n v="619864"/>
        <n v="710262"/>
        <n v="481539"/>
        <n v="219397"/>
        <n v="730109"/>
        <n v="518083"/>
        <n v="304290"/>
        <n v="894201"/>
        <n v="193694"/>
        <n v="229779"/>
        <n v="150047"/>
        <n v="891182"/>
        <n v="59312"/>
        <n v="747864"/>
        <n v="573488"/>
        <n v="732613"/>
        <n v="902081"/>
        <n v="612344"/>
        <n v="853341"/>
        <n v="354215"/>
        <n v="584616"/>
        <n v="252445"/>
        <n v="201532"/>
        <n v="184432"/>
        <n v="88721"/>
        <n v="433730"/>
        <n v="372552"/>
        <n v="654493"/>
        <n v="6832"/>
        <n v="371067"/>
        <n v="751608"/>
        <n v="898392"/>
        <n v="513924"/>
        <n v="990998"/>
        <n v="926958"/>
        <n v="729215"/>
        <n v="581922"/>
        <n v="328092"/>
        <n v="335995"/>
        <n v="548398"/>
        <n v="669243"/>
        <n v="834772"/>
        <n v="394784"/>
        <n v="902669"/>
        <n v="240286"/>
        <n v="237017"/>
        <n v="764197"/>
        <n v="167317"/>
        <n v="346448"/>
        <n v="158595"/>
        <n v="215381"/>
        <n v="11165"/>
        <n v="929301"/>
        <n v="167798"/>
        <n v="720959"/>
        <n v="538168"/>
        <n v="926586"/>
        <n v="857621"/>
        <n v="670149"/>
        <n v="155694"/>
        <n v="392173"/>
        <n v="988839"/>
        <n v="316739"/>
        <n v="972153"/>
        <n v="804837"/>
        <n v="770758"/>
        <n v="508824"/>
        <n v="386938"/>
        <n v="877707"/>
        <n v="542423"/>
        <n v="64155"/>
        <n v="743014"/>
        <n v="77989"/>
        <n v="242709"/>
        <n v="870437"/>
        <n v="226794"/>
        <n v="588424"/>
        <n v="191834"/>
        <n v="750783"/>
        <n v="997269"/>
        <n v="661646"/>
        <n v="403500"/>
        <n v="741477"/>
        <n v="414882"/>
        <n v="515178"/>
        <n v="64029"/>
        <n v="445739"/>
        <n v="719940"/>
        <n v="523441"/>
        <n v="699168"/>
        <n v="518747"/>
        <n v="268765"/>
        <n v="18487"/>
        <n v="413777"/>
        <n v="252729"/>
        <n v="488207"/>
        <n v="362642"/>
        <n v="500206"/>
        <n v="897360"/>
        <n v="327835"/>
        <n v="89583"/>
        <n v="957651"/>
        <n v="728538"/>
        <n v="38681"/>
        <n v="344596"/>
        <n v="253191"/>
        <n v="690532"/>
        <n v="578442"/>
        <n v="655192"/>
        <n v="219017"/>
        <n v="273070"/>
        <n v="394761"/>
        <n v="730735"/>
        <n v="48150"/>
        <n v="144033"/>
        <n v="185489"/>
        <n v="669327"/>
        <n v="832524"/>
        <n v="751698"/>
        <n v="259555"/>
        <n v="68976"/>
        <n v="963289"/>
        <n v="149612"/>
        <n v="351425"/>
        <n v="653403"/>
        <n v="800514"/>
        <n v="243395"/>
        <n v="61750"/>
        <n v="563500"/>
        <n v="749013"/>
        <n v="548407"/>
        <n v="285004"/>
        <n v="212406"/>
        <n v="656947"/>
        <n v="855115"/>
        <n v="158407"/>
        <n v="720828"/>
        <n v="191374"/>
        <n v="423996"/>
        <n v="374250"/>
        <n v="502317"/>
        <n v="324964"/>
        <n v="22633"/>
        <n v="610652"/>
        <n v="207681"/>
        <n v="27653"/>
        <n v="770367"/>
        <n v="975794"/>
        <n v="260641"/>
        <n v="427343"/>
        <n v="664412"/>
        <n v="248567"/>
        <n v="724024"/>
        <n v="395036"/>
        <n v="486141"/>
        <n v="645488"/>
        <n v="176283"/>
        <n v="126034"/>
        <n v="344987"/>
        <n v="285995"/>
        <n v="542623"/>
        <n v="24263"/>
        <n v="593959"/>
        <n v="598374"/>
        <n v="935054"/>
        <n v="906823"/>
        <n v="839976"/>
        <n v="698993"/>
        <n v="303163"/>
        <n v="634938"/>
        <n v="164828"/>
        <n v="94662"/>
        <n v="96035"/>
        <n v="780878"/>
        <n v="894950"/>
        <n v="188800"/>
        <n v="712602"/>
        <n v="51956"/>
        <n v="543181"/>
        <n v="239871"/>
        <n v="90230"/>
        <n v="392493"/>
        <n v="391770"/>
        <n v="646496"/>
        <n v="31313"/>
        <n v="220550"/>
        <n v="582511"/>
        <n v="928578"/>
        <n v="695695"/>
        <n v="693943"/>
        <n v="893801"/>
        <n v="121338"/>
        <n v="217600"/>
        <n v="623202"/>
        <n v="860045"/>
        <n v="119203"/>
        <n v="301353"/>
        <n v="873314"/>
        <n v="663650"/>
        <n v="513275"/>
        <n v="744607"/>
        <n v="590066"/>
        <n v="914244"/>
        <n v="385440"/>
        <n v="974260"/>
        <n v="631411"/>
        <n v="835941"/>
        <n v="276565"/>
        <n v="582979"/>
        <n v="577786"/>
        <n v="88005"/>
        <n v="849792"/>
        <n v="5266"/>
        <n v="603083"/>
        <n v="817783"/>
        <n v="945655"/>
        <n v="330245"/>
        <n v="291117"/>
        <n v="688997"/>
        <n v="271255"/>
        <n v="206078"/>
        <n v="217891"/>
        <n v="67520"/>
        <n v="335897"/>
        <n v="242004"/>
        <n v="176024"/>
        <n v="857149"/>
        <n v="613925"/>
        <n v="585603"/>
        <n v="128950"/>
        <n v="25216"/>
        <n v="718871"/>
        <n v="948815"/>
        <n v="183433"/>
        <n v="90355"/>
        <n v="490392"/>
        <n v="426913"/>
        <n v="825064"/>
        <n v="493017"/>
        <n v="68227"/>
        <n v="229734"/>
        <n v="778830"/>
        <n v="68835"/>
        <n v="836919"/>
        <n v="308348"/>
        <n v="202239"/>
        <n v="824378"/>
        <n v="194332"/>
        <n v="708676"/>
        <n v="597409"/>
        <n v="171010"/>
        <n v="923638"/>
        <n v="680195"/>
        <n v="676311"/>
        <n v="874189"/>
        <n v="541778"/>
        <n v="297378"/>
        <n v="245523"/>
        <n v="33660"/>
        <n v="583905"/>
        <n v="11849"/>
        <n v="324897"/>
        <n v="690673"/>
        <n v="532646"/>
        <n v="516350"/>
        <n v="331764"/>
        <n v="463723"/>
        <n v="905404"/>
        <n v="474360"/>
        <n v="640164"/>
        <n v="112588"/>
        <n v="845831"/>
        <n v="787014"/>
        <n v="856681"/>
        <n v="143961"/>
        <n v="791112"/>
        <n v="341213"/>
        <n v="196776"/>
        <n v="749897"/>
        <n v="839768"/>
        <n v="74081"/>
        <n v="817493"/>
        <n v="379873"/>
        <n v="220978"/>
        <n v="799762"/>
        <n v="49493"/>
        <n v="342473"/>
        <n v="608616"/>
        <n v="505602"/>
        <n v="450562"/>
        <n v="152722"/>
        <n v="167153"/>
        <n v="728974"/>
        <n v="257914"/>
        <n v="431242"/>
        <n v="453092"/>
        <n v="611273"/>
        <n v="997008"/>
        <n v="475274"/>
        <n v="249680"/>
        <n v="265797"/>
        <n v="755421"/>
        <n v="462903"/>
        <n v="845814"/>
        <n v="237275"/>
        <n v="426354"/>
        <n v="109627"/>
        <n v="710951"/>
        <n v="393869"/>
        <n v="656804"/>
        <n v="775837"/>
        <n v="591480"/>
        <n v="33588"/>
        <n v="187014"/>
        <n v="168245"/>
        <n v="715725"/>
        <n v="283390"/>
        <n v="961580"/>
        <n v="385887"/>
        <n v="1994"/>
        <n v="160850"/>
        <n v="817385"/>
        <n v="352484"/>
        <n v="743562"/>
        <n v="200803"/>
        <n v="263382"/>
        <n v="268801"/>
        <n v="229148"/>
        <n v="647627"/>
        <n v="931087"/>
        <n v="536794"/>
        <n v="417226"/>
        <n v="270037"/>
        <n v="43713"/>
        <n v="481172"/>
        <n v="542871"/>
        <n v="139850"/>
        <n v="256460"/>
        <n v="461959"/>
        <n v="455512"/>
        <n v="803029"/>
        <n v="695415"/>
        <n v="786423"/>
        <n v="80000"/>
        <n v="884437"/>
        <n v="596255"/>
        <n v="144896"/>
        <n v="593807"/>
        <n v="934181"/>
        <n v="439345"/>
        <n v="404690"/>
        <n v="109404"/>
        <n v="320972"/>
        <n v="547243"/>
        <n v="695832"/>
        <n v="282402"/>
        <n v="686880"/>
        <n v="309734"/>
        <n v="971157"/>
        <n v="809758"/>
        <n v="881940"/>
        <n v="642458"/>
        <n v="74688"/>
        <n v="551717"/>
        <n v="804571"/>
        <n v="648379"/>
        <n v="741421"/>
        <n v="733749"/>
        <n v="365560"/>
        <n v="768775"/>
        <n v="392570"/>
        <n v="581595"/>
        <n v="343786"/>
        <n v="952142"/>
        <n v="319221"/>
        <n v="646501"/>
        <n v="925040"/>
        <n v="680225"/>
        <n v="138859"/>
        <n v="860786"/>
        <n v="592242"/>
        <n v="322976"/>
        <n v="384181"/>
        <n v="483815"/>
        <n v="358076"/>
        <n v="74977"/>
        <n v="362127"/>
        <n v="944673"/>
        <n v="65118"/>
        <n v="256991"/>
        <n v="867596"/>
        <n v="813725"/>
        <n v="344437"/>
        <n v="152904"/>
        <n v="774717"/>
        <n v="136761"/>
        <n v="423734"/>
        <n v="265417"/>
        <n v="155991"/>
        <n v="15035"/>
        <n v="565953"/>
        <n v="191333"/>
        <n v="379058"/>
        <n v="875770"/>
        <n v="460174"/>
        <n v="948858"/>
        <n v="384696"/>
        <n v="58005"/>
        <n v="894495"/>
        <n v="697433"/>
        <n v="226582"/>
        <n v="840427"/>
        <n v="971174"/>
        <n v="522073"/>
        <n v="41914"/>
        <n v="5527"/>
        <n v="317586"/>
        <n v="74713"/>
        <n v="367563"/>
        <n v="57726"/>
        <n v="270852"/>
        <n v="187796"/>
        <n v="746878"/>
        <n v="697675"/>
        <n v="996884"/>
        <n v="201953"/>
        <n v="954315"/>
        <n v="299154"/>
        <n v="303324"/>
        <n v="138908"/>
        <n v="436392"/>
        <n v="131683"/>
        <n v="589292"/>
        <n v="482323"/>
        <n v="269615"/>
        <n v="395079"/>
        <n v="358368"/>
        <n v="939297"/>
        <n v="120962"/>
        <n v="271983"/>
        <n v="819133"/>
        <n v="443018"/>
        <n v="350859"/>
        <n v="703788"/>
        <n v="561479"/>
        <n v="299017"/>
        <n v="535001"/>
        <n v="602963"/>
        <n v="823921"/>
        <n v="309880"/>
        <n v="223249"/>
        <n v="196707"/>
        <n v="940220"/>
        <n v="677487"/>
        <n v="566947"/>
        <n v="28051"/>
        <n v="714435"/>
        <n v="652728"/>
        <n v="181295"/>
        <n v="586510"/>
        <n v="134856"/>
        <n v="51810"/>
        <n v="702513"/>
        <n v="867714"/>
        <n v="645718"/>
        <n v="188868"/>
        <n v="305342"/>
        <n v="215074"/>
        <n v="217658"/>
        <n v="715678"/>
        <n v="193996"/>
        <n v="648261"/>
        <n v="292499"/>
        <n v="84395"/>
        <n v="851945"/>
        <n v="433434"/>
        <n v="837077"/>
        <n v="642388"/>
        <n v="948625"/>
        <n v="6525"/>
        <n v="86005"/>
        <n v="913037"/>
        <n v="95028"/>
        <n v="109080"/>
        <n v="453620"/>
        <n v="926743"/>
        <n v="902449"/>
        <n v="305320"/>
        <n v="92259"/>
        <n v="904043"/>
        <n v="775542"/>
        <n v="78402"/>
        <n v="17123"/>
        <n v="200769"/>
        <n v="793526"/>
        <n v="399627"/>
        <n v="591168"/>
        <n v="357192"/>
        <n v="931027"/>
        <n v="716202"/>
        <n v="239075"/>
        <n v="642831"/>
        <n v="169022"/>
        <n v="484682"/>
        <n v="76568"/>
        <n v="904590"/>
        <n v="478106"/>
        <n v="455843"/>
        <n v="149430"/>
        <n v="841461"/>
        <n v="12453"/>
        <n v="935196"/>
        <n v="404356"/>
        <n v="739177"/>
        <n v="384109"/>
        <n v="783903"/>
        <n v="7312"/>
        <n v="387147"/>
        <n v="564988"/>
        <n v="43224"/>
        <n v="849012"/>
        <n v="571278"/>
        <n v="693757"/>
        <n v="973209"/>
        <n v="955299"/>
        <n v="671242"/>
        <n v="120767"/>
        <n v="749798"/>
        <n v="446153"/>
        <n v="16254"/>
        <n v="537706"/>
        <n v="735476"/>
        <n v="613105"/>
        <n v="19032"/>
        <n v="63240"/>
        <n v="454154"/>
        <n v="832012"/>
        <n v="619243"/>
        <n v="90241"/>
        <n v="657471"/>
        <n v="76936"/>
        <n v="366157"/>
        <n v="579692"/>
        <n v="67836"/>
        <n v="667209"/>
        <n v="825995"/>
        <n v="881297"/>
        <n v="928629"/>
        <n v="716044"/>
        <n v="473217"/>
        <n v="875116"/>
        <n v="91192"/>
        <n v="464365"/>
        <n v="947891"/>
        <n v="343392"/>
        <n v="654454"/>
        <n v="381272"/>
        <n v="911341"/>
        <n v="533000"/>
        <n v="127054"/>
        <n v="994526"/>
        <n v="566007"/>
        <n v="465563"/>
        <n v="907359"/>
        <n v="217008"/>
        <n v="659433"/>
        <n v="121175"/>
        <n v="777751"/>
        <n v="523773"/>
        <n v="416186"/>
        <n v="744157"/>
        <n v="850253"/>
        <n v="817915"/>
        <n v="297407"/>
        <n v="990816"/>
        <n v="288594"/>
        <n v="944689"/>
        <n v="50869"/>
        <n v="603120"/>
        <n v="128766"/>
        <n v="595095"/>
        <n v="237823"/>
        <n v="404913"/>
        <n v="764914"/>
        <n v="748666"/>
        <n v="208877"/>
        <n v="768671"/>
        <n v="199082"/>
        <n v="99095"/>
        <n v="4125"/>
        <n v="284493"/>
        <n v="723154"/>
        <n v="168886"/>
        <n v="822007"/>
        <n v="453070"/>
        <n v="790537"/>
        <n v="557334"/>
        <n v="760497"/>
        <n v="277512"/>
        <n v="748479"/>
        <n v="386865"/>
        <n v="523534"/>
        <n v="146562"/>
        <n v="361647"/>
        <n v="853818"/>
        <n v="704737"/>
        <n v="312601"/>
        <n v="172083"/>
        <n v="564189"/>
        <n v="925373"/>
        <n v="159883"/>
        <n v="783232"/>
        <n v="52062"/>
        <n v="510920"/>
        <n v="121342"/>
        <n v="951701"/>
        <n v="475436"/>
        <n v="607298"/>
        <n v="325648"/>
        <n v="317714"/>
        <n v="521682"/>
        <n v="742272"/>
        <n v="826293"/>
        <n v="326237"/>
        <n v="934643"/>
        <n v="249040"/>
        <n v="187012"/>
        <n v="84478"/>
        <n v="684060"/>
        <n v="432859"/>
        <n v="457908"/>
        <n v="581860"/>
        <n v="289195"/>
        <n v="154134"/>
        <n v="374845"/>
        <n v="455874"/>
        <n v="292603"/>
        <n v="491564"/>
        <n v="988529"/>
        <n v="423362"/>
        <n v="659462"/>
        <n v="145610"/>
        <n v="858426"/>
        <n v="651188"/>
        <n v="104604"/>
        <n v="419111"/>
        <n v="670796"/>
        <n v="20895"/>
        <n v="878192"/>
        <n v="48057"/>
        <n v="443051"/>
        <n v="587625"/>
        <n v="326361"/>
        <n v="827755"/>
        <n v="804258"/>
        <n v="815942"/>
        <n v="904415"/>
        <n v="598500"/>
        <n v="717354"/>
        <n v="88330"/>
        <n v="631379"/>
        <n v="776202"/>
        <n v="452465"/>
        <n v="767406"/>
        <n v="676437"/>
        <n v="579043"/>
        <n v="740713"/>
        <n v="875351"/>
        <n v="962802"/>
        <n v="776144"/>
        <n v="896042"/>
        <n v="680160"/>
        <n v="875597"/>
        <n v="318610"/>
        <n v="834489"/>
        <n v="57503"/>
        <n v="344240"/>
        <n v="271724"/>
        <n v="704925"/>
        <n v="850244"/>
        <n v="261579"/>
        <n v="737082"/>
        <n v="416839"/>
        <n v="194823"/>
        <n v="508045"/>
        <n v="696060"/>
        <n v="548326"/>
        <n v="128732"/>
        <n v="768892"/>
        <n v="409869"/>
        <n v="863184"/>
        <n v="674232"/>
        <n v="52023"/>
        <n v="904671"/>
        <n v="578615"/>
        <n v="298546"/>
        <n v="238403"/>
        <n v="505816"/>
        <n v="383955"/>
        <n v="214372"/>
        <n v="505792"/>
        <n v="564123"/>
        <n v="422006"/>
        <n v="501267"/>
        <n v="202796"/>
        <n v="74587"/>
        <n v="721212"/>
        <n v="548349"/>
        <n v="44823"/>
        <n v="112822"/>
        <n v="242064"/>
        <n v="863211"/>
        <n v="111762"/>
        <n v="48565"/>
        <n v="315137"/>
        <n v="174207"/>
        <n v="365031"/>
        <n v="649538"/>
        <n v="714384"/>
        <n v="483307"/>
        <n v="48477"/>
        <n v="156668"/>
        <n v="673558"/>
        <n v="648304"/>
        <n v="272468"/>
        <n v="813903"/>
        <n v="617990"/>
        <n v="856830"/>
        <n v="167062"/>
        <n v="188688"/>
        <n v="507162"/>
        <n v="540447"/>
        <n v="184994"/>
        <n v="992630"/>
        <n v="979461"/>
        <n v="601328"/>
        <n v="147121"/>
        <n v="660103"/>
        <n v="257900"/>
        <n v="138601"/>
        <n v="389558"/>
        <n v="9346"/>
        <n v="188061"/>
        <n v="529793"/>
        <n v="730862"/>
        <n v="446239"/>
        <n v="212911"/>
        <n v="467416"/>
        <n v="781463"/>
        <n v="386926"/>
        <n v="227101"/>
        <n v="642337"/>
        <n v="159279"/>
        <n v="543402"/>
        <n v="654807"/>
        <n v="12055"/>
        <n v="47545"/>
        <n v="346445"/>
        <n v="78153"/>
        <n v="266106"/>
        <n v="704796"/>
        <n v="915824"/>
        <n v="634423"/>
        <n v="607192"/>
        <n v="798246"/>
        <n v="139729"/>
        <n v="466984"/>
        <n v="121809"/>
        <n v="783738"/>
        <n v="644791"/>
        <n v="968843"/>
        <n v="373277"/>
        <n v="26528"/>
        <n v="388228"/>
        <n v="657025"/>
        <n v="777789"/>
        <n v="313399"/>
        <n v="97929"/>
        <n v="784041"/>
        <n v="645330"/>
        <n v="734403"/>
        <n v="736873"/>
        <n v="179046"/>
        <n v="172265"/>
        <n v="828436"/>
        <n v="391877"/>
        <n v="941567"/>
        <n v="48719"/>
        <n v="300258"/>
        <n v="647441"/>
        <n v="833365"/>
        <n v="662892"/>
        <n v="975317"/>
        <n v="333617"/>
        <n v="809128"/>
        <n v="38202"/>
        <n v="472718"/>
        <n v="108903"/>
        <n v="312662"/>
        <n v="745679"/>
        <n v="27641"/>
        <n v="854613"/>
        <n v="377810"/>
        <n v="204123"/>
        <n v="311036"/>
        <n v="199867"/>
        <n v="761641"/>
        <n v="351587"/>
        <n v="506775"/>
        <n v="634524"/>
        <n v="144217"/>
        <n v="258744"/>
        <n v="486324"/>
        <n v="219412"/>
        <n v="105196"/>
        <n v="814043"/>
        <n v="691317"/>
        <n v="354327"/>
        <n v="210889"/>
        <n v="439277"/>
        <n v="93075"/>
        <n v="144536"/>
        <n v="559785"/>
        <n v="308938"/>
        <n v="417203"/>
        <n v="3649"/>
        <n v="608366"/>
        <n v="964878"/>
        <n v="42231"/>
        <n v="518843"/>
        <n v="313661"/>
        <n v="929713"/>
        <n v="797696"/>
        <n v="239738"/>
        <n v="988977"/>
        <n v="873149"/>
        <n v="145044"/>
        <n v="893023"/>
        <n v="106265"/>
        <n v="502772"/>
        <n v="19283"/>
        <n v="801558"/>
        <n v="623078"/>
        <n v="716926"/>
        <n v="79976"/>
        <n v="364173"/>
        <n v="171628"/>
        <n v="27782"/>
        <n v="67720"/>
        <n v="160966"/>
        <n v="712364"/>
        <n v="258250"/>
        <n v="510996"/>
        <n v="571271"/>
        <n v="159688"/>
        <n v="397323"/>
        <n v="87905"/>
        <n v="2168"/>
        <n v="21751"/>
        <n v="988940"/>
        <n v="323611"/>
        <n v="735565"/>
        <n v="683593"/>
        <n v="559581"/>
        <n v="8192"/>
        <n v="769310"/>
        <n v="840460"/>
        <n v="515913"/>
        <n v="118203"/>
        <n v="888104"/>
        <n v="472154"/>
        <n v="292684"/>
        <n v="612104"/>
        <n v="892357"/>
        <n v="573150"/>
        <n v="16923"/>
        <n v="882014"/>
        <n v="778597"/>
        <n v="651487"/>
        <n v="915911"/>
        <n v="532257"/>
        <n v="189872"/>
        <n v="520635"/>
        <n v="295579"/>
        <n v="272524"/>
        <n v="18774"/>
        <n v="368633"/>
        <n v="804505"/>
        <n v="613324"/>
        <n v="610644"/>
        <n v="887134"/>
        <n v="432399"/>
        <n v="223756"/>
        <n v="348065"/>
        <n v="715465"/>
        <n v="897361"/>
        <n v="722042"/>
        <n v="509676"/>
        <n v="832936"/>
        <n v="4718"/>
        <n v="921075"/>
        <n v="932563"/>
        <n v="648141"/>
        <n v="851867"/>
        <n v="759861"/>
        <n v="214759"/>
        <n v="313703"/>
        <n v="303750"/>
        <n v="948634"/>
        <n v="1965"/>
        <n v="3535"/>
        <n v="552801"/>
        <n v="718021"/>
        <n v="411386"/>
        <n v="665291"/>
        <n v="861375"/>
        <n v="785279"/>
        <n v="14669"/>
        <n v="49691"/>
        <n v="401238"/>
        <n v="760095"/>
        <n v="69623"/>
        <n v="211540"/>
        <n v="851890"/>
        <n v="88233"/>
        <n v="855147"/>
        <n v="825235"/>
        <n v="140427"/>
        <n v="700965"/>
        <n v="841789"/>
        <n v="557862"/>
        <n v="878040"/>
        <n v="296679"/>
        <n v="602976"/>
        <n v="74973"/>
        <n v="752141"/>
        <n v="793126"/>
        <n v="894607"/>
        <n v="70115"/>
        <n v="701850"/>
        <n v="699430"/>
        <n v="557631"/>
        <n v="512290"/>
        <n v="961053"/>
        <n v="449484"/>
        <n v="186077"/>
        <n v="452634"/>
        <n v="789209"/>
        <n v="183795"/>
        <n v="19149"/>
        <n v="291143"/>
        <n v="669468"/>
        <n v="643959"/>
        <n v="366290"/>
        <n v="112199"/>
        <n v="290906"/>
        <n v="371949"/>
        <n v="402967"/>
        <n v="681122"/>
        <n v="82940"/>
        <n v="209949"/>
        <n v="483464"/>
        <n v="554001"/>
        <n v="791234"/>
        <n v="998903"/>
        <n v="374455"/>
        <n v="539737"/>
        <n v="978985"/>
        <n v="736769"/>
        <n v="808543"/>
        <n v="564149"/>
        <n v="161986"/>
        <n v="300080"/>
        <n v="707571"/>
        <n v="894775"/>
        <n v="240597"/>
        <n v="576384"/>
        <n v="712738"/>
        <n v="701320"/>
        <n v="989775"/>
        <n v="528853"/>
        <n v="973758"/>
        <n v="623699"/>
        <n v="890086"/>
        <n v="298424"/>
        <n v="689456"/>
        <n v="809889"/>
        <n v="358534"/>
        <n v="26303"/>
        <n v="569376"/>
        <n v="53195"/>
        <n v="29439"/>
        <n v="13937"/>
        <n v="739907"/>
        <n v="628889"/>
        <n v="625513"/>
        <n v="787637"/>
        <n v="546508"/>
        <n v="463214"/>
        <n v="445225"/>
        <n v="499357"/>
        <n v="44635"/>
        <n v="951850"/>
        <n v="691566"/>
        <n v="797380"/>
        <n v="159277"/>
        <n v="165174"/>
        <n v="998771"/>
        <n v="214270"/>
        <n v="401455"/>
        <n v="503537"/>
        <n v="936645"/>
        <n v="684209"/>
        <n v="756951"/>
        <n v="662215"/>
        <n v="326333"/>
        <n v="124748"/>
        <n v="235029"/>
        <n v="276552"/>
        <n v="613554"/>
        <n v="652141"/>
        <n v="201734"/>
        <n v="12996"/>
        <n v="146424"/>
        <n v="145664"/>
        <n v="443299"/>
        <n v="658300"/>
        <n v="527117"/>
        <n v="31786"/>
        <n v="429689"/>
        <n v="293648"/>
        <n v="60965"/>
        <n v="128620"/>
        <n v="818833"/>
        <n v="304489"/>
        <n v="382715"/>
        <n v="823636"/>
        <n v="687229"/>
        <n v="274742"/>
        <n v="634692"/>
        <n v="535185"/>
        <n v="221495"/>
        <n v="268026"/>
        <n v="103509"/>
        <n v="403376"/>
        <n v="443629"/>
        <n v="433028"/>
        <n v="38038"/>
        <n v="642576"/>
        <n v="903405"/>
        <n v="142557"/>
        <n v="507116"/>
        <n v="899652"/>
        <n v="850202"/>
        <n v="77233"/>
        <n v="212947"/>
        <n v="623385"/>
        <n v="614561"/>
        <n v="770641"/>
        <n v="412110"/>
        <n v="89875"/>
        <n v="358062"/>
        <n v="415781"/>
        <n v="3731"/>
        <n v="423197"/>
        <n v="788913"/>
        <n v="331397"/>
        <n v="772976"/>
        <n v="488315"/>
        <n v="624976"/>
        <n v="979573"/>
        <n v="474890"/>
        <n v="880078"/>
        <n v="33669"/>
        <n v="767408"/>
        <n v="846325"/>
        <n v="422307"/>
        <n v="913723"/>
        <n v="362756"/>
        <n v="656452"/>
        <n v="362059"/>
        <n v="193926"/>
        <n v="165256"/>
        <n v="6081"/>
        <n v="776753"/>
        <n v="631147"/>
        <n v="687143"/>
        <n v="772322"/>
        <n v="830773"/>
        <n v="82938"/>
        <n v="133864"/>
        <n v="809321"/>
        <n v="497532"/>
        <n v="83170"/>
        <n v="624105"/>
        <n v="813315"/>
        <n v="478773"/>
        <n v="820677"/>
        <n v="945165"/>
        <n v="55642"/>
        <n v="191780"/>
        <n v="147656"/>
        <n v="759328"/>
        <n v="344966"/>
        <n v="65172"/>
        <n v="78446"/>
        <n v="138424"/>
        <n v="642361"/>
        <n v="611049"/>
        <n v="553117"/>
        <n v="589405"/>
        <n v="389916"/>
        <n v="440439"/>
        <n v="535318"/>
        <n v="406884"/>
        <n v="883301"/>
        <n v="746918"/>
        <n v="254299"/>
        <n v="61445"/>
        <n v="400816"/>
        <n v="500762"/>
        <n v="952596"/>
        <n v="398354"/>
        <n v="798772"/>
        <n v="431890"/>
        <n v="837479"/>
        <n v="119041"/>
        <n v="665115"/>
        <n v="420351"/>
        <n v="547888"/>
        <n v="334618"/>
        <n v="506266"/>
        <n v="843985"/>
        <n v="554180"/>
        <n v="5303"/>
        <n v="986032"/>
        <n v="272592"/>
        <n v="292797"/>
        <n v="386450"/>
        <n v="226623"/>
        <n v="905294"/>
        <n v="278891"/>
        <n v="266161"/>
        <n v="483412"/>
        <n v="320457"/>
        <n v="334809"/>
        <n v="4044"/>
        <n v="335338"/>
        <n v="60516"/>
        <n v="775715"/>
        <n v="638852"/>
        <n v="835372"/>
        <n v="131455"/>
        <n v="30570"/>
        <n v="362385"/>
        <n v="54439"/>
        <n v="249061"/>
        <n v="516875"/>
        <n v="217590"/>
        <n v="500436"/>
        <n v="9753"/>
        <n v="393116"/>
        <n v="787749"/>
        <n v="313874"/>
        <n v="418136"/>
        <n v="200402"/>
        <n v="148366"/>
        <n v="622976"/>
        <n v="267334"/>
        <n v="657246"/>
        <n v="152617"/>
        <n v="88914"/>
        <n v="390046"/>
        <n v="97677"/>
        <n v="900217"/>
        <n v="958525"/>
        <n v="363815"/>
        <n v="234544"/>
        <n v="918065"/>
        <n v="521915"/>
        <n v="809202"/>
        <n v="17042"/>
        <n v="374405"/>
        <n v="418581"/>
        <n v="748983"/>
        <n v="921319"/>
        <n v="541811"/>
        <n v="508577"/>
        <n v="345170"/>
        <n v="820462"/>
        <n v="59954"/>
        <n v="674669"/>
        <n v="787131"/>
        <n v="315988"/>
        <n v="797834"/>
        <n v="934264"/>
        <n v="670075"/>
        <n v="259658"/>
        <n v="275071"/>
        <n v="280924"/>
        <n v="367504"/>
        <n v="798285"/>
        <n v="509210"/>
        <n v="164795"/>
        <n v="282028"/>
        <n v="2582"/>
        <n v="752986"/>
        <n v="333034"/>
        <n v="930343"/>
        <n v="668956"/>
        <n v="855622"/>
        <n v="506968"/>
        <n v="479301"/>
        <n v="277220"/>
        <n v="390105"/>
        <n v="457503"/>
        <n v="58694"/>
        <n v="742110"/>
        <n v="454965"/>
        <n v="295803"/>
        <n v="589071"/>
        <n v="426144"/>
        <n v="613765"/>
        <n v="373453"/>
        <n v="280492"/>
        <n v="84121"/>
        <n v="635338"/>
        <n v="737302"/>
        <n v="15721"/>
        <n v="262020"/>
        <n v="411668"/>
        <n v="377004"/>
        <n v="683270"/>
        <n v="426583"/>
        <n v="268255"/>
        <n v="670725"/>
        <n v="214550"/>
        <n v="230200"/>
        <n v="413612"/>
        <n v="344535"/>
        <n v="589183"/>
        <n v="250552"/>
        <n v="269312"/>
        <n v="618306"/>
        <n v="384250"/>
        <n v="815214"/>
        <n v="813557"/>
        <n v="391193"/>
        <n v="23909"/>
        <n v="880539"/>
        <n v="759741"/>
        <n v="890726"/>
        <n v="770860"/>
        <n v="983153"/>
        <n v="674588"/>
        <n v="37924"/>
        <n v="708156"/>
        <n v="100389"/>
        <n v="399103"/>
        <n v="218399"/>
        <n v="90841"/>
        <n v="804122"/>
        <n v="824982"/>
        <n v="927874"/>
        <n v="391948"/>
        <n v="209104"/>
        <n v="663695"/>
        <n v="395553"/>
        <n v="965814"/>
        <n v="550256"/>
        <n v="173906"/>
        <n v="209371"/>
        <n v="810132"/>
        <n v="436055"/>
        <n v="50769"/>
        <n v="435291"/>
        <n v="171267"/>
        <n v="345362"/>
        <n v="331107"/>
        <n v="22954"/>
        <n v="535537"/>
        <n v="387352"/>
        <n v="182619"/>
        <n v="280131"/>
        <n v="577294"/>
        <n v="208743"/>
        <n v="217841"/>
        <n v="152717"/>
        <n v="957349"/>
        <n v="856820"/>
        <n v="400933"/>
        <n v="929359"/>
        <n v="916763"/>
        <n v="849638"/>
        <n v="890964"/>
        <n v="239915"/>
        <n v="542109"/>
        <n v="744315"/>
        <n v="471377"/>
        <n v="317475"/>
        <n v="625959"/>
        <n v="713496"/>
        <n v="455049"/>
        <n v="73489"/>
        <n v="961387"/>
        <n v="48710"/>
        <n v="176845"/>
        <n v="449298"/>
        <n v="909388"/>
        <n v="591881"/>
        <n v="367086"/>
        <n v="306507"/>
        <n v="536384"/>
        <n v="18843"/>
        <n v="20007"/>
        <n v="491445"/>
        <n v="699691"/>
        <n v="148835"/>
        <n v="660933"/>
        <n v="948790"/>
        <n v="80472"/>
        <n v="563818"/>
        <n v="758678"/>
        <n v="585630"/>
        <n v="592233"/>
        <n v="523755"/>
        <n v="30356"/>
        <n v="472408"/>
        <n v="750244"/>
        <n v="79749"/>
        <n v="146239"/>
        <n v="430087"/>
        <n v="971946"/>
        <n v="46136"/>
        <n v="698698"/>
        <n v="263858"/>
        <n v="736510"/>
        <n v="906519"/>
        <n v="640278"/>
        <n v="819294"/>
        <n v="968907"/>
        <n v="159370"/>
        <n v="750496"/>
        <n v="401774"/>
        <n v="486248"/>
        <n v="656785"/>
        <n v="788380"/>
        <n v="634963"/>
        <n v="18179"/>
        <n v="734904"/>
        <n v="78129"/>
        <n v="590415"/>
        <n v="81722"/>
        <n v="173139"/>
        <n v="29388"/>
        <n v="893027"/>
        <n v="843845"/>
        <n v="649320"/>
        <n v="265250"/>
        <n v="669751"/>
        <n v="923406"/>
        <n v="438353"/>
        <n v="172308"/>
        <n v="554785"/>
        <n v="953509"/>
        <n v="390278"/>
        <n v="254516"/>
        <n v="834165"/>
        <n v="22465"/>
        <n v="728002"/>
        <n v="849034"/>
        <n v="923678"/>
        <n v="945481"/>
        <n v="850089"/>
        <n v="706973"/>
        <n v="805814"/>
        <n v="405026"/>
        <n v="949640"/>
        <n v="597780"/>
        <n v="470208"/>
        <n v="117893"/>
        <n v="242275"/>
        <n v="623449"/>
        <n v="601414"/>
        <n v="255225"/>
        <n v="214456"/>
        <n v="556361"/>
        <n v="194861"/>
        <n v="147925"/>
        <n v="212186"/>
        <n v="892678"/>
        <n v="472351"/>
        <n v="269626"/>
        <n v="237906"/>
        <n v="365576"/>
        <n v="431992"/>
        <n v="84116"/>
        <n v="946945"/>
        <n v="925157"/>
        <n v="882410"/>
        <n v="689496"/>
        <n v="399588"/>
        <n v="832445"/>
        <n v="772725"/>
        <n v="379804"/>
        <n v="405499"/>
        <n v="617545"/>
        <n v="426708"/>
        <n v="513434"/>
        <n v="144147"/>
        <n v="891910"/>
        <n v="853993"/>
        <n v="18794"/>
        <n v="221039"/>
        <n v="113942"/>
        <n v="585766"/>
        <n v="737782"/>
        <n v="650419"/>
        <n v="407624"/>
        <n v="574370"/>
        <n v="210209"/>
        <n v="279585"/>
        <n v="163640"/>
        <n v="55302"/>
        <n v="187572"/>
      </sharedItems>
    </cacheField>
    <cacheField name="İSİM" numFmtId="0">
      <sharedItems/>
    </cacheField>
    <cacheField name="SOYİSİM" numFmtId="0">
      <sharedItems/>
    </cacheField>
    <cacheField name="CİNSİYET" numFmtId="0">
      <sharedItems count="2">
        <s v="F"/>
        <s v="M"/>
      </sharedItems>
    </cacheField>
    <cacheField name="YAŞ" numFmtId="0">
      <sharedItems containsSemiMixedTypes="0" containsString="0" containsNumber="1" containsInteger="1" minValue="21" maxValue="60" count="40">
        <n v="43"/>
        <n v="52"/>
        <n v="59"/>
        <n v="27"/>
        <n v="58"/>
        <n v="42"/>
        <n v="30"/>
        <n v="56"/>
        <n v="44"/>
        <n v="47"/>
        <n v="49"/>
        <n v="37"/>
        <n v="48"/>
        <n v="57"/>
        <n v="22"/>
        <n v="24"/>
        <n v="45"/>
        <n v="23"/>
        <n v="50"/>
        <n v="32"/>
        <n v="53"/>
        <n v="36"/>
        <n v="40"/>
        <n v="26"/>
        <n v="33"/>
        <n v="21"/>
        <n v="46"/>
        <n v="60"/>
        <n v="38"/>
        <n v="51"/>
        <n v="35"/>
        <n v="41"/>
        <n v="55"/>
        <n v="54"/>
        <n v="31"/>
        <n v="39"/>
        <n v="29"/>
        <n v="34"/>
        <n v="28"/>
        <n v="25"/>
      </sharedItems>
      <fieldGroup base="4">
        <rangePr startNum="21" endNum="60" groupInterval="5"/>
        <groupItems count="10">
          <s v="&lt;21"/>
          <s v="21-25"/>
          <s v="26-30"/>
          <s v="31-35"/>
          <s v="36-40"/>
          <s v="41-45"/>
          <s v="46-50"/>
          <s v="51-55"/>
          <s v="56-60"/>
          <s v="&gt;61"/>
        </groupItems>
      </fieldGroup>
    </cacheField>
    <cacheField name="MEZUN OLDUĞU ÜNİVERSİTE" numFmtId="0">
      <sharedItems count="124">
        <s v="Tsinghua University"/>
        <s v="University of California, Los Angeles (UCLA)"/>
        <s v="National University of Singapore (NUS)"/>
        <s v="University of Tokyo"/>
        <s v="Stockholm University"/>
        <s v="University of Alabama"/>
        <s v="University of Glasgow"/>
        <s v="University of California, Berkeley (UCB)"/>
        <s v="University of Sao Paulo"/>
        <s v="New York University (NYU)"/>
        <s v="University of New South Wales (UNSW)"/>
        <s v="University of Illinois Urbana-Champaign"/>
        <s v="Moscow State University"/>
        <s v="Marmara University"/>
        <s v="University of Buenos Aires"/>
        <s v="University of California, San Diego (UCSD)"/>
        <s v="Sorbonne University"/>
        <s v="Yale University"/>
        <s v="Harvard University"/>
        <s v="University of Basel"/>
        <s v="Leiden University"/>
        <s v="Utrecht University"/>
        <s v="Cairo University"/>
        <s v="University of Michigan-Ann Arbor"/>
        <s v="King Saud University"/>
        <s v="ETH Zurich"/>
        <s v="University of Lisbon"/>
        <s v="University of Cambridge"/>
        <s v="University of Delhi"/>
        <s v="Monash University"/>
        <s v="Duke University"/>
        <s v="University of Edinburgh"/>
        <s v="University of Hong Kong"/>
        <s v="University of Barcelona"/>
        <s v="Mahidol University"/>
        <s v="KATHOLIEKE UNIVERSITEIT LEUVEN"/>
        <s v="University of Reading"/>
        <s v="University of Malaya"/>
        <s v="University College London (UCL)"/>
        <s v="Nanyang Technological University (NTU)"/>
        <s v="University of Porto"/>
        <s v="Lomonosov Moscow State University"/>
        <s v="University of Melbourne"/>
        <s v="Ludwig-Maximilians-Universität München"/>
        <s v="King's College London"/>
        <s v="University of Santiago"/>
        <s v="Dokuz Eylül University"/>
        <s v="Georgia Institute of Technology"/>
        <s v="University of Vienna"/>
        <s v="University of Cape Town"/>
        <s v="Fudan University"/>
        <s v="The University of Queensland"/>
        <s v="Ege University"/>
        <s v="Princeton University"/>
        <s v="Peking University"/>
        <s v="University of Helsinki"/>
        <s v="University of Washington"/>
        <s v="University of Oxford"/>
        <s v="Jagiellonian University"/>
        <s v="University of Colorado Boulder"/>
        <s v="Imperial College London"/>
        <s v="University of Hong Kong (HKU)"/>
        <s v="Paris-Saclay University"/>
        <s v="King Abdulaziz University"/>
        <s v="Hacettepe University"/>
        <s v="Seoul National University"/>
        <s v="University of Groningen"/>
        <s v="Hokkaido University"/>
        <s v="Ankara University"/>
        <s v="Northwestern University"/>
        <s v="Kyung Hee University"/>
        <s v="Charles University"/>
        <s v="University of Pennsylvania"/>
        <s v="Waseda University"/>
        <s v="Technical University of Denmark"/>
        <s v="Technical University of Munich"/>
        <s v="Johns Hopkins University"/>
        <s v="Tel Aviv University"/>
        <s v="Kyoto University"/>
        <s v="McGill University"/>
        <s v="Boğaziçi University"/>
        <s v="Hebrew University of Jerusalem"/>
        <s v="Australian National University"/>
        <s v="Middle East Technical University"/>
        <s v="University of Oslo"/>
        <s v="University of Gothenburg"/>
        <s v="University of Calgary"/>
        <s v="University of Geneva"/>
        <s v="University of Antwerp"/>
        <s v="The University of Tokyo"/>
        <s v="National Taiwan University"/>
        <s v="University of Warsaw"/>
        <s v="Aarhus University"/>
        <s v="National Cheng Kung University"/>
        <s v="University of Bristol"/>
        <s v="LMU Munich"/>
        <s v="Saint Petersburg State University"/>
        <s v="Stanford University"/>
        <s v="University of Amsterdam"/>
        <s v="Lund University"/>
        <s v="Massachusetts Institute of Technology (MIT)"/>
        <s v="Istanbul University"/>
        <s v="University of Zurich"/>
        <s v="University of Auckland"/>
        <s v="Zhejiang University"/>
        <s v="Shanghai Jiao Tong University"/>
        <s v="California Institute of Technology (Caltech)"/>
        <s v="University of Texas at Austin"/>
        <s v="Ghent University"/>
        <s v="Cornell University"/>
        <s v="Osaka University"/>
        <s v="University of Manchester"/>
        <s v="Koç University"/>
        <s v="Erasmus University Rotterdam"/>
        <s v="University of British Columbia (UBC)"/>
        <s v="University of Bologna"/>
        <s v="Uppsala University"/>
        <s v="Columbia University"/>
        <s v="University of Copenhagen"/>
        <s v="University of Valencia"/>
        <s v="University of Wisconsin-Madison"/>
        <s v="University of Toronto"/>
        <s v="PSL Research University"/>
        <s v="University of British Columbia"/>
      </sharedItems>
    </cacheField>
    <cacheField name="CV PUAN" numFmtId="0">
      <sharedItems containsSemiMixedTypes="0" containsString="0" containsNumber="1" minValue="11" maxValue="19.55" count="146">
        <n v="19.55"/>
        <n v="18.875"/>
        <n v="18.850000000000001"/>
        <n v="18.75"/>
        <n v="13.7"/>
        <n v="13.45"/>
        <n v="13.425000000000001"/>
        <n v="18.399999999999999"/>
        <n v="13.4"/>
        <n v="18.324999999999999"/>
        <n v="18.3"/>
        <n v="18.225000000000001"/>
        <n v="13.175000000000001"/>
        <n v="13.125"/>
        <n v="18.100000000000001"/>
        <n v="13"/>
        <n v="18"/>
        <n v="12.95"/>
        <n v="12.925000000000001"/>
        <n v="12.9"/>
        <n v="12.875"/>
        <n v="17.850000000000001"/>
        <n v="12.824999999999999"/>
        <n v="17.824999999999999"/>
        <n v="17.8"/>
        <n v="12.8"/>
        <n v="12.75"/>
        <n v="17.75"/>
        <n v="12.725"/>
        <n v="12.675000000000001"/>
        <n v="17.649999999999999"/>
        <n v="12.65"/>
        <n v="12.625"/>
        <n v="17.600000000000001"/>
        <n v="12.6"/>
        <n v="12.574999999999999"/>
        <n v="12.55"/>
        <n v="12.525"/>
        <n v="17.524999999999999"/>
        <n v="12.5"/>
        <n v="17.475000000000001"/>
        <n v="17.45"/>
        <n v="12.425000000000001"/>
        <n v="17.425000000000001"/>
        <n v="12.4"/>
        <n v="12.375"/>
        <n v="17.375"/>
        <n v="17.350000000000001"/>
        <n v="17.324999999999999"/>
        <n v="12.3"/>
        <n v="17.3"/>
        <n v="17.274999999999999"/>
        <n v="12.275"/>
        <n v="12.25"/>
        <n v="17.25"/>
        <n v="12.225"/>
        <n v="17.2"/>
        <n v="12.175000000000001"/>
        <n v="17.175000000000001"/>
        <n v="12.15"/>
        <n v="17.149999999999999"/>
        <n v="17.125"/>
        <n v="12.1"/>
        <n v="17.100000000000001"/>
        <n v="12.074999999999999"/>
        <n v="17.074999999999999"/>
        <n v="17.05"/>
        <n v="12.05"/>
        <n v="17.024999999999999"/>
        <n v="17"/>
        <n v="12"/>
        <n v="11.975"/>
        <n v="16.975000000000001"/>
        <n v="16.95"/>
        <n v="11.95"/>
        <n v="11.925000000000001"/>
        <n v="16.925000000000001"/>
        <n v="16.899999999999999"/>
        <n v="11.9"/>
        <n v="16.875"/>
        <n v="11.875"/>
        <n v="16.850000000000001"/>
        <n v="11.85"/>
        <n v="16.8"/>
        <n v="11.8"/>
        <n v="11.775"/>
        <n v="16.774999999999999"/>
        <n v="16.75"/>
        <n v="11.75"/>
        <n v="11.725"/>
        <n v="16.725000000000001"/>
        <n v="11.7"/>
        <n v="16.7"/>
        <n v="16.675000000000001"/>
        <n v="11.675000000000001"/>
        <n v="16.649999999999999"/>
        <n v="11.65"/>
        <n v="11.625"/>
        <n v="11.6"/>
        <n v="16.600000000000001"/>
        <n v="11.574999999999999"/>
        <n v="16.574999999999999"/>
        <n v="11.55"/>
        <n v="16.55"/>
        <n v="11.525"/>
        <n v="16.524999999999999"/>
        <n v="11.5"/>
        <n v="16.5"/>
        <n v="16.475000000000001"/>
        <n v="11.475"/>
        <n v="11.45"/>
        <n v="16.45"/>
        <n v="11.425000000000001"/>
        <n v="16.425000000000001"/>
        <n v="11.4"/>
        <n v="16.399999999999999"/>
        <n v="11.375"/>
        <n v="16.375"/>
        <n v="11.35"/>
        <n v="16.350000000000001"/>
        <n v="11.324999999999999"/>
        <n v="16.324999999999999"/>
        <n v="11.3"/>
        <n v="16.3"/>
        <n v="11.275"/>
        <n v="11.25"/>
        <n v="16.25"/>
        <n v="11.225"/>
        <n v="16.225000000000001"/>
        <n v="16.2"/>
        <n v="11.175000000000001"/>
        <n v="16.175000000000001"/>
        <n v="11.15"/>
        <n v="16.149999999999999"/>
        <n v="11.125"/>
        <n v="16.125"/>
        <n v="16.100000000000001"/>
        <n v="11.1"/>
        <n v="11.074999999999999"/>
        <n v="16.074999999999999"/>
        <n v="16.05"/>
        <n v="11.05"/>
        <n v="11.025"/>
        <n v="16.024999999999999"/>
        <n v="16"/>
        <n v="11"/>
      </sharedItems>
      <fieldGroup base="6">
        <rangePr startNum="11" endNum="19.55"/>
        <groupItems count="11">
          <s v="&lt;11"/>
          <s v="11-12"/>
          <s v="12-13"/>
          <s v="13-14"/>
          <s v="14-15"/>
          <s v="15-16"/>
          <s v="16-17"/>
          <s v="17-18"/>
          <s v="18-19"/>
          <s v="19-20"/>
          <s v="&gt;20"/>
        </groupItems>
      </fieldGroup>
    </cacheField>
    <cacheField name="YAZILIM GELİŞTİRME " numFmtId="0">
      <sharedItems containsSemiMixedTypes="0" containsString="0" containsNumber="1" containsInteger="1" minValue="0" maxValue="1" count="2">
        <n v="1"/>
        <n v="0"/>
      </sharedItems>
    </cacheField>
    <cacheField name="PROJE YÖNETİCİSİ" numFmtId="0">
      <sharedItems containsSemiMixedTypes="0" containsString="0" containsNumber="1" containsInteger="1" minValue="0" maxValue="1" count="2">
        <n v="1"/>
        <n v="0"/>
      </sharedItems>
    </cacheField>
    <cacheField name="MOBİL YAZILIM UZMANI" numFmtId="0">
      <sharedItems containsSemiMixedTypes="0" containsString="0" containsNumber="1" containsInteger="1" minValue="0" maxValue="1" count="2">
        <n v="1"/>
        <n v="0"/>
      </sharedItems>
    </cacheField>
    <cacheField name="VERİTABANI YÖNETİCİSİ" numFmtId="0">
      <sharedItems containsSemiMixedTypes="0" containsString="0" containsNumber="1" containsInteger="1" minValue="0" maxValue="1" count="2">
        <n v="1"/>
        <n v="0"/>
      </sharedItems>
    </cacheField>
    <cacheField name="TEKNİK DESTEK UZMANI" numFmtId="0">
      <sharedItems containsSemiMixedTypes="0" containsString="0" containsNumber="1" containsInteger="1" minValue="0" maxValue="1" count="2">
        <n v="0"/>
        <n v="1"/>
      </sharedItems>
    </cacheField>
    <cacheField name="TEKNİK DESTEK PERSONELİ" numFmtId="0">
      <sharedItems containsSemiMixedTypes="0" containsString="0" containsNumber="1" containsInteger="1" minValue="0" maxValue="1" count="2">
        <n v="1"/>
        <n v="0"/>
      </sharedItems>
    </cacheField>
    <cacheField name="İŞLETİM SİSTEMİ YÖNETİCİSİ" numFmtId="0">
      <sharedItems containsSemiMixedTypes="0" containsString="0" containsNumber="1" containsInteger="1" minValue="0" maxValue="1" count="2">
        <n v="1"/>
        <n v="0"/>
      </sharedItems>
    </cacheField>
    <cacheField name="SİSTEM AĞ VE GÜVENLİK UZMANI" numFmtId="0">
      <sharedItems containsSemiMixedTypes="0" containsString="0" containsNumber="1" containsInteger="1" minValue="0" maxValue="1" count="2">
        <n v="1"/>
        <n v="0"/>
      </sharedItems>
    </cacheField>
    <cacheField name="BEYAZ ŞAPKALI HACKER" numFmtId="0">
      <sharedItems containsSemiMixedTypes="0" containsString="0" containsNumber="1" containsInteger="1" minValue="0" maxValue="1" count="2">
        <n v="1"/>
        <n v="0"/>
      </sharedItems>
    </cacheField>
    <cacheField name="SİSTEM ANALİSTİ" numFmtId="0">
      <sharedItems containsSemiMixedTypes="0" containsString="0" containsNumber="1" containsInteger="1" minValue="0" maxValue="1" count="2">
        <n v="1"/>
        <n v="0"/>
      </sharedItems>
    </cacheField>
    <cacheField name="DİJİTAL PAZARLAMA UZMANI" numFmtId="0">
      <sharedItems containsSemiMixedTypes="0" containsString="0" containsNumber="1" containsInteger="1" minValue="0" maxValue="1" count="2">
        <n v="1"/>
        <n v="0"/>
      </sharedItems>
    </cacheField>
    <cacheField name="BİLGİ İŞLEM UZMANI" numFmtId="0">
      <sharedItems containsSemiMixedTypes="0" containsString="0" containsNumber="1" containsInteger="1" minValue="0" maxValue="1" count="2">
        <n v="1"/>
        <n v="0"/>
      </sharedItems>
    </cacheField>
    <cacheField name="VERİ ANALİSTİ" numFmtId="0">
      <sharedItems containsSemiMixedTypes="0" containsString="0" containsNumber="1" containsInteger="1" minValue="0" maxValue="1" count="2">
        <n v="1"/>
        <n v="0"/>
      </sharedItems>
    </cacheField>
    <cacheField name="WEB TASARIM UZMANI" numFmtId="0">
      <sharedItems containsSemiMixedTypes="0" containsString="0" containsNumber="1" containsInteger="1" minValue="0" maxValue="1" count="2">
        <n v="1"/>
        <n v="0"/>
      </sharedItems>
    </cacheField>
    <cacheField name="YAZILIM MÜHENDİSİ" numFmtId="0">
      <sharedItems containsSemiMixedTypes="0" containsString="0" containsNumber="1" containsInteger="1" minValue="0" maxValue="1" count="2">
        <n v="1"/>
        <n v="0"/>
      </sharedItems>
    </cacheField>
    <cacheField name="BİLGİSAYAR MÜHENDİSİ" numFmtId="0">
      <sharedItems containsSemiMixedTypes="0" containsString="0" containsNumber="1" containsInteger="1" minValue="0" maxValue="1" count="2">
        <n v="1"/>
        <n v="0"/>
      </sharedItems>
    </cacheField>
    <cacheField name="ENDÜSTRİ MÜHENDİSİ" numFmtId="0">
      <sharedItems containsSemiMixedTypes="0" containsString="0" containsNumber="1" containsInteger="1" minValue="0" maxValue="1" count="2">
        <n v="1"/>
        <n v="0"/>
      </sharedItems>
    </cacheField>
    <cacheField name="UX UZMANI" numFmtId="0">
      <sharedItems containsSemiMixedTypes="0" containsString="0" containsNumber="1" containsInteger="1" minValue="0" maxValue="1" count="2">
        <n v="1"/>
        <n v="0"/>
      </sharedItems>
    </cacheField>
    <cacheField name="GRAFİK TASARIM UZMANI" numFmtId="0">
      <sharedItems containsSemiMixedTypes="0" containsString="0" containsNumber="1" containsInteger="1" minValue="0" maxValue="1" count="2">
        <n v="1"/>
        <n v="0"/>
      </sharedItems>
    </cacheField>
    <cacheField name="TOP50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 pivotCacheId="154199241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6011.660064236108" createdVersion="8" refreshedVersion="8" minRefreshableVersion="3" recordCount="4266" xr:uid="{183DAD74-B6D0-4BD0-B510-70D21D590298}">
  <cacheSource type="worksheet">
    <worksheetSource name="Tablo1_2"/>
  </cacheSource>
  <cacheFields count="10">
    <cacheField name="Sütun1" numFmtId="0">
      <sharedItems containsSemiMixedTypes="0" containsString="0" containsNumber="1" containsInteger="1" minValue="1965" maxValue="998903" count="1657">
        <n v="436431"/>
        <n v="481764"/>
        <n v="136355"/>
        <n v="808693"/>
        <n v="911652"/>
        <n v="88286"/>
        <n v="826192"/>
        <n v="898360"/>
        <n v="337574"/>
        <n v="148225"/>
        <n v="990800"/>
        <n v="543448"/>
        <n v="199115"/>
        <n v="461166"/>
        <n v="749999"/>
        <n v="248133"/>
        <n v="464453"/>
        <n v="793427"/>
        <n v="277146"/>
        <n v="599290"/>
        <n v="88425"/>
        <n v="104897"/>
        <n v="936270"/>
        <n v="332584"/>
        <n v="90113"/>
        <n v="967109"/>
        <n v="348902"/>
        <n v="723600"/>
        <n v="666923"/>
        <n v="744669"/>
        <n v="153561"/>
        <n v="976956"/>
        <n v="948249"/>
        <n v="839070"/>
        <n v="3433"/>
        <n v="290457"/>
        <n v="956216"/>
        <n v="810346"/>
        <n v="670790"/>
        <n v="123569"/>
        <n v="773541"/>
        <n v="242669"/>
        <n v="253304"/>
        <n v="57169"/>
        <n v="16151"/>
        <n v="82262"/>
        <n v="341850"/>
        <n v="325614"/>
        <n v="857082"/>
        <n v="517590"/>
        <n v="563330"/>
        <n v="446674"/>
        <n v="16159"/>
        <n v="894416"/>
        <n v="919511"/>
        <n v="235213"/>
        <n v="770990"/>
        <n v="562221"/>
        <n v="921712"/>
        <n v="157328"/>
        <n v="327233"/>
        <n v="610175"/>
        <n v="53795"/>
        <n v="826635"/>
        <n v="739905"/>
        <n v="857588"/>
        <n v="207164"/>
        <n v="886283"/>
        <n v="772414"/>
        <n v="980812"/>
        <n v="673450"/>
        <n v="180551"/>
        <n v="864542"/>
        <n v="538065"/>
        <n v="396296"/>
        <n v="599270"/>
        <n v="297432"/>
        <n v="407165"/>
        <n v="478827"/>
        <n v="751991"/>
        <n v="371071"/>
        <n v="783626"/>
        <n v="81755"/>
        <n v="441765"/>
        <n v="426103"/>
        <n v="847811"/>
        <n v="137074"/>
        <n v="449796"/>
        <n v="80062"/>
        <n v="334329"/>
        <n v="688706"/>
        <n v="77030"/>
        <n v="529567"/>
        <n v="653332"/>
        <n v="942117"/>
        <n v="598023"/>
        <n v="145246"/>
        <n v="658073"/>
        <n v="703839"/>
        <n v="748273"/>
        <n v="660744"/>
        <n v="41081"/>
        <n v="330567"/>
        <n v="290758"/>
        <n v="491024"/>
        <n v="509796"/>
        <n v="435462"/>
        <n v="406700"/>
        <n v="698323"/>
        <n v="753097"/>
        <n v="86522"/>
        <n v="56833"/>
        <n v="760715"/>
        <n v="119648"/>
        <n v="205190"/>
        <n v="130015"/>
        <n v="278430"/>
        <n v="54206"/>
        <n v="256585"/>
        <n v="765580"/>
        <n v="652516"/>
        <n v="744487"/>
        <n v="967168"/>
        <n v="996355"/>
        <n v="705414"/>
        <n v="494167"/>
        <n v="38918"/>
        <n v="207385"/>
        <n v="395630"/>
        <n v="868636"/>
        <n v="711229"/>
        <n v="133226"/>
        <n v="618118"/>
        <n v="832321"/>
        <n v="160620"/>
        <n v="411781"/>
        <n v="330347"/>
        <n v="705988"/>
        <n v="392857"/>
        <n v="474917"/>
        <n v="560144"/>
        <n v="600176"/>
        <n v="656513"/>
        <n v="842149"/>
        <n v="952168"/>
        <n v="628464"/>
        <n v="679200"/>
        <n v="741178"/>
        <n v="672808"/>
        <n v="960428"/>
        <n v="677232"/>
        <n v="288475"/>
        <n v="773793"/>
        <n v="340927"/>
        <n v="41747"/>
        <n v="837383"/>
        <n v="181436"/>
        <n v="453841"/>
        <n v="700906"/>
        <n v="319850"/>
        <n v="4694"/>
        <n v="78877"/>
        <n v="371789"/>
        <n v="705511"/>
        <n v="493884"/>
        <n v="965082"/>
        <n v="562164"/>
        <n v="359238"/>
        <n v="263141"/>
        <n v="101331"/>
        <n v="364717"/>
        <n v="325763"/>
        <n v="785778"/>
        <n v="366950"/>
        <n v="102897"/>
        <n v="818450"/>
        <n v="575639"/>
        <n v="482204"/>
        <n v="987127"/>
        <n v="749305"/>
        <n v="74949"/>
        <n v="755139"/>
        <n v="421795"/>
        <n v="31459"/>
        <n v="376886"/>
        <n v="926335"/>
        <n v="382792"/>
        <n v="95309"/>
        <n v="56398"/>
        <n v="351286"/>
        <n v="289205"/>
        <n v="665770"/>
        <n v="910075"/>
        <n v="783026"/>
        <n v="917696"/>
        <n v="495472"/>
        <n v="378460"/>
        <n v="474737"/>
        <n v="953246"/>
        <n v="179429"/>
        <n v="230505"/>
        <n v="341692"/>
        <n v="705780"/>
        <n v="513360"/>
        <n v="297266"/>
        <n v="218161"/>
        <n v="926425"/>
        <n v="60310"/>
        <n v="485270"/>
        <n v="412585"/>
        <n v="192111"/>
        <n v="617734"/>
        <n v="220019"/>
        <n v="894983"/>
        <n v="438179"/>
        <n v="741551"/>
        <n v="419302"/>
        <n v="481610"/>
        <n v="635124"/>
        <n v="479843"/>
        <n v="429825"/>
        <n v="441716"/>
        <n v="618913"/>
        <n v="242125"/>
        <n v="969097"/>
        <n v="268180"/>
        <n v="998676"/>
        <n v="551069"/>
        <n v="58826"/>
        <n v="783694"/>
        <n v="177045"/>
        <n v="106634"/>
        <n v="374724"/>
        <n v="911809"/>
        <n v="294816"/>
        <n v="187753"/>
        <n v="619864"/>
        <n v="710262"/>
        <n v="481539"/>
        <n v="219397"/>
        <n v="730109"/>
        <n v="518083"/>
        <n v="304290"/>
        <n v="894201"/>
        <n v="193694"/>
        <n v="229779"/>
        <n v="150047"/>
        <n v="891182"/>
        <n v="59312"/>
        <n v="747864"/>
        <n v="573488"/>
        <n v="732613"/>
        <n v="902081"/>
        <n v="612344"/>
        <n v="853341"/>
        <n v="354215"/>
        <n v="584616"/>
        <n v="252445"/>
        <n v="201532"/>
        <n v="184432"/>
        <n v="88721"/>
        <n v="433730"/>
        <n v="372552"/>
        <n v="654493"/>
        <n v="6832"/>
        <n v="371067"/>
        <n v="751608"/>
        <n v="898392"/>
        <n v="513924"/>
        <n v="990998"/>
        <n v="926958"/>
        <n v="729215"/>
        <n v="581922"/>
        <n v="328092"/>
        <n v="335995"/>
        <n v="548398"/>
        <n v="669243"/>
        <n v="834772"/>
        <n v="394784"/>
        <n v="902669"/>
        <n v="240286"/>
        <n v="237017"/>
        <n v="764197"/>
        <n v="167317"/>
        <n v="346448"/>
        <n v="158595"/>
        <n v="215381"/>
        <n v="11165"/>
        <n v="929301"/>
        <n v="167798"/>
        <n v="720959"/>
        <n v="538168"/>
        <n v="926586"/>
        <n v="857621"/>
        <n v="670149"/>
        <n v="155694"/>
        <n v="392173"/>
        <n v="988839"/>
        <n v="316739"/>
        <n v="972153"/>
        <n v="804837"/>
        <n v="770758"/>
        <n v="508824"/>
        <n v="386938"/>
        <n v="877707"/>
        <n v="542423"/>
        <n v="64155"/>
        <n v="743014"/>
        <n v="77989"/>
        <n v="242709"/>
        <n v="870437"/>
        <n v="226794"/>
        <n v="588424"/>
        <n v="191834"/>
        <n v="750783"/>
        <n v="997269"/>
        <n v="661646"/>
        <n v="403500"/>
        <n v="741477"/>
        <n v="414882"/>
        <n v="515178"/>
        <n v="64029"/>
        <n v="445739"/>
        <n v="719940"/>
        <n v="523441"/>
        <n v="699168"/>
        <n v="518747"/>
        <n v="268765"/>
        <n v="18487"/>
        <n v="413777"/>
        <n v="252729"/>
        <n v="488207"/>
        <n v="362642"/>
        <n v="500206"/>
        <n v="897360"/>
        <n v="327835"/>
        <n v="89583"/>
        <n v="957651"/>
        <n v="728538"/>
        <n v="38681"/>
        <n v="344596"/>
        <n v="253191"/>
        <n v="690532"/>
        <n v="578442"/>
        <n v="655192"/>
        <n v="219017"/>
        <n v="273070"/>
        <n v="394761"/>
        <n v="730735"/>
        <n v="48150"/>
        <n v="144033"/>
        <n v="185489"/>
        <n v="669327"/>
        <n v="832524"/>
        <n v="751698"/>
        <n v="259555"/>
        <n v="68976"/>
        <n v="963289"/>
        <n v="149612"/>
        <n v="351425"/>
        <n v="653403"/>
        <n v="800514"/>
        <n v="243395"/>
        <n v="61750"/>
        <n v="563500"/>
        <n v="749013"/>
        <n v="548407"/>
        <n v="285004"/>
        <n v="212406"/>
        <n v="656947"/>
        <n v="855115"/>
        <n v="158407"/>
        <n v="720828"/>
        <n v="191374"/>
        <n v="423996"/>
        <n v="374250"/>
        <n v="502317"/>
        <n v="324964"/>
        <n v="22633"/>
        <n v="610652"/>
        <n v="207681"/>
        <n v="27653"/>
        <n v="770367"/>
        <n v="975794"/>
        <n v="260641"/>
        <n v="427343"/>
        <n v="664412"/>
        <n v="248567"/>
        <n v="724024"/>
        <n v="395036"/>
        <n v="486141"/>
        <n v="645488"/>
        <n v="176283"/>
        <n v="126034"/>
        <n v="344987"/>
        <n v="285995"/>
        <n v="542623"/>
        <n v="24263"/>
        <n v="593959"/>
        <n v="598374"/>
        <n v="935054"/>
        <n v="906823"/>
        <n v="839976"/>
        <n v="698993"/>
        <n v="303163"/>
        <n v="634938"/>
        <n v="164828"/>
        <n v="94662"/>
        <n v="96035"/>
        <n v="780878"/>
        <n v="894950"/>
        <n v="188800"/>
        <n v="712602"/>
        <n v="51956"/>
        <n v="239871"/>
        <n v="90230"/>
        <n v="392493"/>
        <n v="391770"/>
        <n v="646496"/>
        <n v="31313"/>
        <n v="220550"/>
        <n v="582511"/>
        <n v="928578"/>
        <n v="695695"/>
        <n v="693943"/>
        <n v="893801"/>
        <n v="121338"/>
        <n v="217600"/>
        <n v="623202"/>
        <n v="860045"/>
        <n v="119203"/>
        <n v="301353"/>
        <n v="873314"/>
        <n v="663650"/>
        <n v="513275"/>
        <n v="744607"/>
        <n v="590066"/>
        <n v="914244"/>
        <n v="385440"/>
        <n v="974260"/>
        <n v="631411"/>
        <n v="835941"/>
        <n v="276565"/>
        <n v="582979"/>
        <n v="577786"/>
        <n v="88005"/>
        <n v="849792"/>
        <n v="5266"/>
        <n v="603083"/>
        <n v="817783"/>
        <n v="945655"/>
        <n v="330245"/>
        <n v="291117"/>
        <n v="688997"/>
        <n v="271255"/>
        <n v="206078"/>
        <n v="217891"/>
        <n v="67520"/>
        <n v="335897"/>
        <n v="242004"/>
        <n v="176024"/>
        <n v="857149"/>
        <n v="613925"/>
        <n v="585603"/>
        <n v="128950"/>
        <n v="25216"/>
        <n v="718871"/>
        <n v="948815"/>
        <n v="183433"/>
        <n v="90355"/>
        <n v="490392"/>
        <n v="426913"/>
        <n v="825064"/>
        <n v="493017"/>
        <n v="68227"/>
        <n v="229734"/>
        <n v="778830"/>
        <n v="68835"/>
        <n v="836919"/>
        <n v="308348"/>
        <n v="202239"/>
        <n v="824378"/>
        <n v="194332"/>
        <n v="708676"/>
        <n v="597409"/>
        <n v="171010"/>
        <n v="923638"/>
        <n v="680195"/>
        <n v="676311"/>
        <n v="874189"/>
        <n v="541778"/>
        <n v="297378"/>
        <n v="245523"/>
        <n v="33660"/>
        <n v="583905"/>
        <n v="11849"/>
        <n v="324897"/>
        <n v="690673"/>
        <n v="532646"/>
        <n v="516350"/>
        <n v="331764"/>
        <n v="463723"/>
        <n v="905404"/>
        <n v="474360"/>
        <n v="640164"/>
        <n v="112588"/>
        <n v="845831"/>
        <n v="787014"/>
        <n v="856681"/>
        <n v="143961"/>
        <n v="791112"/>
        <n v="341213"/>
        <n v="749897"/>
        <n v="839768"/>
        <n v="74081"/>
        <n v="817493"/>
        <n v="379873"/>
        <n v="220978"/>
        <n v="799762"/>
        <n v="49493"/>
        <n v="342473"/>
        <n v="608616"/>
        <n v="505602"/>
        <n v="450562"/>
        <n v="152722"/>
        <n v="167153"/>
        <n v="728974"/>
        <n v="257914"/>
        <n v="431242"/>
        <n v="453092"/>
        <n v="611273"/>
        <n v="997008"/>
        <n v="475274"/>
        <n v="249680"/>
        <n v="265797"/>
        <n v="755421"/>
        <n v="462903"/>
        <n v="845814"/>
        <n v="237275"/>
        <n v="426354"/>
        <n v="109627"/>
        <n v="710951"/>
        <n v="393869"/>
        <n v="656804"/>
        <n v="775837"/>
        <n v="591480"/>
        <n v="33588"/>
        <n v="187014"/>
        <n v="168245"/>
        <n v="715725"/>
        <n v="283390"/>
        <n v="961580"/>
        <n v="385887"/>
        <n v="1994"/>
        <n v="160850"/>
        <n v="817385"/>
        <n v="352484"/>
        <n v="743562"/>
        <n v="200803"/>
        <n v="263382"/>
        <n v="268801"/>
        <n v="229148"/>
        <n v="647627"/>
        <n v="931087"/>
        <n v="536794"/>
        <n v="417226"/>
        <n v="270037"/>
        <n v="43713"/>
        <n v="481172"/>
        <n v="542871"/>
        <n v="139850"/>
        <n v="256460"/>
        <n v="461959"/>
        <n v="455512"/>
        <n v="803029"/>
        <n v="695415"/>
        <n v="786423"/>
        <n v="80000"/>
        <n v="884437"/>
        <n v="596255"/>
        <n v="144896"/>
        <n v="593807"/>
        <n v="934181"/>
        <n v="439345"/>
        <n v="404690"/>
        <n v="109404"/>
        <n v="320972"/>
        <n v="547243"/>
        <n v="695832"/>
        <n v="282402"/>
        <n v="686880"/>
        <n v="309734"/>
        <n v="971157"/>
        <n v="809758"/>
        <n v="881940"/>
        <n v="642458"/>
        <n v="74688"/>
        <n v="551717"/>
        <n v="804571"/>
        <n v="648379"/>
        <n v="741421"/>
        <n v="733749"/>
        <n v="365560"/>
        <n v="768775"/>
        <n v="392570"/>
        <n v="581595"/>
        <n v="343786"/>
        <n v="952142"/>
        <n v="319221"/>
        <n v="646501"/>
        <n v="925040"/>
        <n v="680225"/>
        <n v="138859"/>
        <n v="860786"/>
        <n v="592242"/>
        <n v="322976"/>
        <n v="384181"/>
        <n v="483815"/>
        <n v="358076"/>
        <n v="74977"/>
        <n v="362127"/>
        <n v="944673"/>
        <n v="65118"/>
        <n v="256991"/>
        <n v="867596"/>
        <n v="813725"/>
        <n v="344437"/>
        <n v="152904"/>
        <n v="774717"/>
        <n v="136761"/>
        <n v="423734"/>
        <n v="265417"/>
        <n v="155991"/>
        <n v="15035"/>
        <n v="565953"/>
        <n v="191333"/>
        <n v="379058"/>
        <n v="875770"/>
        <n v="460174"/>
        <n v="948858"/>
        <n v="384696"/>
        <n v="58005"/>
        <n v="894495"/>
        <n v="697433"/>
        <n v="226582"/>
        <n v="840427"/>
        <n v="971174"/>
        <n v="522073"/>
        <n v="41914"/>
        <n v="5527"/>
        <n v="317586"/>
        <n v="74713"/>
        <n v="367563"/>
        <n v="57726"/>
        <n v="270852"/>
        <n v="187796"/>
        <n v="746878"/>
        <n v="697675"/>
        <n v="996884"/>
        <n v="201953"/>
        <n v="954315"/>
        <n v="299154"/>
        <n v="303324"/>
        <n v="138908"/>
        <n v="436392"/>
        <n v="131683"/>
        <n v="589292"/>
        <n v="482323"/>
        <n v="269615"/>
        <n v="395079"/>
        <n v="358368"/>
        <n v="939297"/>
        <n v="120962"/>
        <n v="271983"/>
        <n v="819133"/>
        <n v="443018"/>
        <n v="350859"/>
        <n v="703788"/>
        <n v="561479"/>
        <n v="299017"/>
        <n v="535001"/>
        <n v="602963"/>
        <n v="823921"/>
        <n v="309880"/>
        <n v="223249"/>
        <n v="196707"/>
        <n v="940220"/>
        <n v="677487"/>
        <n v="566947"/>
        <n v="28051"/>
        <n v="714435"/>
        <n v="652728"/>
        <n v="181295"/>
        <n v="586510"/>
        <n v="134856"/>
        <n v="51810"/>
        <n v="702513"/>
        <n v="867714"/>
        <n v="645718"/>
        <n v="188868"/>
        <n v="305342"/>
        <n v="215074"/>
        <n v="217658"/>
        <n v="715678"/>
        <n v="193996"/>
        <n v="648261"/>
        <n v="292499"/>
        <n v="84395"/>
        <n v="851945"/>
        <n v="433434"/>
        <n v="837077"/>
        <n v="642388"/>
        <n v="948625"/>
        <n v="6525"/>
        <n v="86005"/>
        <n v="913037"/>
        <n v="95028"/>
        <n v="109080"/>
        <n v="453620"/>
        <n v="926743"/>
        <n v="902449"/>
        <n v="305320"/>
        <n v="92259"/>
        <n v="904043"/>
        <n v="775542"/>
        <n v="78402"/>
        <n v="17123"/>
        <n v="200769"/>
        <n v="793526"/>
        <n v="399627"/>
        <n v="591168"/>
        <n v="357192"/>
        <n v="931027"/>
        <n v="716202"/>
        <n v="239075"/>
        <n v="642831"/>
        <n v="169022"/>
        <n v="484682"/>
        <n v="76568"/>
        <n v="904590"/>
        <n v="478106"/>
        <n v="455843"/>
        <n v="149430"/>
        <n v="841461"/>
        <n v="12453"/>
        <n v="935196"/>
        <n v="404356"/>
        <n v="739177"/>
        <n v="384109"/>
        <n v="783903"/>
        <n v="7312"/>
        <n v="387147"/>
        <n v="564988"/>
        <n v="43224"/>
        <n v="849012"/>
        <n v="571278"/>
        <n v="693757"/>
        <n v="973209"/>
        <n v="955299"/>
        <n v="671242"/>
        <n v="120767"/>
        <n v="749798"/>
        <n v="446153"/>
        <n v="16254"/>
        <n v="537706"/>
        <n v="735476"/>
        <n v="613105"/>
        <n v="19032"/>
        <n v="63240"/>
        <n v="454154"/>
        <n v="832012"/>
        <n v="619243"/>
        <n v="90241"/>
        <n v="657471"/>
        <n v="76936"/>
        <n v="366157"/>
        <n v="579692"/>
        <n v="67836"/>
        <n v="667209"/>
        <n v="825995"/>
        <n v="881297"/>
        <n v="928629"/>
        <n v="716044"/>
        <n v="473217"/>
        <n v="875116"/>
        <n v="91192"/>
        <n v="464365"/>
        <n v="947891"/>
        <n v="343392"/>
        <n v="654454"/>
        <n v="381272"/>
        <n v="911341"/>
        <n v="533000"/>
        <n v="127054"/>
        <n v="994526"/>
        <n v="566007"/>
        <n v="465563"/>
        <n v="907359"/>
        <n v="217008"/>
        <n v="659433"/>
        <n v="121175"/>
        <n v="777751"/>
        <n v="523773"/>
        <n v="416186"/>
        <n v="744157"/>
        <n v="850253"/>
        <n v="817915"/>
        <n v="297407"/>
        <n v="990816"/>
        <n v="288594"/>
        <n v="944689"/>
        <n v="50869"/>
        <n v="603120"/>
        <n v="128766"/>
        <n v="595095"/>
        <n v="237823"/>
        <n v="404913"/>
        <n v="764914"/>
        <n v="748666"/>
        <n v="208877"/>
        <n v="768671"/>
        <n v="199082"/>
        <n v="99095"/>
        <n v="4125"/>
        <n v="284493"/>
        <n v="723154"/>
        <n v="168886"/>
        <n v="822007"/>
        <n v="453070"/>
        <n v="790537"/>
        <n v="557334"/>
        <n v="760497"/>
        <n v="277512"/>
        <n v="748479"/>
        <n v="386865"/>
        <n v="523534"/>
        <n v="146562"/>
        <n v="361647"/>
        <n v="853818"/>
        <n v="704737"/>
        <n v="312601"/>
        <n v="172083"/>
        <n v="564189"/>
        <n v="925373"/>
        <n v="159883"/>
        <n v="783232"/>
        <n v="52062"/>
        <n v="510920"/>
        <n v="121342"/>
        <n v="951701"/>
        <n v="475436"/>
        <n v="607298"/>
        <n v="325648"/>
        <n v="317714"/>
        <n v="521682"/>
        <n v="742272"/>
        <n v="826293"/>
        <n v="326237"/>
        <n v="934643"/>
        <n v="249040"/>
        <n v="187012"/>
        <n v="84478"/>
        <n v="684060"/>
        <n v="432859"/>
        <n v="457908"/>
        <n v="581860"/>
        <n v="289195"/>
        <n v="154134"/>
        <n v="374845"/>
        <n v="455874"/>
        <n v="292603"/>
        <n v="491564"/>
        <n v="988529"/>
        <n v="423362"/>
        <n v="659462"/>
        <n v="145610"/>
        <n v="858426"/>
        <n v="651188"/>
        <n v="104604"/>
        <n v="419111"/>
        <n v="670796"/>
        <n v="20895"/>
        <n v="878192"/>
        <n v="48057"/>
        <n v="443051"/>
        <n v="587625"/>
        <n v="326361"/>
        <n v="827755"/>
        <n v="804258"/>
        <n v="815942"/>
        <n v="904415"/>
        <n v="598500"/>
        <n v="717354"/>
        <n v="88330"/>
        <n v="631379"/>
        <n v="776202"/>
        <n v="452465"/>
        <n v="767406"/>
        <n v="676437"/>
        <n v="579043"/>
        <n v="740713"/>
        <n v="875351"/>
        <n v="962802"/>
        <n v="776144"/>
        <n v="896042"/>
        <n v="680160"/>
        <n v="875597"/>
        <n v="318610"/>
        <n v="834489"/>
        <n v="57503"/>
        <n v="344240"/>
        <n v="271724"/>
        <n v="704925"/>
        <n v="850244"/>
        <n v="261579"/>
        <n v="737082"/>
        <n v="416839"/>
        <n v="194823"/>
        <n v="508045"/>
        <n v="696060"/>
        <n v="548326"/>
        <n v="128732"/>
        <n v="768892"/>
        <n v="409869"/>
        <n v="863184"/>
        <n v="674232"/>
        <n v="52023"/>
        <n v="904671"/>
        <n v="578615"/>
        <n v="298546"/>
        <n v="238403"/>
        <n v="505816"/>
        <n v="383955"/>
        <n v="214372"/>
        <n v="505792"/>
        <n v="564123"/>
        <n v="422006"/>
        <n v="501267"/>
        <n v="202796"/>
        <n v="74587"/>
        <n v="721212"/>
        <n v="548349"/>
        <n v="44823"/>
        <n v="112822"/>
        <n v="242064"/>
        <n v="863211"/>
        <n v="111762"/>
        <n v="48565"/>
        <n v="315137"/>
        <n v="174207"/>
        <n v="365031"/>
        <n v="649538"/>
        <n v="714384"/>
        <n v="483307"/>
        <n v="48477"/>
        <n v="156668"/>
        <n v="673558"/>
        <n v="648304"/>
        <n v="272468"/>
        <n v="813903"/>
        <n v="617990"/>
        <n v="856830"/>
        <n v="167062"/>
        <n v="188688"/>
        <n v="507162"/>
        <n v="540447"/>
        <n v="184994"/>
        <n v="992630"/>
        <n v="979461"/>
        <n v="601328"/>
        <n v="147121"/>
        <n v="660103"/>
        <n v="257900"/>
        <n v="138601"/>
        <n v="389558"/>
        <n v="9346"/>
        <n v="188061"/>
        <n v="529793"/>
        <n v="730862"/>
        <n v="446239"/>
        <n v="212911"/>
        <n v="467416"/>
        <n v="781463"/>
        <n v="386926"/>
        <n v="227101"/>
        <n v="642337"/>
        <n v="159279"/>
        <n v="543402"/>
        <n v="654807"/>
        <n v="12055"/>
        <n v="47545"/>
        <n v="346445"/>
        <n v="78153"/>
        <n v="266106"/>
        <n v="704796"/>
        <n v="915824"/>
        <n v="634423"/>
        <n v="798246"/>
        <n v="139729"/>
        <n v="466984"/>
        <n v="121809"/>
        <n v="783738"/>
        <n v="644791"/>
        <n v="968843"/>
        <n v="373277"/>
        <n v="26528"/>
        <n v="388228"/>
        <n v="657025"/>
        <n v="777789"/>
        <n v="313399"/>
        <n v="97929"/>
        <n v="784041"/>
        <n v="645330"/>
        <n v="734403"/>
        <n v="736873"/>
        <n v="179046"/>
        <n v="172265"/>
        <n v="828436"/>
        <n v="391877"/>
        <n v="941567"/>
        <n v="48719"/>
        <n v="300258"/>
        <n v="647441"/>
        <n v="833365"/>
        <n v="662892"/>
        <n v="975317"/>
        <n v="333617"/>
        <n v="809128"/>
        <n v="38202"/>
        <n v="472718"/>
        <n v="108903"/>
        <n v="312662"/>
        <n v="745679"/>
        <n v="27641"/>
        <n v="854613"/>
        <n v="377810"/>
        <n v="204123"/>
        <n v="311036"/>
        <n v="199867"/>
        <n v="761641"/>
        <n v="351587"/>
        <n v="506775"/>
        <n v="634524"/>
        <n v="144217"/>
        <n v="258744"/>
        <n v="486324"/>
        <n v="219412"/>
        <n v="105196"/>
        <n v="814043"/>
        <n v="691317"/>
        <n v="354327"/>
        <n v="210889"/>
        <n v="439277"/>
        <n v="93075"/>
        <n v="144536"/>
        <n v="559785"/>
        <n v="308938"/>
        <n v="417203"/>
        <n v="3649"/>
        <n v="608366"/>
        <n v="964878"/>
        <n v="42231"/>
        <n v="518843"/>
        <n v="313661"/>
        <n v="929713"/>
        <n v="797696"/>
        <n v="239738"/>
        <n v="988977"/>
        <n v="873149"/>
        <n v="145044"/>
        <n v="893023"/>
        <n v="106265"/>
        <n v="502772"/>
        <n v="19283"/>
        <n v="801558"/>
        <n v="623078"/>
        <n v="716926"/>
        <n v="79976"/>
        <n v="364173"/>
        <n v="171628"/>
        <n v="27782"/>
        <n v="67720"/>
        <n v="160966"/>
        <n v="712364"/>
        <n v="258250"/>
        <n v="510996"/>
        <n v="571271"/>
        <n v="159688"/>
        <n v="397323"/>
        <n v="87905"/>
        <n v="2168"/>
        <n v="21751"/>
        <n v="988940"/>
        <n v="323611"/>
        <n v="735565"/>
        <n v="683593"/>
        <n v="559581"/>
        <n v="8192"/>
        <n v="769310"/>
        <n v="840460"/>
        <n v="515913"/>
        <n v="118203"/>
        <n v="888104"/>
        <n v="472154"/>
        <n v="292684"/>
        <n v="612104"/>
        <n v="892357"/>
        <n v="573150"/>
        <n v="16923"/>
        <n v="882014"/>
        <n v="778597"/>
        <n v="651487"/>
        <n v="915911"/>
        <n v="532257"/>
        <n v="189872"/>
        <n v="520635"/>
        <n v="295579"/>
        <n v="272524"/>
        <n v="18774"/>
        <n v="368633"/>
        <n v="804505"/>
        <n v="613324"/>
        <n v="610644"/>
        <n v="887134"/>
        <n v="432399"/>
        <n v="223756"/>
        <n v="348065"/>
        <n v="715465"/>
        <n v="897361"/>
        <n v="722042"/>
        <n v="509676"/>
        <n v="832936"/>
        <n v="4718"/>
        <n v="921075"/>
        <n v="932563"/>
        <n v="648141"/>
        <n v="851867"/>
        <n v="759861"/>
        <n v="214759"/>
        <n v="313703"/>
        <n v="303750"/>
        <n v="1965"/>
        <n v="3535"/>
        <n v="552801"/>
        <n v="718021"/>
        <n v="411386"/>
        <n v="665291"/>
        <n v="861375"/>
        <n v="785279"/>
        <n v="14669"/>
        <n v="49691"/>
        <n v="401238"/>
        <n v="760095"/>
        <n v="69623"/>
        <n v="211540"/>
        <n v="851890"/>
        <n v="88233"/>
        <n v="855147"/>
        <n v="825235"/>
        <n v="140427"/>
        <n v="700965"/>
        <n v="841789"/>
        <n v="557862"/>
        <n v="878040"/>
        <n v="296679"/>
        <n v="602976"/>
        <n v="74973"/>
        <n v="752141"/>
        <n v="793126"/>
        <n v="894607"/>
        <n v="70115"/>
        <n v="701850"/>
        <n v="699430"/>
        <n v="557631"/>
        <n v="512290"/>
        <n v="961053"/>
        <n v="449484"/>
        <n v="186077"/>
        <n v="452634"/>
        <n v="789209"/>
        <n v="183795"/>
        <n v="19149"/>
        <n v="291143"/>
        <n v="669468"/>
        <n v="643959"/>
        <n v="366290"/>
        <n v="112199"/>
        <n v="290906"/>
        <n v="371949"/>
        <n v="402967"/>
        <n v="681122"/>
        <n v="82940"/>
        <n v="209949"/>
        <n v="483464"/>
        <n v="554001"/>
        <n v="791234"/>
        <n v="998903"/>
        <n v="374455"/>
        <n v="539737"/>
        <n v="978985"/>
        <n v="736769"/>
        <n v="808543"/>
        <n v="564149"/>
        <n v="161986"/>
        <n v="300080"/>
        <n v="707571"/>
        <n v="894775"/>
        <n v="240597"/>
        <n v="576384"/>
        <n v="712738"/>
        <n v="701320"/>
        <n v="989775"/>
        <n v="528853"/>
        <n v="973758"/>
        <n v="623699"/>
        <n v="890086"/>
        <n v="298424"/>
        <n v="689456"/>
        <n v="809889"/>
        <n v="358534"/>
        <n v="26303"/>
        <n v="569376"/>
        <n v="53195"/>
        <n v="29439"/>
        <n v="13937"/>
        <n v="739907"/>
        <n v="628889"/>
        <n v="625513"/>
        <n v="787637"/>
        <n v="546508"/>
        <n v="463214"/>
        <n v="445225"/>
        <n v="499357"/>
        <n v="44635"/>
        <n v="951850"/>
        <n v="691566"/>
        <n v="797380"/>
        <n v="159277"/>
        <n v="165174"/>
        <n v="998771"/>
        <n v="214270"/>
        <n v="401455"/>
        <n v="503537"/>
        <n v="936645"/>
        <n v="684209"/>
        <n v="756951"/>
        <n v="662215"/>
        <n v="326333"/>
        <n v="124748"/>
        <n v="235029"/>
        <n v="276552"/>
        <n v="613554"/>
        <n v="652141"/>
        <n v="201734"/>
        <n v="12996"/>
        <n v="146424"/>
        <n v="145664"/>
        <n v="443299"/>
        <n v="658300"/>
        <n v="527117"/>
        <n v="31786"/>
        <n v="429689"/>
        <n v="293648"/>
        <n v="60965"/>
        <n v="128620"/>
        <n v="818833"/>
        <n v="304489"/>
        <n v="382715"/>
        <n v="823636"/>
        <n v="687229"/>
        <n v="274742"/>
        <n v="634692"/>
        <n v="535185"/>
        <n v="221495"/>
        <n v="268026"/>
        <n v="103509"/>
        <n v="403376"/>
        <n v="443629"/>
        <n v="433028"/>
        <n v="38038"/>
        <n v="642576"/>
        <n v="903405"/>
        <n v="142557"/>
        <n v="507116"/>
        <n v="899652"/>
        <n v="850202"/>
        <n v="77233"/>
        <n v="212947"/>
        <n v="623385"/>
        <n v="614561"/>
        <n v="770641"/>
        <n v="412110"/>
        <n v="89875"/>
        <n v="358062"/>
        <n v="415781"/>
        <n v="3731"/>
        <n v="423197"/>
        <n v="788913"/>
        <n v="331397"/>
        <n v="772976"/>
        <n v="488315"/>
        <n v="624976"/>
        <n v="979573"/>
        <n v="474890"/>
        <n v="880078"/>
        <n v="33669"/>
        <n v="767408"/>
        <n v="846325"/>
        <n v="422307"/>
        <n v="913723"/>
        <n v="362756"/>
        <n v="656452"/>
        <n v="362059"/>
        <n v="193926"/>
        <n v="165256"/>
        <n v="6081"/>
        <n v="776753"/>
        <n v="631147"/>
        <n v="687143"/>
        <n v="772322"/>
        <n v="830773"/>
        <n v="82938"/>
        <n v="133864"/>
        <n v="809321"/>
        <n v="497532"/>
        <n v="83170"/>
        <n v="624105"/>
        <n v="813315"/>
        <n v="478773"/>
        <n v="820677"/>
        <n v="945165"/>
        <n v="55642"/>
        <n v="191780"/>
        <n v="147656"/>
        <n v="759328"/>
        <n v="344966"/>
        <n v="65172"/>
        <n v="78446"/>
        <n v="138424"/>
        <n v="642361"/>
        <n v="611049"/>
        <n v="553117"/>
        <n v="589405"/>
        <n v="389916"/>
        <n v="440439"/>
        <n v="535318"/>
        <n v="406884"/>
        <n v="883301"/>
        <n v="746918"/>
        <n v="254299"/>
        <n v="61445"/>
        <n v="400816"/>
        <n v="500762"/>
        <n v="952596"/>
        <n v="398354"/>
        <n v="798772"/>
        <n v="431890"/>
        <n v="837479"/>
        <n v="119041"/>
        <n v="665115"/>
        <n v="420351"/>
        <n v="547888"/>
        <n v="334618"/>
        <n v="506266"/>
        <n v="843985"/>
        <n v="554180"/>
        <n v="5303"/>
        <n v="986032"/>
        <n v="272592"/>
        <n v="292797"/>
        <n v="386450"/>
        <n v="226623"/>
        <n v="905294"/>
        <n v="278891"/>
        <n v="266161"/>
        <n v="483412"/>
        <n v="320457"/>
        <n v="334809"/>
        <n v="4044"/>
        <n v="335338"/>
        <n v="60516"/>
        <n v="775715"/>
        <n v="638852"/>
        <n v="835372"/>
        <n v="131455"/>
        <n v="30570"/>
        <n v="362385"/>
        <n v="54439"/>
        <n v="249061"/>
        <n v="516875"/>
        <n v="217590"/>
        <n v="500436"/>
        <n v="9753"/>
        <n v="393116"/>
        <n v="787749"/>
        <n v="313874"/>
        <n v="418136"/>
        <n v="200402"/>
        <n v="148366"/>
        <n v="622976"/>
        <n v="267334"/>
        <n v="657246"/>
        <n v="152617"/>
        <n v="88914"/>
        <n v="390046"/>
        <n v="97677"/>
        <n v="900217"/>
        <n v="958525"/>
        <n v="363815"/>
        <n v="234544"/>
        <n v="918065"/>
        <n v="521915"/>
        <n v="809202"/>
        <n v="17042"/>
        <n v="374405"/>
        <n v="418581"/>
        <n v="748983"/>
        <n v="921319"/>
        <n v="541811"/>
        <n v="508577"/>
        <n v="345170"/>
        <n v="820462"/>
        <n v="59954"/>
        <n v="674669"/>
        <n v="787131"/>
        <n v="315988"/>
        <n v="797834"/>
        <n v="934264"/>
        <n v="670075"/>
        <n v="259658"/>
        <n v="275071"/>
        <n v="280924"/>
        <n v="367504"/>
        <n v="798285"/>
        <n v="509210"/>
        <n v="164795"/>
        <n v="282028"/>
        <n v="2582"/>
        <n v="752986"/>
        <n v="333034"/>
        <n v="930343"/>
        <n v="668956"/>
        <n v="855622"/>
        <n v="506968"/>
        <n v="479301"/>
        <n v="277220"/>
        <n v="390105"/>
        <n v="457503"/>
        <n v="58694"/>
        <n v="742110"/>
        <n v="454965"/>
        <n v="295803"/>
        <n v="589071"/>
        <n v="426144"/>
        <n v="613765"/>
        <n v="373453"/>
        <n v="280492"/>
        <n v="84121"/>
        <n v="635338"/>
        <n v="737302"/>
        <n v="15721"/>
        <n v="262020"/>
        <n v="411668"/>
        <n v="377004"/>
        <n v="683270"/>
        <n v="426583"/>
        <n v="268255"/>
        <n v="670725"/>
        <n v="214550"/>
        <n v="230200"/>
        <n v="413612"/>
        <n v="344535"/>
        <n v="589183"/>
        <n v="250552"/>
        <n v="269312"/>
        <n v="618306"/>
        <n v="384250"/>
        <n v="815214"/>
        <n v="813557"/>
        <n v="391193"/>
        <n v="23909"/>
        <n v="880539"/>
        <n v="759741"/>
        <n v="890726"/>
        <n v="770860"/>
        <n v="983153"/>
        <n v="674588"/>
        <n v="37924"/>
        <n v="708156"/>
        <n v="100389"/>
        <n v="399103"/>
        <n v="218399"/>
        <n v="90841"/>
        <n v="804122"/>
        <n v="824982"/>
        <n v="927874"/>
        <n v="391948"/>
        <n v="209104"/>
        <n v="663695"/>
        <n v="395553"/>
        <n v="965814"/>
        <n v="550256"/>
        <n v="173906"/>
        <n v="209371"/>
        <n v="810132"/>
        <n v="436055"/>
        <n v="50769"/>
        <n v="435291"/>
        <n v="171267"/>
        <n v="345362"/>
        <n v="331107"/>
        <n v="22954"/>
        <n v="535537"/>
        <n v="387352"/>
        <n v="182619"/>
        <n v="280131"/>
        <n v="577294"/>
        <n v="208743"/>
        <n v="217841"/>
        <n v="152717"/>
        <n v="957349"/>
        <n v="856820"/>
        <n v="400933"/>
        <n v="929359"/>
        <n v="916763"/>
        <n v="849638"/>
        <n v="890964"/>
        <n v="239915"/>
        <n v="542109"/>
        <n v="744315"/>
        <n v="471377"/>
        <n v="317475"/>
        <n v="625959"/>
        <n v="713496"/>
        <n v="455049"/>
        <n v="73489"/>
        <n v="961387"/>
        <n v="48710"/>
        <n v="176845"/>
        <n v="449298"/>
        <n v="909388"/>
        <n v="591881"/>
        <n v="367086"/>
        <n v="306507"/>
        <n v="536384"/>
        <n v="18843"/>
        <n v="20007"/>
        <n v="491445"/>
        <n v="699691"/>
        <n v="148835"/>
        <n v="660933"/>
        <n v="948790"/>
        <n v="80472"/>
        <n v="563818"/>
        <n v="758678"/>
        <n v="585630"/>
        <n v="592233"/>
        <n v="523755"/>
        <n v="30356"/>
        <n v="472408"/>
        <n v="750244"/>
        <n v="79749"/>
        <n v="146239"/>
        <n v="430087"/>
        <n v="971946"/>
        <n v="46136"/>
        <n v="698698"/>
        <n v="263858"/>
        <n v="736510"/>
        <n v="906519"/>
        <n v="640278"/>
        <n v="819294"/>
        <n v="968907"/>
        <n v="159370"/>
        <n v="750496"/>
        <n v="401774"/>
        <n v="486248"/>
        <n v="656785"/>
        <n v="788380"/>
        <n v="634963"/>
        <n v="18179"/>
        <n v="734904"/>
        <n v="78129"/>
        <n v="590415"/>
        <n v="81722"/>
        <n v="173139"/>
        <n v="29388"/>
        <n v="893027"/>
        <n v="843845"/>
        <n v="649320"/>
        <n v="265250"/>
        <n v="669751"/>
        <n v="923406"/>
        <n v="438353"/>
        <n v="172308"/>
        <n v="554785"/>
        <n v="953509"/>
        <n v="390278"/>
        <n v="254516"/>
        <n v="834165"/>
        <n v="22465"/>
        <n v="728002"/>
        <n v="849034"/>
        <n v="923678"/>
        <n v="945481"/>
        <n v="850089"/>
        <n v="706973"/>
        <n v="805814"/>
        <n v="405026"/>
        <n v="949640"/>
        <n v="597780"/>
        <n v="470208"/>
        <n v="117893"/>
        <n v="242275"/>
        <n v="623449"/>
        <n v="601414"/>
        <n v="255225"/>
        <n v="214456"/>
        <n v="556361"/>
        <n v="194861"/>
        <n v="147925"/>
        <n v="212186"/>
        <n v="892678"/>
        <n v="472351"/>
        <n v="269626"/>
        <n v="237906"/>
        <n v="365576"/>
        <n v="431992"/>
        <n v="84116"/>
        <n v="946945"/>
        <n v="925157"/>
        <n v="882410"/>
        <n v="689496"/>
        <n v="399588"/>
        <n v="832445"/>
        <n v="772725"/>
        <n v="379804"/>
        <n v="405499"/>
        <n v="617545"/>
        <n v="426708"/>
        <n v="513434"/>
        <n v="144147"/>
        <n v="891910"/>
        <n v="853993"/>
        <n v="18794"/>
        <n v="221039"/>
        <n v="113942"/>
        <n v="585766"/>
        <n v="737782"/>
        <n v="650419"/>
        <n v="407624"/>
        <n v="574370"/>
        <n v="210209"/>
        <n v="279585"/>
        <n v="163640"/>
        <n v="55302"/>
        <n v="187572"/>
      </sharedItems>
    </cacheField>
    <cacheField name="İSİM" numFmtId="0">
      <sharedItems count="436">
        <s v="Carlos"/>
        <s v="Larry"/>
        <s v="Amy"/>
        <s v="Rhonda"/>
        <s v="Darren"/>
        <s v="Alisha"/>
        <s v="Justin"/>
        <s v="Steven"/>
        <s v="Joanna"/>
        <s v="Crystal"/>
        <s v="Albert"/>
        <s v="Tammy"/>
        <s v="Richard"/>
        <s v="Kevin"/>
        <s v="Eric"/>
        <s v="Stephanie"/>
        <s v="Joan"/>
        <s v="Christy"/>
        <s v="Stephen"/>
        <s v="Michael"/>
        <s v="Jeffrey"/>
        <s v="William"/>
        <s v="Mark"/>
        <s v="Elizabeth"/>
        <s v="Jennifer"/>
        <s v="Brandon"/>
        <s v="Jessica"/>
        <s v="Tara"/>
        <s v="Thomas"/>
        <s v="Sergio"/>
        <s v="Teresa"/>
        <s v="Daniel"/>
        <s v="Madison"/>
        <s v="Melanie"/>
        <s v="Shannon"/>
        <s v="Julia"/>
        <s v="Jamie"/>
        <s v="George"/>
        <s v="James"/>
        <s v="Alejandra"/>
        <s v="Debra"/>
        <s v="Emily"/>
        <s v="Chelsea"/>
        <s v="Rachael"/>
        <s v="Vanessa"/>
        <s v="Angela"/>
        <s v="Kelsey"/>
        <s v="Edward"/>
        <s v="Peter"/>
        <s v="Kayla"/>
        <s v="Ricky"/>
        <s v="Tyler"/>
        <s v="Shirley"/>
        <s v="Victoria"/>
        <s v="Alice"/>
        <s v="Nicole"/>
        <s v="Jeremy"/>
        <s v="Joshua"/>
        <s v="Terri"/>
        <s v="Anthony"/>
        <s v="Mary"/>
        <s v="Victor"/>
        <s v="Shelley"/>
        <s v="Matthew"/>
        <s v="Melissa"/>
        <s v="Briana"/>
        <s v="Susan"/>
        <s v="Allen"/>
        <s v="Danielle"/>
        <s v="Amanda"/>
        <s v="Ryan"/>
        <s v="David"/>
        <s v="Francisco"/>
        <s v="Lisa"/>
        <s v="Bailey"/>
        <s v="Duane"/>
        <s v="Julie"/>
        <s v="Edgar"/>
        <s v="Marisa"/>
        <s v="Kathleen"/>
        <s v="Courtney"/>
        <s v="Frances"/>
        <s v="Antonio"/>
        <s v="Marvin"/>
        <s v="Deborah"/>
        <s v="Christine"/>
        <s v="Robert"/>
        <s v="Katie"/>
        <s v="Joseph"/>
        <s v="Douglas"/>
        <s v="Natasha"/>
        <s v="Jacqueline"/>
        <s v="Selena"/>
        <s v="Jacob"/>
        <s v="Rodney"/>
        <s v="Michelle"/>
        <s v="Ian"/>
        <s v="Tony"/>
        <s v="Kimberly"/>
        <s v="Danny"/>
        <s v="Henry"/>
        <s v="Benjamin"/>
        <s v="Lance"/>
        <s v="Marissa"/>
        <s v="Andre"/>
        <s v="Ricardo"/>
        <s v="Ernest"/>
        <s v="Kelly"/>
        <s v="Martin"/>
        <s v="Leah"/>
        <s v="Rebecca"/>
        <s v="Connor"/>
        <s v="Phillip"/>
        <s v="Kathy"/>
        <s v="Philip"/>
        <s v="Caitlin"/>
        <s v="Nathan"/>
        <s v="Wendy"/>
        <s v="Isaiah"/>
        <s v="Travis"/>
        <s v="Laura"/>
        <s v="Jenna"/>
        <s v="Johnny"/>
        <s v="Michele"/>
        <s v="Kathryn"/>
        <s v="Charlene"/>
        <s v="Theresa"/>
        <s v="Morgan"/>
        <s v="Heather"/>
        <s v="Jay"/>
        <s v="Bonnie"/>
        <s v="Tiffany"/>
        <s v="Joel"/>
        <s v="Timothy"/>
        <s v="Erin"/>
        <s v="Martha"/>
        <s v="Bryan"/>
        <s v="Regina"/>
        <s v="Jeanne"/>
        <s v="Isaac"/>
        <s v="Mandy"/>
        <s v="Tracy"/>
        <s v="Andrew"/>
        <s v="Dawn"/>
        <s v="Sean"/>
        <s v="Alicia"/>
        <s v="Gregory"/>
        <s v="Norma"/>
        <s v="Katherine"/>
        <s v="Nathaniel"/>
        <s v="Tonya"/>
        <s v="Gina"/>
        <s v="Andrea"/>
        <s v="Charles"/>
        <s v="Angel"/>
        <s v="Christina"/>
        <s v="Lauren"/>
        <s v="Robin"/>
        <s v="Monica"/>
        <s v="Nicolas"/>
        <s v="Alyssa"/>
        <s v="Samantha"/>
        <s v="Anita"/>
        <s v="Jesse"/>
        <s v="Beth"/>
        <s v="Donna"/>
        <s v="Vincent"/>
        <s v="Suzanne"/>
        <s v="Maria"/>
        <s v="Kirsten"/>
        <s v="Melvin"/>
        <s v="Shane"/>
        <s v="Miguel"/>
        <s v="Natalie"/>
        <s v="John"/>
        <s v="Aimee"/>
        <s v="April"/>
        <s v="Carrie"/>
        <s v="Keith"/>
        <s v="Gloria"/>
        <s v="Kristy"/>
        <s v="Kyle"/>
        <s v="Craig"/>
        <s v="Austin"/>
        <s v="Sharon"/>
        <s v="Hannah"/>
        <s v="Karla"/>
        <s v="Wesley"/>
        <s v="Brenda"/>
        <s v="Judy"/>
        <s v="Catherine"/>
        <s v="Scott"/>
        <s v="Kenneth"/>
        <s v="Christopher"/>
        <s v="Ann"/>
        <s v="Donald"/>
        <s v="Juan"/>
        <s v="Ashley"/>
        <s v="Kristen"/>
        <s v="Kim"/>
        <s v="Marilyn"/>
        <s v="Tina"/>
        <s v="Cody"/>
        <s v="Jared"/>
        <s v="Megan"/>
        <s v="Clifford"/>
        <s v="Wayne"/>
        <s v="Jason"/>
        <s v="Brian"/>
        <s v="Carla"/>
        <s v="Christian"/>
        <s v="Mario"/>
        <s v="Zachary"/>
        <s v="Cristian"/>
        <s v="Joann"/>
        <s v="Luke"/>
        <s v="Dean"/>
        <s v="Lindsey"/>
        <s v="Adrian"/>
        <s v="Sarah"/>
        <s v="Gary"/>
        <s v="Cassandra"/>
        <s v="Barbara"/>
        <s v="Patricia"/>
        <s v="Krista"/>
        <s v="Kristina"/>
        <s v="Alexander"/>
        <s v="Anne"/>
        <s v="Marie"/>
        <s v="Jasmine"/>
        <s v="Lori"/>
        <s v="Aaron"/>
        <s v="Todd"/>
        <s v="Adam"/>
        <s v="Edwin"/>
        <s v="Beverly"/>
        <s v="Lynn"/>
        <s v="Roger"/>
        <s v="Leslie"/>
        <s v="Angie"/>
        <s v="Jeffery"/>
        <s v="Jonathan"/>
        <s v="Taylor"/>
        <s v="Savannah"/>
        <s v="Katrina"/>
        <s v="Annette"/>
        <s v="Patrick"/>
        <s v="Whitney"/>
        <s v="Nancy"/>
        <s v="Janice"/>
        <s v="Bradley"/>
        <s v="Cameron"/>
        <s v="Erica"/>
        <s v="Ashlee"/>
        <s v="Dennis"/>
        <s v="Luis"/>
        <s v="Jake"/>
        <s v="Sandra"/>
        <s v="Katelyn"/>
        <s v="Rachel"/>
        <s v="Erik"/>
        <s v="Darryl"/>
        <s v="Kerri"/>
        <s v="Lee"/>
        <s v="Molly"/>
        <s v="Samuel"/>
        <s v="Meghan"/>
        <s v="Amber"/>
        <s v="Felicia"/>
        <s v="Denise"/>
        <s v="Shawn"/>
        <s v="Mike"/>
        <s v="Sophia"/>
        <s v="Chad"/>
        <s v="Nicholas"/>
        <s v="Rebekah"/>
        <s v="Kari"/>
        <s v="Alexa"/>
        <s v="Gail"/>
        <s v="Paul"/>
        <s v="Clayton"/>
        <s v="Micheal"/>
        <s v="Brianna"/>
        <s v="Dustin"/>
        <s v="Linda"/>
        <s v="Jodi"/>
        <s v="Karen"/>
        <s v="Ronald"/>
        <s v="Gabrielle"/>
        <s v="Maurice"/>
        <s v="Brittany"/>
        <s v="Brandi"/>
        <s v="Paige"/>
        <s v="Allison"/>
        <s v="Diane"/>
        <s v="Alexis"/>
        <s v="Sherri"/>
        <s v="Chris"/>
        <s v="Brett"/>
        <s v="Trevor"/>
        <s v="Dana"/>
        <s v="Brady"/>
        <s v="Harry"/>
        <s v="Kristopher"/>
        <s v="Jane"/>
        <s v="Greg"/>
        <s v="Bobby"/>
        <s v="Kaitlin"/>
        <s v="Arthur"/>
        <s v="Don"/>
        <s v="Grace"/>
        <s v="Meredith"/>
        <s v="Barry"/>
        <s v="Margaret"/>
        <s v="Eileen"/>
        <s v="Kristin"/>
        <s v="Connie"/>
        <s v="Brooke"/>
        <s v="Sherry"/>
        <s v="Hunter"/>
        <s v="Yesenia"/>
        <s v="Lindsay"/>
        <s v="Lonnie"/>
        <s v="Russell"/>
        <s v="Abigail"/>
        <s v="Shelby"/>
        <s v="Bianca"/>
        <s v="Jack"/>
        <s v="Dakota"/>
        <s v="Claudia"/>
        <s v="Carol"/>
        <s v="Carl"/>
        <s v="Rose"/>
        <s v="Krystal"/>
        <s v="Holly"/>
        <s v="Virginia"/>
        <s v="Carolyn"/>
        <s v="Jaclyn"/>
        <s v="Noah"/>
        <s v="Jeremiah"/>
        <s v="Anna"/>
        <s v="Vicki"/>
        <s v="Brandy"/>
        <s v="Eddie"/>
        <s v="Julian"/>
        <s v="Randy"/>
        <s v="Deanna"/>
        <s v="Kaitlyn"/>
        <s v="Madeline"/>
        <s v="Betty"/>
        <s v="Brad"/>
        <s v="Brittney"/>
        <s v="Kendra"/>
        <s v="Monique"/>
        <s v="Alex"/>
        <s v="Walter"/>
        <s v="Billy"/>
        <s v="Cindy"/>
        <s v="Joanne"/>
        <s v="Marc"/>
        <s v="Misty"/>
        <s v="Fernando"/>
        <s v="Mackenzie"/>
        <s v="Haley"/>
        <s v="Ronnie"/>
        <s v="Mason"/>
        <s v="Sheila"/>
        <s v="Tanya"/>
        <s v="Roberto"/>
        <s v="Curtis"/>
        <s v="Diana"/>
        <s v="Shawna"/>
        <s v="Lawrence"/>
        <s v="Raymond"/>
        <s v="Tamara"/>
        <s v="Jesus"/>
        <s v="Miranda"/>
        <s v="Kara"/>
        <s v="Destiny"/>
        <s v="Jeanette"/>
        <s v="Manuel"/>
        <s v="Corey"/>
        <s v="Cynthia"/>
        <s v="Cheryl"/>
        <s v="Jimmy"/>
        <s v="Laurie"/>
        <s v="Howard"/>
        <s v="Stacey"/>
        <s v="Jose"/>
        <s v="Jerry"/>
        <s v="Dominique"/>
        <s v="Daryl"/>
        <s v="Tyrone"/>
        <s v="Omar"/>
        <s v="Sara"/>
        <s v="Jill"/>
        <s v="Alexandra"/>
        <s v="Evelyn"/>
        <s v="Tricia"/>
        <s v="Olivia"/>
        <s v="Erika"/>
        <s v="Sylvia"/>
        <s v="Grant"/>
        <s v="Dillon"/>
        <s v="Louis"/>
        <s v="Gabriela"/>
        <s v="Chase"/>
        <s v="Caleb"/>
        <s v="Frederick"/>
        <s v="Summer"/>
        <s v="Ray"/>
        <s v="Caroline"/>
        <s v="Warren"/>
        <s v="Stacy"/>
        <s v="Drew"/>
        <s v="Makayla"/>
        <s v="Neil"/>
        <s v="Blake"/>
        <s v="Chloe"/>
        <s v="Becky"/>
        <s v="Ariel"/>
        <s v="Tim"/>
        <s v="Hayley"/>
        <s v="Alison"/>
        <s v="Alan"/>
        <s v="Ana"/>
        <s v="Melinda"/>
        <s v="Janet"/>
        <s v="Derrick"/>
        <s v="Audrey"/>
        <s v="Jordan"/>
        <s v="Jon"/>
        <s v="Tabitha"/>
        <s v="Adriana"/>
        <s v="Kristi"/>
        <s v="Faith"/>
      </sharedItems>
    </cacheField>
    <cacheField name="SOYİSİM" numFmtId="0">
      <sharedItems count="671">
        <s v="Anderson"/>
        <s v="Mitchell"/>
        <s v="York"/>
        <s v="Graham"/>
        <s v="Walker"/>
        <s v="Wall"/>
        <s v="Smith"/>
        <s v="Johnson"/>
        <s v="Howell"/>
        <s v="Sanders"/>
        <s v="Cuevas"/>
        <s v="Thompson"/>
        <s v="Morris"/>
        <s v="Mann"/>
        <s v="Perkins"/>
        <s v="Rodriguez"/>
        <s v="Davis"/>
        <s v="Shepard"/>
        <s v="Montgomery"/>
        <s v="Bullock"/>
        <s v="Erickson"/>
        <s v="Myers"/>
        <s v="Fox"/>
        <s v="West"/>
        <s v="Medina"/>
        <s v="Ellis"/>
        <s v="Douglas"/>
        <s v="Mcguire"/>
        <s v="Frazier"/>
        <s v="Rice"/>
        <s v="Lewis"/>
        <s v="Allen"/>
        <s v="Leon"/>
        <s v="Hall"/>
        <s v="Miller"/>
        <s v="Scott"/>
        <s v="Juarez"/>
        <s v="Jackson"/>
        <s v="Howard"/>
        <s v="George"/>
        <s v="Berry"/>
        <s v="Hernandez"/>
        <s v="Lopez"/>
        <s v="Cole"/>
        <s v="Kim"/>
        <s v="Fernandez"/>
        <s v="Reed"/>
        <s v="Lowery"/>
        <s v="Collins"/>
        <s v="Brown"/>
        <s v="Martin"/>
        <s v="Mccullough"/>
        <s v="Williams"/>
        <s v="Petty"/>
        <s v="Harvey"/>
        <s v="Conway"/>
        <s v="Russell"/>
        <s v="Callahan"/>
        <s v="Oconnor"/>
        <s v="Reeves"/>
        <s v="Herrera"/>
        <s v="Robinson"/>
        <s v="Stewart"/>
        <s v="Blair"/>
        <s v="Maynard"/>
        <s v="Powell"/>
        <s v="Baker"/>
        <s v="Swanson"/>
        <s v="Kent"/>
        <s v="Bradley"/>
        <s v="Logan"/>
        <s v="Olson"/>
        <s v="Parks"/>
        <s v="Kirby"/>
        <s v="Phillips"/>
        <s v="Munoz"/>
        <s v="Floyd"/>
        <s v="Carroll"/>
        <s v="Casey"/>
        <s v="Rose"/>
        <s v="Morales"/>
        <s v="Webster"/>
        <s v="Wilson"/>
        <s v="Mcintosh"/>
        <s v="Harris"/>
        <s v="Edwards"/>
        <s v="Leach"/>
        <s v="Peterson"/>
        <s v="Elliott"/>
        <s v="Blake"/>
        <s v="Hudson"/>
        <s v="Austin"/>
        <s v="Le"/>
        <s v="Padilla"/>
        <s v="Payne"/>
        <s v="Grimes"/>
        <s v="Crawford"/>
        <s v="Mcknight"/>
        <s v="Ellison"/>
        <s v="Gonzalez"/>
        <s v="Dunn"/>
        <s v="Bass"/>
        <s v="Parker"/>
        <s v="Cordova"/>
        <s v="Garcia"/>
        <s v="Martinez"/>
        <s v="Mathews"/>
        <s v="Barnett"/>
        <s v="Wright"/>
        <s v="Savage"/>
        <s v="Patterson"/>
        <s v="Cox"/>
        <s v="King"/>
        <s v="May"/>
        <s v="Tanner"/>
        <s v="Shepherd"/>
        <s v="Farrell"/>
        <s v="Chavez"/>
        <s v="Calderon"/>
        <s v="Ramirez"/>
        <s v="Liu"/>
        <s v="Navarro"/>
        <s v="Allison"/>
        <s v="Bray"/>
        <s v="Hampton"/>
        <s v="Sheppard"/>
        <s v="White"/>
        <s v="Sandoval"/>
        <s v="Ortiz"/>
        <s v="Morgan"/>
        <s v="Montes"/>
        <s v="Byrd"/>
        <s v="Wang"/>
        <s v="Lynch"/>
        <s v="Guerrero"/>
        <s v="Ochoa"/>
        <s v="Moore"/>
        <s v="Aguilar"/>
        <s v="Costa"/>
        <s v="Reyes"/>
        <s v="Rios"/>
        <s v="Dennis"/>
        <s v="Reese"/>
        <s v="Cobb"/>
        <s v="Simon"/>
        <s v="Stout"/>
        <s v="Paul"/>
        <s v="Nolan"/>
        <s v="Sampson"/>
        <s v="Gregory"/>
        <s v="Newman"/>
        <s v="Clark"/>
        <s v="Haynes"/>
        <s v="Coleman"/>
        <s v="Ballard"/>
        <s v="Peters"/>
        <s v="Castaneda"/>
        <s v="Duffy"/>
        <s v="Lee"/>
        <s v="Weaver"/>
        <s v="Park"/>
        <s v="Adams"/>
        <s v="Taylor"/>
        <s v="Bell"/>
        <s v="Price"/>
        <s v="Palmer"/>
        <s v="Marquez"/>
        <s v="Daniels"/>
        <s v="Snyder"/>
        <s v="Jones"/>
        <s v="Acosta"/>
        <s v="Horton"/>
        <s v="Decker"/>
        <s v="Barber"/>
        <s v="Higgins"/>
        <s v="Griffin"/>
        <s v="Thomas"/>
        <s v="Owens"/>
        <s v="Jennings"/>
        <s v="Velasquez"/>
        <s v="Ruiz"/>
        <s v="Jordan"/>
        <s v="Rodgers"/>
        <s v="Mccormick"/>
        <s v="Rush"/>
        <s v="Berger"/>
        <s v="Ford"/>
        <s v="Sloan"/>
        <s v="Glass"/>
        <s v="Hamilton"/>
        <s v="Knight"/>
        <s v="Schroeder"/>
        <s v="Carter"/>
        <s v="Webb"/>
        <s v="Jacobs"/>
        <s v="Turner"/>
        <s v="Jimenez"/>
        <s v="Little"/>
        <s v="Andrade"/>
        <s v="Cisneros"/>
        <s v="Matthews"/>
        <s v="Mcdonald"/>
        <s v="Cook"/>
        <s v="Buckley"/>
        <s v="Macias"/>
        <s v="Sawyer"/>
        <s v="Fischer"/>
        <s v="Golden"/>
        <s v="Odonnell"/>
        <s v="Dean"/>
        <s v="Meyers"/>
        <s v="Henderson"/>
        <s v="Garrett"/>
        <s v="Nguyen"/>
        <s v="Diaz"/>
        <s v="Mcmillan"/>
        <s v="Joseph"/>
        <s v="Prince"/>
        <s v="Mullins"/>
        <s v="Vance"/>
        <s v="Farmer"/>
        <s v="Leonard"/>
        <s v="Holland"/>
        <s v="Simmons"/>
        <s v="Alexander"/>
        <s v="Cortez"/>
        <s v="Henry"/>
        <s v="Vaughn"/>
        <s v="Stephens"/>
        <s v="Bishop"/>
        <s v="Lin"/>
        <s v="Conner"/>
        <s v="Pope"/>
        <s v="Stokes"/>
        <s v="Jenkins"/>
        <s v="Maddox"/>
        <s v="Wyatt"/>
        <s v="Rogers"/>
        <s v="Cannon"/>
        <s v="Monroe"/>
        <s v="Mays"/>
        <s v="Hart"/>
        <s v="Hawkins"/>
        <s v="Castro"/>
        <s v="Chen"/>
        <s v="Richmond"/>
        <s v="Walter"/>
        <s v="Harrington"/>
        <s v="Hubbard"/>
        <s v="Christensen"/>
        <s v="Landry"/>
        <s v="Sparks"/>
        <s v="Frey"/>
        <s v="Curry"/>
        <s v="Cooper"/>
        <s v="Braun"/>
        <s v="Camacho"/>
        <s v="Underwood"/>
        <s v="Crane"/>
        <s v="Green"/>
        <s v="Zhang"/>
        <s v="Acevedo"/>
        <s v="Kelly"/>
        <s v="Abbott"/>
        <s v="Barrett"/>
        <s v="Avery"/>
        <s v="Barker"/>
        <s v="Rivera"/>
        <s v="Bennett"/>
        <s v="Hines"/>
        <s v="Ferguson"/>
        <s v="Foster"/>
        <s v="Nelson"/>
        <s v="Mendez"/>
        <s v="Noble"/>
        <s v="Zavala"/>
        <s v="Lang"/>
        <s v="Carr"/>
        <s v="Booth"/>
        <s v="Garrison"/>
        <s v="Bradshaw"/>
        <s v="Blankenship"/>
        <s v="Patrick"/>
        <s v="Gillespie"/>
        <s v="Craig"/>
        <s v="Torres"/>
        <s v="Schwartz"/>
        <s v="Chase"/>
        <s v="James"/>
        <s v="Spencer"/>
        <s v="Roberts"/>
        <s v="Shah"/>
        <s v="Hardin"/>
        <s v="Lucero"/>
        <s v="Malone"/>
        <s v="Christian"/>
        <s v="Wagner"/>
        <s v="Barrera"/>
        <s v="Sullivan"/>
        <s v="Rosales"/>
        <s v="Campbell"/>
        <s v="Riley"/>
        <s v="Harmon"/>
        <s v="Walton"/>
        <s v="Rubio"/>
        <s v="Gilbert"/>
        <s v="Bryant"/>
        <s v="Cervantes"/>
        <s v="Vargas"/>
        <s v="Mcclure"/>
        <s v="Cross"/>
        <s v="Horn"/>
        <s v="Hanson"/>
        <s v="Pennington"/>
        <s v="Mercer"/>
        <s v="Reynolds"/>
        <s v="Sellers"/>
        <s v="Jefferson"/>
        <s v="Cardenas"/>
        <s v="Gibbs"/>
        <s v="Burns"/>
        <s v="Burch"/>
        <s v="Wood"/>
        <s v="Copeland"/>
        <s v="Ross"/>
        <s v="Bridges"/>
        <s v="Patton"/>
        <s v="Ibarra"/>
        <s v="Gibson"/>
        <s v="Roberson"/>
        <s v="Washington"/>
        <s v="Stone"/>
        <s v="Mayo"/>
        <s v="Young"/>
        <s v="Garza"/>
        <s v="Leblanc"/>
        <s v="Carlson"/>
        <s v="Delacruz"/>
        <s v="Chandler"/>
        <s v="Hill"/>
        <s v="Hughes"/>
        <s v="Sanchez"/>
        <s v="Gates"/>
        <s v="Lindsey"/>
        <s v="Wells"/>
        <s v="Frost"/>
        <s v="Morrison"/>
        <s v="Bernard"/>
        <s v="Ashley"/>
        <s v="Mcclain"/>
        <s v="Bauer"/>
        <s v="Woodward"/>
        <s v="Ryan"/>
        <s v="Carrillo"/>
        <s v="Potter"/>
        <s v="Soto"/>
        <s v="Watson"/>
        <s v="Murray"/>
        <s v="Wise"/>
        <s v="Schaefer"/>
        <s v="Gomez"/>
        <s v="Huber"/>
        <s v="Everett"/>
        <s v="Conrad"/>
        <s v="Hunt"/>
        <s v="Clay"/>
        <s v="Mason"/>
        <s v="Larson"/>
        <s v="Harding"/>
        <s v="Goodwin"/>
        <s v="Andersen"/>
        <s v="Gordon"/>
        <s v="Patel"/>
        <s v="Butler"/>
        <s v="Gaines"/>
        <s v="Delgado"/>
        <s v="Tapia"/>
        <s v="Daniel"/>
        <s v="Williamson"/>
        <s v="Simpson"/>
        <s v="Andrews"/>
        <s v="Huynh"/>
        <s v="Murphy"/>
        <s v="Hester"/>
        <s v="Cline"/>
        <s v="Mcdaniel"/>
        <s v="Dominguez"/>
        <s v="Mcbride"/>
        <s v="Roach"/>
        <s v="Mcconnell"/>
        <s v="Durham"/>
        <s v="Gamble"/>
        <s v="Knox"/>
        <s v="Gallegos"/>
        <s v="Olsen"/>
        <s v="Chambers"/>
        <s v="Jensen"/>
        <s v="Ortega"/>
        <s v="Howe"/>
        <s v="Stanley"/>
        <s v="Pittman"/>
        <s v="Best"/>
        <s v="Burke"/>
        <s v="Trevino"/>
        <s v="Mahoney"/>
        <s v="Espinoza"/>
        <s v="Mclaughlin"/>
        <s v="Wiley"/>
        <s v="Compton"/>
        <s v="Richardson"/>
        <s v="Larsen"/>
        <s v="Pierce"/>
        <s v="Bowers"/>
        <s v="Adkins"/>
        <s v="Quinn"/>
        <s v="Holloway"/>
        <s v="Mccoy"/>
        <s v="Beasley"/>
        <s v="Beck"/>
        <s v="Bean"/>
        <s v="Perry"/>
        <s v="Rollins"/>
        <s v="Waters"/>
        <s v="Lane"/>
        <s v="Lozano"/>
        <s v="Fisher"/>
        <s v="Villanueva"/>
        <s v="Pugh"/>
        <s v="Norman"/>
        <s v="Perez"/>
        <s v="Romero"/>
        <s v="Mullen"/>
        <s v="Moss"/>
        <s v="Zimmerman"/>
        <s v="Nielsen"/>
        <s v="Hooper"/>
        <s v="Gutierrez"/>
        <s v="Whitehead"/>
        <s v="Brady"/>
        <s v="Nichols"/>
        <s v="Coffey"/>
        <s v="Burton"/>
        <s v="Dickerson"/>
        <s v="Livingston"/>
        <s v="Moreno"/>
        <s v="Miranda"/>
        <s v="Kennedy"/>
        <s v="Foley"/>
        <s v="Gonzales"/>
        <s v="Daugherty"/>
        <s v="Khan"/>
        <s v="Harper"/>
        <s v="Serrano"/>
        <s v="Good"/>
        <s v="Meza"/>
        <s v="Wong"/>
        <s v="Maxwell"/>
        <s v="Robles"/>
        <s v="Chang"/>
        <s v="Briggs"/>
        <s v="Saunders"/>
        <s v="Cunningham"/>
        <s v="Snow"/>
        <s v="Ayala"/>
        <s v="Wu"/>
        <s v="Francis"/>
        <s v="Kramer"/>
        <s v="Hansen"/>
        <s v="Rich"/>
        <s v="Stuart"/>
        <s v="Barnes"/>
        <s v="Long"/>
        <s v="Atkins"/>
        <s v="Velez"/>
        <s v="Baldwin"/>
        <s v="Mcpherson"/>
        <s v="Cantrell"/>
        <s v="Walsh"/>
        <s v="Hutchinson"/>
        <s v="Molina"/>
        <s v="Silva"/>
        <s v="Mcgee"/>
        <s v="Duran"/>
        <s v="Church"/>
        <s v="Yang"/>
        <s v="Valencia"/>
        <s v="Murillo"/>
        <s v="Estrada"/>
        <s v="Dougherty"/>
        <s v="Barton"/>
        <s v="Evans"/>
        <s v="Boyer"/>
        <s v="Mccarty"/>
        <s v="Alvarado"/>
        <s v="Alvarez"/>
        <s v="Yates"/>
        <s v="Schneider"/>
        <s v="Freeman"/>
        <s v="Arellano"/>
        <s v="Thornton"/>
        <s v="Montoya"/>
        <s v="Gill"/>
        <s v="Fletcher"/>
        <s v="Manning"/>
        <s v="Villegas"/>
        <s v="Willis"/>
        <s v="Hammond"/>
        <s v="Mejia"/>
        <s v="Mata"/>
        <s v="Herring"/>
        <s v="Mccarthy"/>
        <s v="Flynn"/>
        <s v="Miles"/>
        <s v="Sexton"/>
        <s v="Lambert"/>
        <s v="Holt"/>
        <s v="Day"/>
        <s v="Pollard"/>
        <s v="Vincent"/>
        <s v="Waller"/>
        <s v="Ward"/>
        <s v="Strickland"/>
        <s v="Flores"/>
        <s v="Valdez"/>
        <s v="Woodard"/>
        <s v="Mora"/>
        <s v="Ramsey"/>
        <s v="Guzman"/>
        <s v="Nunez"/>
        <s v="Cohen"/>
        <s v="Frye"/>
        <s v="Brock"/>
        <s v="Wallace"/>
        <s v="Robertson"/>
        <s v="Henson"/>
        <s v="Grant"/>
        <s v="Duncan"/>
        <s v="Carey"/>
        <s v="Lowe"/>
        <s v="Hunter"/>
        <s v="Orr"/>
        <s v="Clarke"/>
        <s v="Brooks"/>
        <s v="Hatfield"/>
        <s v="Dalton"/>
        <s v="Osborn"/>
        <s v="Preston"/>
        <s v="Dawson"/>
        <s v="Bryan"/>
        <s v="Schultz"/>
        <s v="Cochran"/>
        <s v="Bailey"/>
        <s v="Hoffman"/>
        <s v="Lawson"/>
        <s v="Stafford"/>
        <s v="Huff"/>
        <s v="Mosley"/>
        <s v="Archer"/>
        <s v="Bush"/>
        <s v="Arnold"/>
        <s v="Bird"/>
        <s v="Wheeler"/>
        <s v="Sims"/>
        <s v="Rangel"/>
        <s v="Parsons"/>
        <s v="Haney"/>
        <s v="Villarreal"/>
        <s v="Weber"/>
        <s v="Campos"/>
        <s v="Ponce"/>
        <s v="Hodges"/>
        <s v="Vega"/>
        <s v="Davidson"/>
        <s v="Raymond"/>
        <s v="Castillo"/>
        <s v="Cummings"/>
        <s v="Sharp"/>
        <s v="Lloyd"/>
        <s v="Aguirre"/>
        <s v="Donaldson"/>
        <s v="Morton"/>
        <s v="Barron"/>
        <s v="Bonilla"/>
        <s v="Kaiser"/>
        <s v="Newton"/>
        <s v="Ingram"/>
        <s v="French"/>
        <s v="Goodman"/>
        <s v="Hebert"/>
        <s v="Salazar"/>
        <s v="Holden"/>
        <s v="Greene"/>
        <s v="Russo"/>
        <s v="Mack"/>
        <s v="Buchanan"/>
        <s v="Shaffer"/>
        <s v="Burgess"/>
        <s v="Lawrence"/>
        <s v="Harrison"/>
        <s v="Armstrong"/>
        <s v="Santiago"/>
        <s v="Hayes"/>
        <s v="Norton"/>
        <s v="Hicks"/>
        <s v="Tucker"/>
        <s v="Macdonald"/>
        <s v="Roth"/>
        <s v="Orozco"/>
        <s v="Dudley"/>
        <s v="Santos"/>
        <s v="David"/>
        <s v="Woods"/>
        <s v="Wilkins"/>
        <s v="Valentine"/>
        <s v="Barry"/>
        <s v="Pratt"/>
        <s v="Baxter"/>
        <s v="Moon"/>
        <s v="Black"/>
        <s v="Mayer"/>
        <s v="Obrien"/>
        <s v="Kane"/>
        <s v="Hardy"/>
        <s v="Holmes"/>
        <s v="Roy"/>
        <s v="Curtis"/>
        <s v="Meyer"/>
        <s v="Gould"/>
        <s v="Cruz"/>
        <s v="Marshall"/>
        <s v="Duke"/>
        <s v="Spence"/>
        <s v="Deleon"/>
        <s v="Bender"/>
        <s v="Mckenzie"/>
        <s v="Fuller"/>
        <s v="Blackwell"/>
        <s v="Short"/>
        <s v="Heath"/>
        <s v="Norris"/>
        <s v="Poole"/>
        <s v="Fritz"/>
        <s v="Pacheco"/>
        <s v="Shields"/>
        <s v="Rocha"/>
        <s v="Griffith"/>
        <s v="Stevens"/>
        <s v="Galloway"/>
        <s v="Brennan"/>
        <s v="Graves"/>
        <s v="Clayton"/>
        <s v="Singh"/>
        <s v="Schmidt"/>
        <s v="Watkins"/>
        <s v="Garner"/>
        <s v="Tran"/>
        <s v="Krause"/>
        <s v="Rhodes"/>
        <s v="Stephenson"/>
        <s v="Hodge"/>
        <s v="Guerra"/>
        <s v="Middleton"/>
        <s v="Oliver"/>
        <s v="Warren"/>
        <s v="Peck"/>
        <s v="Key"/>
        <s v="Beard"/>
        <s v="Arroyo"/>
        <s v="Watts"/>
        <s v="Hensley"/>
        <s v="Blanchard"/>
      </sharedItems>
    </cacheField>
    <cacheField name="CİNSİYET" numFmtId="0">
      <sharedItems count="2">
        <s v="F"/>
        <s v="M"/>
      </sharedItems>
    </cacheField>
    <cacheField name="YAŞ" numFmtId="0">
      <sharedItems containsSemiMixedTypes="0" containsString="0" containsNumber="1" containsInteger="1" minValue="21" maxValue="60" count="40">
        <n v="43"/>
        <n v="52"/>
        <n v="59"/>
        <n v="27"/>
        <n v="58"/>
        <n v="42"/>
        <n v="30"/>
        <n v="56"/>
        <n v="44"/>
        <n v="47"/>
        <n v="49"/>
        <n v="37"/>
        <n v="48"/>
        <n v="57"/>
        <n v="22"/>
        <n v="24"/>
        <n v="45"/>
        <n v="23"/>
        <n v="50"/>
        <n v="32"/>
        <n v="53"/>
        <n v="36"/>
        <n v="40"/>
        <n v="26"/>
        <n v="33"/>
        <n v="21"/>
        <n v="46"/>
        <n v="60"/>
        <n v="38"/>
        <n v="51"/>
        <n v="35"/>
        <n v="41"/>
        <n v="55"/>
        <n v="54"/>
        <n v="31"/>
        <n v="39"/>
        <n v="29"/>
        <n v="34"/>
        <n v="28"/>
        <n v="25"/>
      </sharedItems>
      <fieldGroup base="4">
        <rangePr startNum="21" endNum="60" groupInterval="10"/>
        <groupItems count="6">
          <s v="&lt;21"/>
          <s v="21-30"/>
          <s v="31-40"/>
          <s v="41-50"/>
          <s v="51-60"/>
          <s v="&gt;61"/>
        </groupItems>
      </fieldGroup>
    </cacheField>
    <cacheField name="MEZUN OLDUĞU ÜNİVERSİTE" numFmtId="0">
      <sharedItems count="124">
        <s v="Tsinghua University"/>
        <s v="University of California, Los Angeles (UCLA)"/>
        <s v="National University of Singapore (NUS)"/>
        <s v="University of Tokyo"/>
        <s v="Stockholm University"/>
        <s v="University of Alabama"/>
        <s v="University of Glasgow"/>
        <s v="University of California, Berkeley (UCB)"/>
        <s v="University of Sao Paulo"/>
        <s v="New York University (NYU)"/>
        <s v="University of New South Wales (UNSW)"/>
        <s v="University of Illinois Urbana-Champaign"/>
        <s v="Moscow State University"/>
        <s v="Marmara University"/>
        <s v="University of Buenos Aires"/>
        <s v="University of California, San Diego (UCSD)"/>
        <s v="Sorbonne University"/>
        <s v="Yale University"/>
        <s v="Harvard University"/>
        <s v="University of Basel"/>
        <s v="Leiden University"/>
        <s v="Utrecht University"/>
        <s v="Cairo University"/>
        <s v="University of Michigan-Ann Arbor"/>
        <s v="King Saud University"/>
        <s v="ETH Zurich"/>
        <s v="University of Lisbon"/>
        <s v="University of Cambridge"/>
        <s v="University of Delhi"/>
        <s v="Monash University"/>
        <s v="Duke University"/>
        <s v="University of Edinburgh"/>
        <s v="University of Hong Kong"/>
        <s v="University of Barcelona"/>
        <s v="Mahidol University"/>
        <s v="KATHOLIEKE UNIVERSITEIT LEUVEN"/>
        <s v="University of Reading"/>
        <s v="University of Malaya"/>
        <s v="University College London (UCL)"/>
        <s v="Nanyang Technological University (NTU)"/>
        <s v="University of Porto"/>
        <s v="Lomonosov Moscow State University"/>
        <s v="University of Melbourne"/>
        <s v="Ludwig-Maximilians-Universität München"/>
        <s v="King's College London"/>
        <s v="University of Santiago"/>
        <s v="Dokuz Eylül University"/>
        <s v="Georgia Institute of Technology"/>
        <s v="University of Vienna"/>
        <s v="University of Cape Town"/>
        <s v="Fudan University"/>
        <s v="The University of Queensland"/>
        <s v="Ege University"/>
        <s v="Princeton University"/>
        <s v="Peking University"/>
        <s v="University of Helsinki"/>
        <s v="University of Washington"/>
        <s v="University of Oxford"/>
        <s v="Jagiellonian University"/>
        <s v="University of Colorado Boulder"/>
        <s v="Imperial College London"/>
        <s v="University of Hong Kong (HKU)"/>
        <s v="Paris-Saclay University"/>
        <s v="King Abdulaziz University"/>
        <s v="Hacettepe University"/>
        <s v="Seoul National University"/>
        <s v="University of Groningen"/>
        <s v="Hokkaido University"/>
        <s v="Ankara University"/>
        <s v="Northwestern University"/>
        <s v="Kyung Hee University"/>
        <s v="Charles University"/>
        <s v="University of Pennsylvania"/>
        <s v="Waseda University"/>
        <s v="Technical University of Denmark"/>
        <s v="Technical University of Munich"/>
        <s v="Johns Hopkins University"/>
        <s v="Tel Aviv University"/>
        <s v="Kyoto University"/>
        <s v="McGill University"/>
        <s v="Boğaziçi University"/>
        <s v="Hebrew University of Jerusalem"/>
        <s v="Australian National University"/>
        <s v="Middle East Technical University"/>
        <s v="University of Oslo"/>
        <s v="University of Gothenburg"/>
        <s v="University of Calgary"/>
        <s v="University of Geneva"/>
        <s v="University of Antwerp"/>
        <s v="The University of Tokyo"/>
        <s v="National Taiwan University"/>
        <s v="University of Warsaw"/>
        <s v="Aarhus University"/>
        <s v="National Cheng Kung University"/>
        <s v="University of Bristol"/>
        <s v="LMU Munich"/>
        <s v="Saint Petersburg State University"/>
        <s v="Stanford University"/>
        <s v="University of Amsterdam"/>
        <s v="Lund University"/>
        <s v="Massachusetts Institute of Technology (MIT)"/>
        <s v="University of Zurich"/>
        <s v="University of Auckland"/>
        <s v="Zhejiang University"/>
        <s v="Shanghai Jiao Tong University"/>
        <s v="California Institute of Technology (Caltech)"/>
        <s v="University of Texas at Austin"/>
        <s v="Ghent University"/>
        <s v="Cornell University"/>
        <s v="Osaka University"/>
        <s v="University of Manchester"/>
        <s v="Koç University"/>
        <s v="Erasmus University Rotterdam"/>
        <s v="University of British Columbia (UBC)"/>
        <s v="University of Bologna"/>
        <s v="Uppsala University"/>
        <s v="Columbia University"/>
        <s v="University of Copenhagen"/>
        <s v="Istanbul University"/>
        <s v="University of Valencia"/>
        <s v="University of Wisconsin-Madison"/>
        <s v="University of Toronto"/>
        <s v="PSL Research University"/>
        <s v="University of British Columbia"/>
      </sharedItems>
    </cacheField>
    <cacheField name="CV PUAN" numFmtId="0">
      <sharedItems containsSemiMixedTypes="0" containsString="0" containsNumber="1" minValue="11" maxValue="19.55" count="146">
        <n v="19.55"/>
        <n v="18.875"/>
        <n v="18.850000000000001"/>
        <n v="18.75"/>
        <n v="13.7"/>
        <n v="13.45"/>
        <n v="13.425000000000001"/>
        <n v="18.399999999999999"/>
        <n v="13.4"/>
        <n v="18.324999999999999"/>
        <n v="18.3"/>
        <n v="18.225000000000001"/>
        <n v="13.175000000000001"/>
        <n v="13.125"/>
        <n v="18.100000000000001"/>
        <n v="13"/>
        <n v="18"/>
        <n v="12.95"/>
        <n v="12.925000000000001"/>
        <n v="12.9"/>
        <n v="12.875"/>
        <n v="17.850000000000001"/>
        <n v="12.824999999999999"/>
        <n v="17.824999999999999"/>
        <n v="17.8"/>
        <n v="12.8"/>
        <n v="12.75"/>
        <n v="17.75"/>
        <n v="12.725"/>
        <n v="12.675000000000001"/>
        <n v="17.649999999999999"/>
        <n v="12.65"/>
        <n v="12.625"/>
        <n v="17.600000000000001"/>
        <n v="12.6"/>
        <n v="12.574999999999999"/>
        <n v="12.55"/>
        <n v="12.525"/>
        <n v="17.524999999999999"/>
        <n v="12.5"/>
        <n v="17.475000000000001"/>
        <n v="17.45"/>
        <n v="12.425000000000001"/>
        <n v="17.425000000000001"/>
        <n v="12.4"/>
        <n v="12.375"/>
        <n v="17.375"/>
        <n v="17.350000000000001"/>
        <n v="17.324999999999999"/>
        <n v="12.3"/>
        <n v="17.3"/>
        <n v="17.274999999999999"/>
        <n v="12.275"/>
        <n v="12.25"/>
        <n v="17.25"/>
        <n v="12.225"/>
        <n v="17.2"/>
        <n v="12.175000000000001"/>
        <n v="17.175000000000001"/>
        <n v="12.15"/>
        <n v="17.149999999999999"/>
        <n v="17.125"/>
        <n v="12.1"/>
        <n v="17.100000000000001"/>
        <n v="12.074999999999999"/>
        <n v="17.074999999999999"/>
        <n v="17.05"/>
        <n v="12.05"/>
        <n v="17.024999999999999"/>
        <n v="17"/>
        <n v="12"/>
        <n v="11.975"/>
        <n v="16.975000000000001"/>
        <n v="16.95"/>
        <n v="11.95"/>
        <n v="11.925000000000001"/>
        <n v="16.925000000000001"/>
        <n v="16.899999999999999"/>
        <n v="11.9"/>
        <n v="16.875"/>
        <n v="11.875"/>
        <n v="16.850000000000001"/>
        <n v="11.85"/>
        <n v="16.8"/>
        <n v="11.8"/>
        <n v="11.775"/>
        <n v="16.774999999999999"/>
        <n v="16.75"/>
        <n v="11.75"/>
        <n v="11.725"/>
        <n v="16.725000000000001"/>
        <n v="11.7"/>
        <n v="16.7"/>
        <n v="16.675000000000001"/>
        <n v="11.675000000000001"/>
        <n v="16.649999999999999"/>
        <n v="11.65"/>
        <n v="11.625"/>
        <n v="11.6"/>
        <n v="16.600000000000001"/>
        <n v="11.574999999999999"/>
        <n v="16.574999999999999"/>
        <n v="11.55"/>
        <n v="16.55"/>
        <n v="11.525"/>
        <n v="16.524999999999999"/>
        <n v="11.5"/>
        <n v="16.5"/>
        <n v="16.475000000000001"/>
        <n v="11.475"/>
        <n v="11.45"/>
        <n v="16.45"/>
        <n v="11.425000000000001"/>
        <n v="16.425000000000001"/>
        <n v="11.4"/>
        <n v="16.399999999999999"/>
        <n v="11.375"/>
        <n v="16.375"/>
        <n v="11.35"/>
        <n v="16.350000000000001"/>
        <n v="11.324999999999999"/>
        <n v="16.324999999999999"/>
        <n v="11.3"/>
        <n v="16.3"/>
        <n v="11.275"/>
        <n v="11.25"/>
        <n v="16.25"/>
        <n v="11.225"/>
        <n v="16.225000000000001"/>
        <n v="16.2"/>
        <n v="11.175000000000001"/>
        <n v="16.175000000000001"/>
        <n v="11.15"/>
        <n v="16.149999999999999"/>
        <n v="11.125"/>
        <n v="16.125"/>
        <n v="16.100000000000001"/>
        <n v="11.1"/>
        <n v="11.074999999999999"/>
        <n v="16.074999999999999"/>
        <n v="16.05"/>
        <n v="11.05"/>
        <n v="11.025"/>
        <n v="16.024999999999999"/>
        <n v="16"/>
        <n v="11"/>
      </sharedItems>
      <fieldGroup base="6">
        <rangePr startNum="11" endNum="19.55"/>
        <groupItems count="11">
          <s v="&lt;11"/>
          <s v="11-12"/>
          <s v="12-13"/>
          <s v="13-14"/>
          <s v="14-15"/>
          <s v="15-16"/>
          <s v="16-17"/>
          <s v="17-18"/>
          <s v="18-19"/>
          <s v="19-20"/>
          <s v="&gt;20"/>
        </groupItems>
      </fieldGroup>
    </cacheField>
    <cacheField name="TOP50" numFmtId="0">
      <sharedItems containsSemiMixedTypes="0" containsString="0" containsNumber="1" containsInteger="1" minValue="0" maxValue="1" count="2">
        <n v="1"/>
        <n v="0"/>
      </sharedItems>
    </cacheField>
    <cacheField name="Öznitelik" numFmtId="0">
      <sharedItems count="19">
        <s v="YAZILIM GELİŞTİRME "/>
        <s v="PROJE YÖNETİCİSİ"/>
        <s v="MOBİL YAZILIM UZMANI"/>
        <s v="VERİTABANI YÖNETİCİSİ"/>
        <s v="TEKNİK DESTEK PERSONELİ"/>
        <s v="İŞLETİM SİSTEMİ YÖNETİCİSİ"/>
        <s v="SİSTEM AĞ VE GÜVENLİK UZMANI"/>
        <s v="BEYAZ ŞAPKALI HACKER"/>
        <s v="SİSTEM ANALİSTİ"/>
        <s v="DİJİTAL PAZARLAMA UZMANI"/>
        <s v="BİLGİ İŞLEM UZMANI"/>
        <s v="VERİ ANALİSTİ"/>
        <s v="WEB TASARIM UZMANI"/>
        <s v="YAZILIM MÜHENDİSİ"/>
        <s v="BİLGİSAYAR MÜHENDİSİ"/>
        <s v="ENDÜSTRİ MÜHENDİSİ"/>
        <s v="UX UZMANI"/>
        <s v="GRAFİK TASARIM UZMANI"/>
        <s v="TEKNİK DESTEK UZMANI"/>
      </sharedItems>
    </cacheField>
    <cacheField name="Değer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 pivotCacheId="76276777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63">
  <r>
    <x v="0"/>
    <s v="Carlos"/>
    <s v="Anderson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s v="Larry"/>
    <s v="Mitchell"/>
    <x v="0"/>
    <x v="1"/>
    <x v="1"/>
    <x v="0"/>
    <x v="0"/>
    <x v="0"/>
    <x v="0"/>
    <x v="0"/>
    <x v="0"/>
    <x v="0"/>
    <x v="0"/>
    <x v="1"/>
    <x v="0"/>
    <x v="0"/>
    <x v="0"/>
    <x v="1"/>
    <x v="0"/>
    <x v="0"/>
    <x v="0"/>
    <x v="0"/>
    <x v="0"/>
    <x v="0"/>
    <x v="0"/>
    <x v="0"/>
  </r>
  <r>
    <x v="2"/>
    <s v="Amy"/>
    <s v="York"/>
    <x v="1"/>
    <x v="2"/>
    <x v="2"/>
    <x v="0"/>
    <x v="1"/>
    <x v="0"/>
    <x v="0"/>
    <x v="0"/>
    <x v="0"/>
    <x v="0"/>
    <x v="0"/>
    <x v="1"/>
    <x v="1"/>
    <x v="0"/>
    <x v="0"/>
    <x v="1"/>
    <x v="0"/>
    <x v="0"/>
    <x v="1"/>
    <x v="1"/>
    <x v="0"/>
    <x v="0"/>
    <x v="0"/>
    <x v="0"/>
  </r>
  <r>
    <x v="3"/>
    <s v="Rhonda"/>
    <s v="Graham"/>
    <x v="1"/>
    <x v="3"/>
    <x v="3"/>
    <x v="0"/>
    <x v="0"/>
    <x v="0"/>
    <x v="1"/>
    <x v="0"/>
    <x v="1"/>
    <x v="0"/>
    <x v="0"/>
    <x v="0"/>
    <x v="0"/>
    <x v="0"/>
    <x v="1"/>
    <x v="0"/>
    <x v="0"/>
    <x v="1"/>
    <x v="0"/>
    <x v="0"/>
    <x v="1"/>
    <x v="1"/>
    <x v="1"/>
    <x v="0"/>
  </r>
  <r>
    <x v="4"/>
    <s v="Darren"/>
    <s v="Walker"/>
    <x v="0"/>
    <x v="4"/>
    <x v="3"/>
    <x v="0"/>
    <x v="1"/>
    <x v="1"/>
    <x v="0"/>
    <x v="1"/>
    <x v="0"/>
    <x v="0"/>
    <x v="1"/>
    <x v="1"/>
    <x v="1"/>
    <x v="0"/>
    <x v="0"/>
    <x v="1"/>
    <x v="0"/>
    <x v="0"/>
    <x v="1"/>
    <x v="1"/>
    <x v="0"/>
    <x v="0"/>
    <x v="0"/>
    <x v="0"/>
  </r>
  <r>
    <x v="5"/>
    <s v="Alisha"/>
    <s v="Wall"/>
    <x v="0"/>
    <x v="5"/>
    <x v="4"/>
    <x v="0"/>
    <x v="1"/>
    <x v="1"/>
    <x v="0"/>
    <x v="1"/>
    <x v="0"/>
    <x v="0"/>
    <x v="1"/>
    <x v="1"/>
    <x v="1"/>
    <x v="1"/>
    <x v="0"/>
    <x v="1"/>
    <x v="1"/>
    <x v="0"/>
    <x v="1"/>
    <x v="1"/>
    <x v="1"/>
    <x v="0"/>
    <x v="0"/>
    <x v="1"/>
  </r>
  <r>
    <x v="6"/>
    <s v="Justin"/>
    <s v="Smith"/>
    <x v="1"/>
    <x v="6"/>
    <x v="5"/>
    <x v="0"/>
    <x v="0"/>
    <x v="0"/>
    <x v="1"/>
    <x v="0"/>
    <x v="1"/>
    <x v="0"/>
    <x v="0"/>
    <x v="1"/>
    <x v="0"/>
    <x v="0"/>
    <x v="1"/>
    <x v="1"/>
    <x v="0"/>
    <x v="1"/>
    <x v="0"/>
    <x v="0"/>
    <x v="1"/>
    <x v="1"/>
    <x v="1"/>
    <x v="1"/>
  </r>
  <r>
    <x v="7"/>
    <s v="Steven"/>
    <s v="Johnson"/>
    <x v="0"/>
    <x v="6"/>
    <x v="6"/>
    <x v="0"/>
    <x v="0"/>
    <x v="0"/>
    <x v="0"/>
    <x v="0"/>
    <x v="0"/>
    <x v="1"/>
    <x v="1"/>
    <x v="0"/>
    <x v="0"/>
    <x v="0"/>
    <x v="0"/>
    <x v="1"/>
    <x v="0"/>
    <x v="0"/>
    <x v="0"/>
    <x v="1"/>
    <x v="0"/>
    <x v="0"/>
    <x v="0"/>
    <x v="1"/>
  </r>
  <r>
    <x v="8"/>
    <s v="Joanna"/>
    <s v="Howell"/>
    <x v="0"/>
    <x v="7"/>
    <x v="7"/>
    <x v="0"/>
    <x v="0"/>
    <x v="1"/>
    <x v="0"/>
    <x v="0"/>
    <x v="0"/>
    <x v="1"/>
    <x v="0"/>
    <x v="0"/>
    <x v="0"/>
    <x v="1"/>
    <x v="0"/>
    <x v="1"/>
    <x v="0"/>
    <x v="0"/>
    <x v="0"/>
    <x v="0"/>
    <x v="1"/>
    <x v="0"/>
    <x v="0"/>
    <x v="0"/>
  </r>
  <r>
    <x v="9"/>
    <s v="Crystal"/>
    <s v="Sanders"/>
    <x v="1"/>
    <x v="8"/>
    <x v="8"/>
    <x v="0"/>
    <x v="1"/>
    <x v="0"/>
    <x v="1"/>
    <x v="1"/>
    <x v="0"/>
    <x v="0"/>
    <x v="0"/>
    <x v="0"/>
    <x v="0"/>
    <x v="0"/>
    <x v="0"/>
    <x v="1"/>
    <x v="0"/>
    <x v="1"/>
    <x v="1"/>
    <x v="1"/>
    <x v="0"/>
    <x v="0"/>
    <x v="0"/>
    <x v="1"/>
  </r>
  <r>
    <x v="10"/>
    <s v="Steven"/>
    <s v="Cuevas"/>
    <x v="0"/>
    <x v="9"/>
    <x v="7"/>
    <x v="0"/>
    <x v="1"/>
    <x v="1"/>
    <x v="0"/>
    <x v="0"/>
    <x v="0"/>
    <x v="1"/>
    <x v="0"/>
    <x v="0"/>
    <x v="0"/>
    <x v="1"/>
    <x v="1"/>
    <x v="0"/>
    <x v="0"/>
    <x v="0"/>
    <x v="1"/>
    <x v="0"/>
    <x v="1"/>
    <x v="0"/>
    <x v="0"/>
    <x v="0"/>
  </r>
  <r>
    <x v="11"/>
    <s v="Albert"/>
    <s v="Thompson"/>
    <x v="0"/>
    <x v="10"/>
    <x v="9"/>
    <x v="0"/>
    <x v="0"/>
    <x v="1"/>
    <x v="0"/>
    <x v="0"/>
    <x v="0"/>
    <x v="1"/>
    <x v="0"/>
    <x v="0"/>
    <x v="0"/>
    <x v="0"/>
    <x v="1"/>
    <x v="0"/>
    <x v="0"/>
    <x v="0"/>
    <x v="0"/>
    <x v="0"/>
    <x v="1"/>
    <x v="1"/>
    <x v="0"/>
    <x v="0"/>
  </r>
  <r>
    <x v="12"/>
    <s v="Tammy"/>
    <s v="Morris"/>
    <x v="0"/>
    <x v="11"/>
    <x v="10"/>
    <x v="0"/>
    <x v="1"/>
    <x v="1"/>
    <x v="1"/>
    <x v="1"/>
    <x v="0"/>
    <x v="0"/>
    <x v="1"/>
    <x v="1"/>
    <x v="1"/>
    <x v="1"/>
    <x v="0"/>
    <x v="1"/>
    <x v="1"/>
    <x v="0"/>
    <x v="1"/>
    <x v="1"/>
    <x v="1"/>
    <x v="1"/>
    <x v="0"/>
    <x v="0"/>
  </r>
  <r>
    <x v="13"/>
    <s v="Richard"/>
    <s v="Mann"/>
    <x v="0"/>
    <x v="9"/>
    <x v="11"/>
    <x v="0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0"/>
  </r>
  <r>
    <x v="14"/>
    <s v="Kevin"/>
    <s v="Perkins"/>
    <x v="0"/>
    <x v="12"/>
    <x v="12"/>
    <x v="0"/>
    <x v="1"/>
    <x v="0"/>
    <x v="1"/>
    <x v="0"/>
    <x v="1"/>
    <x v="0"/>
    <x v="0"/>
    <x v="0"/>
    <x v="0"/>
    <x v="0"/>
    <x v="1"/>
    <x v="0"/>
    <x v="0"/>
    <x v="1"/>
    <x v="1"/>
    <x v="0"/>
    <x v="1"/>
    <x v="1"/>
    <x v="1"/>
    <x v="1"/>
  </r>
  <r>
    <x v="15"/>
    <s v="Eric"/>
    <s v="Rodriguez"/>
    <x v="0"/>
    <x v="13"/>
    <x v="13"/>
    <x v="0"/>
    <x v="1"/>
    <x v="1"/>
    <x v="1"/>
    <x v="1"/>
    <x v="0"/>
    <x v="0"/>
    <x v="1"/>
    <x v="1"/>
    <x v="1"/>
    <x v="1"/>
    <x v="0"/>
    <x v="1"/>
    <x v="1"/>
    <x v="0"/>
    <x v="1"/>
    <x v="1"/>
    <x v="1"/>
    <x v="1"/>
    <x v="0"/>
    <x v="1"/>
  </r>
  <r>
    <x v="16"/>
    <s v="Stephanie"/>
    <s v="Davis"/>
    <x v="0"/>
    <x v="14"/>
    <x v="14"/>
    <x v="0"/>
    <x v="1"/>
    <x v="1"/>
    <x v="1"/>
    <x v="1"/>
    <x v="0"/>
    <x v="0"/>
    <x v="1"/>
    <x v="1"/>
    <x v="1"/>
    <x v="1"/>
    <x v="0"/>
    <x v="1"/>
    <x v="1"/>
    <x v="0"/>
    <x v="1"/>
    <x v="1"/>
    <x v="1"/>
    <x v="1"/>
    <x v="0"/>
    <x v="1"/>
  </r>
  <r>
    <x v="17"/>
    <s v="Joan"/>
    <s v="Shepard"/>
    <x v="0"/>
    <x v="15"/>
    <x v="15"/>
    <x v="0"/>
    <x v="1"/>
    <x v="1"/>
    <x v="0"/>
    <x v="0"/>
    <x v="0"/>
    <x v="1"/>
    <x v="0"/>
    <x v="0"/>
    <x v="0"/>
    <x v="1"/>
    <x v="0"/>
    <x v="1"/>
    <x v="0"/>
    <x v="0"/>
    <x v="1"/>
    <x v="0"/>
    <x v="1"/>
    <x v="0"/>
    <x v="0"/>
    <x v="0"/>
  </r>
  <r>
    <x v="18"/>
    <s v="Christy"/>
    <s v="Montgomery"/>
    <x v="1"/>
    <x v="16"/>
    <x v="16"/>
    <x v="1"/>
    <x v="1"/>
    <x v="1"/>
    <x v="0"/>
    <x v="0"/>
    <x v="0"/>
    <x v="1"/>
    <x v="0"/>
    <x v="0"/>
    <x v="0"/>
    <x v="1"/>
    <x v="1"/>
    <x v="0"/>
    <x v="0"/>
    <x v="0"/>
    <x v="1"/>
    <x v="0"/>
    <x v="1"/>
    <x v="0"/>
    <x v="0"/>
    <x v="1"/>
  </r>
  <r>
    <x v="19"/>
    <s v="Stephen"/>
    <s v="Bullock"/>
    <x v="0"/>
    <x v="7"/>
    <x v="17"/>
    <x v="1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0"/>
  </r>
  <r>
    <x v="20"/>
    <s v="Kevin"/>
    <s v="Erickson"/>
    <x v="0"/>
    <x v="17"/>
    <x v="18"/>
    <x v="1"/>
    <x v="1"/>
    <x v="1"/>
    <x v="1"/>
    <x v="1"/>
    <x v="1"/>
    <x v="0"/>
    <x v="0"/>
    <x v="0"/>
    <x v="0"/>
    <x v="0"/>
    <x v="0"/>
    <x v="0"/>
    <x v="0"/>
    <x v="1"/>
    <x v="1"/>
    <x v="1"/>
    <x v="0"/>
    <x v="0"/>
    <x v="0"/>
    <x v="0"/>
  </r>
  <r>
    <x v="21"/>
    <s v="Michael"/>
    <s v="Myers"/>
    <x v="0"/>
    <x v="18"/>
    <x v="19"/>
    <x v="1"/>
    <x v="0"/>
    <x v="1"/>
    <x v="0"/>
    <x v="0"/>
    <x v="0"/>
    <x v="1"/>
    <x v="1"/>
    <x v="0"/>
    <x v="0"/>
    <x v="1"/>
    <x v="0"/>
    <x v="1"/>
    <x v="0"/>
    <x v="0"/>
    <x v="0"/>
    <x v="1"/>
    <x v="1"/>
    <x v="0"/>
    <x v="0"/>
    <x v="1"/>
  </r>
  <r>
    <x v="22"/>
    <s v="Jeffrey"/>
    <s v="Fox"/>
    <x v="0"/>
    <x v="19"/>
    <x v="20"/>
    <x v="1"/>
    <x v="1"/>
    <x v="1"/>
    <x v="0"/>
    <x v="0"/>
    <x v="1"/>
    <x v="0"/>
    <x v="0"/>
    <x v="0"/>
    <x v="0"/>
    <x v="0"/>
    <x v="0"/>
    <x v="0"/>
    <x v="0"/>
    <x v="0"/>
    <x v="1"/>
    <x v="0"/>
    <x v="0"/>
    <x v="0"/>
    <x v="0"/>
    <x v="1"/>
  </r>
  <r>
    <x v="23"/>
    <s v="Michael"/>
    <s v="West"/>
    <x v="0"/>
    <x v="4"/>
    <x v="19"/>
    <x v="1"/>
    <x v="1"/>
    <x v="1"/>
    <x v="0"/>
    <x v="0"/>
    <x v="0"/>
    <x v="0"/>
    <x v="0"/>
    <x v="1"/>
    <x v="1"/>
    <x v="0"/>
    <x v="0"/>
    <x v="1"/>
    <x v="0"/>
    <x v="0"/>
    <x v="1"/>
    <x v="1"/>
    <x v="0"/>
    <x v="0"/>
    <x v="0"/>
    <x v="1"/>
  </r>
  <r>
    <x v="24"/>
    <s v="William"/>
    <s v="Medina"/>
    <x v="0"/>
    <x v="20"/>
    <x v="21"/>
    <x v="1"/>
    <x v="1"/>
    <x v="1"/>
    <x v="0"/>
    <x v="1"/>
    <x v="0"/>
    <x v="1"/>
    <x v="1"/>
    <x v="1"/>
    <x v="1"/>
    <x v="1"/>
    <x v="1"/>
    <x v="1"/>
    <x v="0"/>
    <x v="0"/>
    <x v="1"/>
    <x v="1"/>
    <x v="1"/>
    <x v="1"/>
    <x v="0"/>
    <x v="1"/>
  </r>
  <r>
    <x v="25"/>
    <s v="Mark"/>
    <s v="Ellis"/>
    <x v="0"/>
    <x v="20"/>
    <x v="19"/>
    <x v="1"/>
    <x v="0"/>
    <x v="1"/>
    <x v="0"/>
    <x v="1"/>
    <x v="0"/>
    <x v="1"/>
    <x v="1"/>
    <x v="0"/>
    <x v="0"/>
    <x v="1"/>
    <x v="1"/>
    <x v="1"/>
    <x v="1"/>
    <x v="0"/>
    <x v="0"/>
    <x v="0"/>
    <x v="1"/>
    <x v="1"/>
    <x v="1"/>
    <x v="1"/>
  </r>
  <r>
    <x v="26"/>
    <s v="Elizabeth"/>
    <s v="Douglas"/>
    <x v="1"/>
    <x v="6"/>
    <x v="22"/>
    <x v="1"/>
    <x v="1"/>
    <x v="1"/>
    <x v="1"/>
    <x v="0"/>
    <x v="0"/>
    <x v="0"/>
    <x v="0"/>
    <x v="0"/>
    <x v="1"/>
    <x v="0"/>
    <x v="0"/>
    <x v="1"/>
    <x v="0"/>
    <x v="0"/>
    <x v="1"/>
    <x v="1"/>
    <x v="0"/>
    <x v="0"/>
    <x v="0"/>
    <x v="1"/>
  </r>
  <r>
    <x v="27"/>
    <s v="Jennifer"/>
    <s v="Mcguire"/>
    <x v="0"/>
    <x v="21"/>
    <x v="4"/>
    <x v="1"/>
    <x v="1"/>
    <x v="1"/>
    <x v="1"/>
    <x v="1"/>
    <x v="1"/>
    <x v="0"/>
    <x v="1"/>
    <x v="1"/>
    <x v="1"/>
    <x v="0"/>
    <x v="0"/>
    <x v="1"/>
    <x v="1"/>
    <x v="1"/>
    <x v="1"/>
    <x v="1"/>
    <x v="1"/>
    <x v="0"/>
    <x v="0"/>
    <x v="1"/>
  </r>
  <r>
    <x v="28"/>
    <s v="Rhonda"/>
    <s v="Frazier"/>
    <x v="0"/>
    <x v="22"/>
    <x v="23"/>
    <x v="1"/>
    <x v="1"/>
    <x v="1"/>
    <x v="1"/>
    <x v="1"/>
    <x v="0"/>
    <x v="0"/>
    <x v="1"/>
    <x v="1"/>
    <x v="1"/>
    <x v="1"/>
    <x v="0"/>
    <x v="1"/>
    <x v="1"/>
    <x v="0"/>
    <x v="1"/>
    <x v="1"/>
    <x v="1"/>
    <x v="1"/>
    <x v="0"/>
    <x v="0"/>
  </r>
  <r>
    <x v="29"/>
    <s v="Brandon"/>
    <s v="Rice"/>
    <x v="0"/>
    <x v="23"/>
    <x v="24"/>
    <x v="1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30"/>
    <s v="Jessica"/>
    <s v="Lewis"/>
    <x v="0"/>
    <x v="12"/>
    <x v="25"/>
    <x v="1"/>
    <x v="0"/>
    <x v="1"/>
    <x v="0"/>
    <x v="0"/>
    <x v="1"/>
    <x v="0"/>
    <x v="0"/>
    <x v="0"/>
    <x v="1"/>
    <x v="0"/>
    <x v="0"/>
    <x v="1"/>
    <x v="0"/>
    <x v="0"/>
    <x v="0"/>
    <x v="0"/>
    <x v="0"/>
    <x v="0"/>
    <x v="0"/>
    <x v="0"/>
  </r>
  <r>
    <x v="31"/>
    <s v="Tara"/>
    <s v="Allen"/>
    <x v="0"/>
    <x v="24"/>
    <x v="18"/>
    <x v="1"/>
    <x v="0"/>
    <x v="0"/>
    <x v="1"/>
    <x v="0"/>
    <x v="0"/>
    <x v="0"/>
    <x v="0"/>
    <x v="1"/>
    <x v="0"/>
    <x v="0"/>
    <x v="1"/>
    <x v="1"/>
    <x v="0"/>
    <x v="1"/>
    <x v="0"/>
    <x v="0"/>
    <x v="1"/>
    <x v="1"/>
    <x v="1"/>
    <x v="0"/>
  </r>
  <r>
    <x v="32"/>
    <s v="Thomas"/>
    <s v="Leon"/>
    <x v="1"/>
    <x v="9"/>
    <x v="26"/>
    <x v="1"/>
    <x v="1"/>
    <x v="0"/>
    <x v="1"/>
    <x v="0"/>
    <x v="1"/>
    <x v="0"/>
    <x v="0"/>
    <x v="0"/>
    <x v="0"/>
    <x v="0"/>
    <x v="1"/>
    <x v="1"/>
    <x v="0"/>
    <x v="1"/>
    <x v="1"/>
    <x v="0"/>
    <x v="1"/>
    <x v="1"/>
    <x v="1"/>
    <x v="1"/>
  </r>
  <r>
    <x v="33"/>
    <s v="Sergio"/>
    <s v="Hall"/>
    <x v="1"/>
    <x v="25"/>
    <x v="6"/>
    <x v="1"/>
    <x v="0"/>
    <x v="0"/>
    <x v="1"/>
    <x v="0"/>
    <x v="0"/>
    <x v="0"/>
    <x v="0"/>
    <x v="1"/>
    <x v="0"/>
    <x v="0"/>
    <x v="1"/>
    <x v="1"/>
    <x v="0"/>
    <x v="1"/>
    <x v="0"/>
    <x v="0"/>
    <x v="1"/>
    <x v="1"/>
    <x v="1"/>
    <x v="1"/>
  </r>
  <r>
    <x v="34"/>
    <s v="Teresa"/>
    <s v="Morris"/>
    <x v="0"/>
    <x v="17"/>
    <x v="27"/>
    <x v="2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0"/>
  </r>
  <r>
    <x v="35"/>
    <s v="Daniel"/>
    <s v="Miller"/>
    <x v="1"/>
    <x v="22"/>
    <x v="28"/>
    <x v="2"/>
    <x v="1"/>
    <x v="1"/>
    <x v="0"/>
    <x v="1"/>
    <x v="0"/>
    <x v="0"/>
    <x v="1"/>
    <x v="1"/>
    <x v="1"/>
    <x v="1"/>
    <x v="1"/>
    <x v="1"/>
    <x v="1"/>
    <x v="0"/>
    <x v="1"/>
    <x v="1"/>
    <x v="1"/>
    <x v="1"/>
    <x v="0"/>
    <x v="1"/>
  </r>
  <r>
    <x v="36"/>
    <s v="Madison"/>
    <s v="Scott"/>
    <x v="1"/>
    <x v="26"/>
    <x v="29"/>
    <x v="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37"/>
    <s v="Melanie"/>
    <s v="Juarez"/>
    <x v="1"/>
    <x v="16"/>
    <x v="30"/>
    <x v="2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38"/>
    <s v="Shannon"/>
    <s v="Jackson"/>
    <x v="0"/>
    <x v="24"/>
    <x v="31"/>
    <x v="2"/>
    <x v="0"/>
    <x v="1"/>
    <x v="0"/>
    <x v="0"/>
    <x v="0"/>
    <x v="1"/>
    <x v="1"/>
    <x v="0"/>
    <x v="0"/>
    <x v="0"/>
    <x v="0"/>
    <x v="1"/>
    <x v="0"/>
    <x v="0"/>
    <x v="0"/>
    <x v="1"/>
    <x v="0"/>
    <x v="0"/>
    <x v="0"/>
    <x v="1"/>
  </r>
  <r>
    <x v="39"/>
    <s v="Julia"/>
    <s v="Howard"/>
    <x v="0"/>
    <x v="0"/>
    <x v="32"/>
    <x v="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40"/>
    <s v="Jamie"/>
    <s v="George"/>
    <x v="0"/>
    <x v="12"/>
    <x v="29"/>
    <x v="2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1"/>
  </r>
  <r>
    <x v="41"/>
    <s v="George"/>
    <s v="Berry"/>
    <x v="0"/>
    <x v="27"/>
    <x v="33"/>
    <x v="2"/>
    <x v="1"/>
    <x v="1"/>
    <x v="1"/>
    <x v="0"/>
    <x v="0"/>
    <x v="1"/>
    <x v="0"/>
    <x v="1"/>
    <x v="0"/>
    <x v="1"/>
    <x v="1"/>
    <x v="1"/>
    <x v="0"/>
    <x v="0"/>
    <x v="1"/>
    <x v="1"/>
    <x v="1"/>
    <x v="0"/>
    <x v="0"/>
    <x v="1"/>
  </r>
  <r>
    <x v="42"/>
    <s v="James"/>
    <s v="Hernandez"/>
    <x v="0"/>
    <x v="7"/>
    <x v="34"/>
    <x v="2"/>
    <x v="1"/>
    <x v="1"/>
    <x v="1"/>
    <x v="0"/>
    <x v="0"/>
    <x v="1"/>
    <x v="0"/>
    <x v="0"/>
    <x v="0"/>
    <x v="1"/>
    <x v="1"/>
    <x v="0"/>
    <x v="0"/>
    <x v="0"/>
    <x v="1"/>
    <x v="1"/>
    <x v="1"/>
    <x v="0"/>
    <x v="0"/>
    <x v="1"/>
  </r>
  <r>
    <x v="43"/>
    <s v="Alejandra"/>
    <s v="Lopez"/>
    <x v="1"/>
    <x v="6"/>
    <x v="35"/>
    <x v="2"/>
    <x v="1"/>
    <x v="1"/>
    <x v="0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44"/>
    <s v="Debra"/>
    <s v="Cole"/>
    <x v="0"/>
    <x v="14"/>
    <x v="31"/>
    <x v="2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0"/>
    <x v="1"/>
  </r>
  <r>
    <x v="45"/>
    <s v="Emily"/>
    <s v="Kim"/>
    <x v="0"/>
    <x v="19"/>
    <x v="36"/>
    <x v="2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46"/>
    <s v="Chelsea"/>
    <s v="Fernandez"/>
    <x v="0"/>
    <x v="28"/>
    <x v="33"/>
    <x v="2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1"/>
  </r>
  <r>
    <x v="47"/>
    <s v="Rachael"/>
    <s v="Reed"/>
    <x v="0"/>
    <x v="14"/>
    <x v="37"/>
    <x v="3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1"/>
  </r>
  <r>
    <x v="48"/>
    <s v="Vanessa"/>
    <s v="Lowery"/>
    <x v="0"/>
    <x v="14"/>
    <x v="26"/>
    <x v="3"/>
    <x v="1"/>
    <x v="1"/>
    <x v="0"/>
    <x v="0"/>
    <x v="0"/>
    <x v="1"/>
    <x v="1"/>
    <x v="0"/>
    <x v="0"/>
    <x v="1"/>
    <x v="1"/>
    <x v="1"/>
    <x v="0"/>
    <x v="0"/>
    <x v="1"/>
    <x v="1"/>
    <x v="1"/>
    <x v="0"/>
    <x v="0"/>
    <x v="1"/>
  </r>
  <r>
    <x v="49"/>
    <s v="Angela"/>
    <s v="Collins"/>
    <x v="0"/>
    <x v="8"/>
    <x v="38"/>
    <x v="3"/>
    <x v="0"/>
    <x v="1"/>
    <x v="0"/>
    <x v="0"/>
    <x v="0"/>
    <x v="1"/>
    <x v="0"/>
    <x v="0"/>
    <x v="0"/>
    <x v="1"/>
    <x v="1"/>
    <x v="0"/>
    <x v="0"/>
    <x v="0"/>
    <x v="0"/>
    <x v="0"/>
    <x v="1"/>
    <x v="0"/>
    <x v="0"/>
    <x v="0"/>
  </r>
  <r>
    <x v="50"/>
    <s v="Kelsey"/>
    <s v="Brown"/>
    <x v="1"/>
    <x v="11"/>
    <x v="39"/>
    <x v="3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51"/>
    <s v="Edward"/>
    <s v="Martin"/>
    <x v="0"/>
    <x v="14"/>
    <x v="40"/>
    <x v="3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1"/>
  </r>
  <r>
    <x v="52"/>
    <s v="Peter"/>
    <s v="Mccullough"/>
    <x v="0"/>
    <x v="24"/>
    <x v="41"/>
    <x v="3"/>
    <x v="1"/>
    <x v="0"/>
    <x v="1"/>
    <x v="1"/>
    <x v="0"/>
    <x v="1"/>
    <x v="1"/>
    <x v="1"/>
    <x v="0"/>
    <x v="0"/>
    <x v="1"/>
    <x v="0"/>
    <x v="1"/>
    <x v="1"/>
    <x v="1"/>
    <x v="1"/>
    <x v="1"/>
    <x v="1"/>
    <x v="1"/>
    <x v="0"/>
  </r>
  <r>
    <x v="53"/>
    <s v="Kayla"/>
    <s v="Williams"/>
    <x v="1"/>
    <x v="15"/>
    <x v="42"/>
    <x v="3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0"/>
  </r>
  <r>
    <x v="54"/>
    <s v="Ricky"/>
    <s v="Petty"/>
    <x v="0"/>
    <x v="5"/>
    <x v="16"/>
    <x v="3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1"/>
  </r>
  <r>
    <x v="55"/>
    <s v="Tyler"/>
    <s v="Harvey"/>
    <x v="0"/>
    <x v="18"/>
    <x v="20"/>
    <x v="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56"/>
    <s v="Steven"/>
    <s v="Johnson"/>
    <x v="0"/>
    <x v="26"/>
    <x v="43"/>
    <x v="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57"/>
    <s v="Shirley"/>
    <s v="Conway"/>
    <x v="0"/>
    <x v="29"/>
    <x v="44"/>
    <x v="3"/>
    <x v="0"/>
    <x v="1"/>
    <x v="0"/>
    <x v="0"/>
    <x v="0"/>
    <x v="1"/>
    <x v="0"/>
    <x v="0"/>
    <x v="0"/>
    <x v="1"/>
    <x v="1"/>
    <x v="1"/>
    <x v="0"/>
    <x v="0"/>
    <x v="0"/>
    <x v="0"/>
    <x v="1"/>
    <x v="1"/>
    <x v="0"/>
    <x v="1"/>
  </r>
  <r>
    <x v="58"/>
    <s v="Steven"/>
    <s v="Russell"/>
    <x v="0"/>
    <x v="6"/>
    <x v="45"/>
    <x v="3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59"/>
    <s v="Jessica"/>
    <s v="Callahan"/>
    <x v="0"/>
    <x v="16"/>
    <x v="46"/>
    <x v="3"/>
    <x v="0"/>
    <x v="1"/>
    <x v="0"/>
    <x v="0"/>
    <x v="0"/>
    <x v="1"/>
    <x v="1"/>
    <x v="0"/>
    <x v="0"/>
    <x v="1"/>
    <x v="1"/>
    <x v="1"/>
    <x v="0"/>
    <x v="0"/>
    <x v="0"/>
    <x v="1"/>
    <x v="1"/>
    <x v="0"/>
    <x v="0"/>
    <x v="1"/>
  </r>
  <r>
    <x v="60"/>
    <s v="Victoria"/>
    <s v="Oconnor"/>
    <x v="0"/>
    <x v="17"/>
    <x v="47"/>
    <x v="3"/>
    <x v="0"/>
    <x v="1"/>
    <x v="0"/>
    <x v="0"/>
    <x v="0"/>
    <x v="1"/>
    <x v="0"/>
    <x v="0"/>
    <x v="0"/>
    <x v="1"/>
    <x v="0"/>
    <x v="1"/>
    <x v="0"/>
    <x v="0"/>
    <x v="0"/>
    <x v="0"/>
    <x v="1"/>
    <x v="0"/>
    <x v="0"/>
    <x v="0"/>
  </r>
  <r>
    <x v="61"/>
    <s v="Alice"/>
    <s v="Reeves"/>
    <x v="0"/>
    <x v="30"/>
    <x v="48"/>
    <x v="3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1"/>
  </r>
  <r>
    <x v="62"/>
    <s v="Nicole"/>
    <s v="Herrera"/>
    <x v="1"/>
    <x v="16"/>
    <x v="49"/>
    <x v="3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63"/>
    <s v="Jeremy"/>
    <s v="Robinson"/>
    <x v="0"/>
    <x v="30"/>
    <x v="50"/>
    <x v="3"/>
    <x v="1"/>
    <x v="1"/>
    <x v="1"/>
    <x v="1"/>
    <x v="0"/>
    <x v="0"/>
    <x v="1"/>
    <x v="1"/>
    <x v="1"/>
    <x v="1"/>
    <x v="1"/>
    <x v="1"/>
    <x v="0"/>
    <x v="1"/>
    <x v="1"/>
    <x v="1"/>
    <x v="1"/>
    <x v="1"/>
    <x v="1"/>
    <x v="0"/>
  </r>
  <r>
    <x v="64"/>
    <s v="Joshua"/>
    <s v="Smith"/>
    <x v="1"/>
    <x v="4"/>
    <x v="51"/>
    <x v="3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0"/>
  </r>
  <r>
    <x v="65"/>
    <s v="Terri"/>
    <s v="Stewart"/>
    <x v="0"/>
    <x v="11"/>
    <x v="16"/>
    <x v="3"/>
    <x v="0"/>
    <x v="1"/>
    <x v="0"/>
    <x v="1"/>
    <x v="0"/>
    <x v="1"/>
    <x v="1"/>
    <x v="0"/>
    <x v="0"/>
    <x v="1"/>
    <x v="1"/>
    <x v="1"/>
    <x v="1"/>
    <x v="0"/>
    <x v="0"/>
    <x v="0"/>
    <x v="1"/>
    <x v="1"/>
    <x v="1"/>
    <x v="1"/>
  </r>
  <r>
    <x v="66"/>
    <s v="Anthony"/>
    <s v="Blair"/>
    <x v="1"/>
    <x v="1"/>
    <x v="52"/>
    <x v="3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1"/>
  </r>
  <r>
    <x v="67"/>
    <s v="Mary"/>
    <s v="Maynard"/>
    <x v="1"/>
    <x v="26"/>
    <x v="53"/>
    <x v="3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68"/>
    <s v="Victor"/>
    <s v="Powell"/>
    <x v="1"/>
    <x v="29"/>
    <x v="54"/>
    <x v="3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69"/>
    <s v="Shelley"/>
    <s v="Baker"/>
    <x v="1"/>
    <x v="5"/>
    <x v="55"/>
    <x v="3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70"/>
    <s v="Matthew"/>
    <s v="Swanson"/>
    <x v="0"/>
    <x v="31"/>
    <x v="56"/>
    <x v="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71"/>
    <s v="Melissa"/>
    <s v="Kent"/>
    <x v="1"/>
    <x v="30"/>
    <x v="57"/>
    <x v="4"/>
    <x v="1"/>
    <x v="1"/>
    <x v="1"/>
    <x v="0"/>
    <x v="0"/>
    <x v="1"/>
    <x v="1"/>
    <x v="1"/>
    <x v="1"/>
    <x v="1"/>
    <x v="1"/>
    <x v="1"/>
    <x v="0"/>
    <x v="0"/>
    <x v="1"/>
    <x v="1"/>
    <x v="1"/>
    <x v="1"/>
    <x v="0"/>
    <x v="0"/>
  </r>
  <r>
    <x v="72"/>
    <s v="Matthew"/>
    <s v="Bradley"/>
    <x v="0"/>
    <x v="13"/>
    <x v="58"/>
    <x v="4"/>
    <x v="1"/>
    <x v="1"/>
    <x v="1"/>
    <x v="0"/>
    <x v="1"/>
    <x v="0"/>
    <x v="0"/>
    <x v="0"/>
    <x v="1"/>
    <x v="0"/>
    <x v="1"/>
    <x v="1"/>
    <x v="0"/>
    <x v="1"/>
    <x v="1"/>
    <x v="0"/>
    <x v="1"/>
    <x v="1"/>
    <x v="1"/>
    <x v="1"/>
  </r>
  <r>
    <x v="73"/>
    <s v="Briana"/>
    <s v="Logan"/>
    <x v="0"/>
    <x v="8"/>
    <x v="13"/>
    <x v="4"/>
    <x v="1"/>
    <x v="1"/>
    <x v="1"/>
    <x v="1"/>
    <x v="0"/>
    <x v="0"/>
    <x v="1"/>
    <x v="1"/>
    <x v="1"/>
    <x v="1"/>
    <x v="0"/>
    <x v="1"/>
    <x v="1"/>
    <x v="0"/>
    <x v="1"/>
    <x v="1"/>
    <x v="1"/>
    <x v="0"/>
    <x v="0"/>
    <x v="1"/>
  </r>
  <r>
    <x v="74"/>
    <s v="Emily"/>
    <s v="Olson"/>
    <x v="0"/>
    <x v="1"/>
    <x v="59"/>
    <x v="4"/>
    <x v="1"/>
    <x v="1"/>
    <x v="0"/>
    <x v="1"/>
    <x v="0"/>
    <x v="1"/>
    <x v="1"/>
    <x v="0"/>
    <x v="1"/>
    <x v="1"/>
    <x v="1"/>
    <x v="1"/>
    <x v="1"/>
    <x v="0"/>
    <x v="1"/>
    <x v="0"/>
    <x v="1"/>
    <x v="1"/>
    <x v="1"/>
    <x v="1"/>
  </r>
  <r>
    <x v="75"/>
    <s v="Susan"/>
    <s v="Anderson"/>
    <x v="0"/>
    <x v="32"/>
    <x v="60"/>
    <x v="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76"/>
    <s v="Allen"/>
    <s v="Parks"/>
    <x v="0"/>
    <x v="6"/>
    <x v="61"/>
    <x v="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77"/>
    <s v="Danielle"/>
    <s v="Kirby"/>
    <x v="0"/>
    <x v="15"/>
    <x v="62"/>
    <x v="5"/>
    <x v="0"/>
    <x v="1"/>
    <x v="1"/>
    <x v="1"/>
    <x v="0"/>
    <x v="1"/>
    <x v="1"/>
    <x v="0"/>
    <x v="0"/>
    <x v="1"/>
    <x v="1"/>
    <x v="1"/>
    <x v="1"/>
    <x v="1"/>
    <x v="0"/>
    <x v="0"/>
    <x v="1"/>
    <x v="1"/>
    <x v="1"/>
    <x v="0"/>
  </r>
  <r>
    <x v="78"/>
    <s v="Amanda"/>
    <s v="Phillips"/>
    <x v="1"/>
    <x v="31"/>
    <x v="32"/>
    <x v="5"/>
    <x v="0"/>
    <x v="1"/>
    <x v="0"/>
    <x v="0"/>
    <x v="0"/>
    <x v="1"/>
    <x v="0"/>
    <x v="0"/>
    <x v="1"/>
    <x v="1"/>
    <x v="0"/>
    <x v="1"/>
    <x v="0"/>
    <x v="0"/>
    <x v="0"/>
    <x v="0"/>
    <x v="1"/>
    <x v="0"/>
    <x v="0"/>
    <x v="0"/>
  </r>
  <r>
    <x v="79"/>
    <s v="Ryan"/>
    <s v="Montgomery"/>
    <x v="0"/>
    <x v="33"/>
    <x v="63"/>
    <x v="5"/>
    <x v="1"/>
    <x v="1"/>
    <x v="1"/>
    <x v="1"/>
    <x v="0"/>
    <x v="0"/>
    <x v="1"/>
    <x v="1"/>
    <x v="0"/>
    <x v="1"/>
    <x v="1"/>
    <x v="1"/>
    <x v="1"/>
    <x v="1"/>
    <x v="1"/>
    <x v="1"/>
    <x v="1"/>
    <x v="1"/>
    <x v="1"/>
    <x v="0"/>
  </r>
  <r>
    <x v="80"/>
    <s v="David"/>
    <s v="Munoz"/>
    <x v="0"/>
    <x v="5"/>
    <x v="46"/>
    <x v="5"/>
    <x v="1"/>
    <x v="1"/>
    <x v="1"/>
    <x v="1"/>
    <x v="0"/>
    <x v="0"/>
    <x v="1"/>
    <x v="1"/>
    <x v="1"/>
    <x v="1"/>
    <x v="0"/>
    <x v="1"/>
    <x v="1"/>
    <x v="0"/>
    <x v="1"/>
    <x v="1"/>
    <x v="1"/>
    <x v="1"/>
    <x v="0"/>
    <x v="1"/>
  </r>
  <r>
    <x v="81"/>
    <s v="Michael"/>
    <s v="Floyd"/>
    <x v="1"/>
    <x v="30"/>
    <x v="42"/>
    <x v="5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82"/>
    <s v="Francisco"/>
    <s v="Carroll"/>
    <x v="0"/>
    <x v="26"/>
    <x v="63"/>
    <x v="5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83"/>
    <s v="Jessica"/>
    <s v="Smith"/>
    <x v="0"/>
    <x v="3"/>
    <x v="44"/>
    <x v="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84"/>
    <s v="James"/>
    <s v="Casey"/>
    <x v="1"/>
    <x v="9"/>
    <x v="38"/>
    <x v="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85"/>
    <s v="Lisa"/>
    <s v="Rose"/>
    <x v="0"/>
    <x v="24"/>
    <x v="64"/>
    <x v="5"/>
    <x v="1"/>
    <x v="1"/>
    <x v="0"/>
    <x v="1"/>
    <x v="0"/>
    <x v="1"/>
    <x v="1"/>
    <x v="1"/>
    <x v="1"/>
    <x v="1"/>
    <x v="1"/>
    <x v="1"/>
    <x v="0"/>
    <x v="0"/>
    <x v="1"/>
    <x v="1"/>
    <x v="1"/>
    <x v="1"/>
    <x v="0"/>
    <x v="1"/>
  </r>
  <r>
    <x v="86"/>
    <s v="Bailey"/>
    <s v="Morales"/>
    <x v="1"/>
    <x v="4"/>
    <x v="65"/>
    <x v="5"/>
    <x v="1"/>
    <x v="1"/>
    <x v="0"/>
    <x v="1"/>
    <x v="0"/>
    <x v="1"/>
    <x v="1"/>
    <x v="1"/>
    <x v="1"/>
    <x v="1"/>
    <x v="1"/>
    <x v="1"/>
    <x v="0"/>
    <x v="0"/>
    <x v="1"/>
    <x v="1"/>
    <x v="1"/>
    <x v="1"/>
    <x v="0"/>
    <x v="0"/>
  </r>
  <r>
    <x v="87"/>
    <s v="Duane"/>
    <s v="Webster"/>
    <x v="0"/>
    <x v="3"/>
    <x v="13"/>
    <x v="5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1"/>
  </r>
  <r>
    <x v="88"/>
    <s v="Julie"/>
    <s v="George"/>
    <x v="0"/>
    <x v="24"/>
    <x v="60"/>
    <x v="6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0"/>
  </r>
  <r>
    <x v="89"/>
    <s v="Edgar"/>
    <s v="Wilson"/>
    <x v="1"/>
    <x v="1"/>
    <x v="66"/>
    <x v="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90"/>
    <s v="Stephen"/>
    <s v="Wilson"/>
    <x v="0"/>
    <x v="2"/>
    <x v="67"/>
    <x v="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91"/>
    <s v="Marisa"/>
    <s v="Mcintosh"/>
    <x v="0"/>
    <x v="29"/>
    <x v="68"/>
    <x v="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92"/>
    <s v="Kathleen"/>
    <s v="Harris"/>
    <x v="1"/>
    <x v="1"/>
    <x v="69"/>
    <x v="6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93"/>
    <s v="Courtney"/>
    <s v="Edwards"/>
    <x v="1"/>
    <x v="12"/>
    <x v="70"/>
    <x v="6"/>
    <x v="1"/>
    <x v="1"/>
    <x v="1"/>
    <x v="0"/>
    <x v="0"/>
    <x v="1"/>
    <x v="0"/>
    <x v="0"/>
    <x v="0"/>
    <x v="1"/>
    <x v="1"/>
    <x v="1"/>
    <x v="0"/>
    <x v="1"/>
    <x v="1"/>
    <x v="0"/>
    <x v="1"/>
    <x v="1"/>
    <x v="1"/>
    <x v="1"/>
  </r>
  <r>
    <x v="94"/>
    <s v="Nicole"/>
    <s v="Miller"/>
    <x v="0"/>
    <x v="2"/>
    <x v="65"/>
    <x v="6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95"/>
    <s v="Frances"/>
    <s v="Leach"/>
    <x v="1"/>
    <x v="8"/>
    <x v="24"/>
    <x v="6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96"/>
    <s v="Antonio"/>
    <s v="Peterson"/>
    <x v="0"/>
    <x v="21"/>
    <x v="71"/>
    <x v="6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97"/>
    <s v="Marvin"/>
    <s v="Elliott"/>
    <x v="1"/>
    <x v="34"/>
    <x v="72"/>
    <x v="6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0"/>
  </r>
  <r>
    <x v="98"/>
    <s v="Courtney"/>
    <s v="Leach"/>
    <x v="0"/>
    <x v="0"/>
    <x v="56"/>
    <x v="6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99"/>
    <s v="Deborah"/>
    <s v="Blake"/>
    <x v="0"/>
    <x v="31"/>
    <x v="72"/>
    <x v="6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0"/>
  </r>
  <r>
    <x v="100"/>
    <s v="Christine"/>
    <s v="Hudson"/>
    <x v="0"/>
    <x v="1"/>
    <x v="73"/>
    <x v="6"/>
    <x v="1"/>
    <x v="1"/>
    <x v="0"/>
    <x v="1"/>
    <x v="0"/>
    <x v="0"/>
    <x v="1"/>
    <x v="1"/>
    <x v="1"/>
    <x v="1"/>
    <x v="1"/>
    <x v="1"/>
    <x v="1"/>
    <x v="0"/>
    <x v="1"/>
    <x v="1"/>
    <x v="1"/>
    <x v="1"/>
    <x v="0"/>
    <x v="1"/>
  </r>
  <r>
    <x v="101"/>
    <s v="Lisa"/>
    <s v="Austin"/>
    <x v="0"/>
    <x v="12"/>
    <x v="74"/>
    <x v="6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102"/>
    <s v="Robert"/>
    <s v="Le"/>
    <x v="0"/>
    <x v="22"/>
    <x v="0"/>
    <x v="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03"/>
    <s v="Michael"/>
    <s v="Padilla"/>
    <x v="0"/>
    <x v="35"/>
    <x v="75"/>
    <x v="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04"/>
    <s v="Katie"/>
    <s v="Payne"/>
    <x v="1"/>
    <x v="36"/>
    <x v="1"/>
    <x v="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105"/>
    <s v="Joseph"/>
    <s v="Smith"/>
    <x v="0"/>
    <x v="8"/>
    <x v="38"/>
    <x v="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06"/>
    <s v="Joshua"/>
    <s v="Grimes"/>
    <x v="1"/>
    <x v="2"/>
    <x v="0"/>
    <x v="8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0"/>
  </r>
  <r>
    <x v="107"/>
    <s v="Douglas"/>
    <s v="Crawford"/>
    <x v="0"/>
    <x v="20"/>
    <x v="42"/>
    <x v="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08"/>
    <s v="Natasha"/>
    <s v="Anderson"/>
    <x v="0"/>
    <x v="17"/>
    <x v="76"/>
    <x v="8"/>
    <x v="1"/>
    <x v="1"/>
    <x v="0"/>
    <x v="1"/>
    <x v="0"/>
    <x v="1"/>
    <x v="1"/>
    <x v="1"/>
    <x v="1"/>
    <x v="1"/>
    <x v="1"/>
    <x v="1"/>
    <x v="0"/>
    <x v="0"/>
    <x v="1"/>
    <x v="1"/>
    <x v="1"/>
    <x v="0"/>
    <x v="0"/>
    <x v="0"/>
  </r>
  <r>
    <x v="109"/>
    <s v="Joshua"/>
    <s v="Mcknight"/>
    <x v="0"/>
    <x v="6"/>
    <x v="77"/>
    <x v="7"/>
    <x v="0"/>
    <x v="1"/>
    <x v="1"/>
    <x v="0"/>
    <x v="1"/>
    <x v="0"/>
    <x v="0"/>
    <x v="0"/>
    <x v="1"/>
    <x v="0"/>
    <x v="1"/>
    <x v="1"/>
    <x v="0"/>
    <x v="1"/>
    <x v="0"/>
    <x v="0"/>
    <x v="1"/>
    <x v="1"/>
    <x v="1"/>
    <x v="1"/>
  </r>
  <r>
    <x v="110"/>
    <s v="Mark"/>
    <s v="Kim"/>
    <x v="0"/>
    <x v="37"/>
    <x v="70"/>
    <x v="8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111"/>
    <s v="Jacqueline"/>
    <s v="Ellison"/>
    <x v="0"/>
    <x v="28"/>
    <x v="78"/>
    <x v="7"/>
    <x v="1"/>
    <x v="1"/>
    <x v="1"/>
    <x v="1"/>
    <x v="0"/>
    <x v="1"/>
    <x v="0"/>
    <x v="0"/>
    <x v="0"/>
    <x v="1"/>
    <x v="1"/>
    <x v="1"/>
    <x v="0"/>
    <x v="1"/>
    <x v="1"/>
    <x v="1"/>
    <x v="1"/>
    <x v="1"/>
    <x v="1"/>
    <x v="0"/>
  </r>
  <r>
    <x v="112"/>
    <s v="Selena"/>
    <s v="Robinson"/>
    <x v="1"/>
    <x v="18"/>
    <x v="65"/>
    <x v="8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0"/>
  </r>
  <r>
    <x v="113"/>
    <s v="Robert"/>
    <s v="Sanders"/>
    <x v="0"/>
    <x v="33"/>
    <x v="79"/>
    <x v="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114"/>
    <s v="Jacob"/>
    <s v="Gonzalez"/>
    <x v="1"/>
    <x v="4"/>
    <x v="80"/>
    <x v="7"/>
    <x v="1"/>
    <x v="1"/>
    <x v="1"/>
    <x v="1"/>
    <x v="0"/>
    <x v="0"/>
    <x v="1"/>
    <x v="1"/>
    <x v="1"/>
    <x v="0"/>
    <x v="0"/>
    <x v="1"/>
    <x v="1"/>
    <x v="1"/>
    <x v="1"/>
    <x v="1"/>
    <x v="1"/>
    <x v="0"/>
    <x v="0"/>
    <x v="1"/>
  </r>
  <r>
    <x v="115"/>
    <s v="Rodney"/>
    <s v="Dunn"/>
    <x v="1"/>
    <x v="34"/>
    <x v="81"/>
    <x v="8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0"/>
    <x v="1"/>
  </r>
  <r>
    <x v="116"/>
    <s v="Michelle"/>
    <s v="Bass"/>
    <x v="0"/>
    <x v="3"/>
    <x v="53"/>
    <x v="7"/>
    <x v="1"/>
    <x v="1"/>
    <x v="1"/>
    <x v="1"/>
    <x v="0"/>
    <x v="1"/>
    <x v="1"/>
    <x v="1"/>
    <x v="1"/>
    <x v="0"/>
    <x v="1"/>
    <x v="1"/>
    <x v="1"/>
    <x v="1"/>
    <x v="1"/>
    <x v="1"/>
    <x v="1"/>
    <x v="1"/>
    <x v="0"/>
    <x v="0"/>
  </r>
  <r>
    <x v="117"/>
    <s v="Ian"/>
    <s v="Parker"/>
    <x v="1"/>
    <x v="5"/>
    <x v="12"/>
    <x v="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18"/>
    <s v="Tony"/>
    <s v="Cordova"/>
    <x v="1"/>
    <x v="18"/>
    <x v="37"/>
    <x v="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19"/>
    <s v="Kimberly"/>
    <s v="Garcia"/>
    <x v="0"/>
    <x v="18"/>
    <x v="82"/>
    <x v="7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120"/>
    <s v="Melissa"/>
    <s v="Martinez"/>
    <x v="0"/>
    <x v="28"/>
    <x v="54"/>
    <x v="7"/>
    <x v="1"/>
    <x v="0"/>
    <x v="1"/>
    <x v="1"/>
    <x v="0"/>
    <x v="1"/>
    <x v="1"/>
    <x v="0"/>
    <x v="0"/>
    <x v="0"/>
    <x v="1"/>
    <x v="1"/>
    <x v="0"/>
    <x v="1"/>
    <x v="1"/>
    <x v="1"/>
    <x v="1"/>
    <x v="1"/>
    <x v="1"/>
    <x v="0"/>
  </r>
  <r>
    <x v="121"/>
    <s v="Danny"/>
    <s v="Mathews"/>
    <x v="1"/>
    <x v="35"/>
    <x v="83"/>
    <x v="8"/>
    <x v="1"/>
    <x v="1"/>
    <x v="0"/>
    <x v="0"/>
    <x v="0"/>
    <x v="1"/>
    <x v="1"/>
    <x v="0"/>
    <x v="0"/>
    <x v="0"/>
    <x v="0"/>
    <x v="1"/>
    <x v="0"/>
    <x v="0"/>
    <x v="1"/>
    <x v="1"/>
    <x v="0"/>
    <x v="0"/>
    <x v="0"/>
    <x v="1"/>
  </r>
  <r>
    <x v="122"/>
    <s v="Henry"/>
    <s v="Barnett"/>
    <x v="0"/>
    <x v="18"/>
    <x v="18"/>
    <x v="7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0"/>
  </r>
  <r>
    <x v="123"/>
    <s v="Benjamin"/>
    <s v="Wright"/>
    <x v="1"/>
    <x v="22"/>
    <x v="22"/>
    <x v="8"/>
    <x v="0"/>
    <x v="1"/>
    <x v="1"/>
    <x v="0"/>
    <x v="0"/>
    <x v="1"/>
    <x v="0"/>
    <x v="0"/>
    <x v="0"/>
    <x v="1"/>
    <x v="1"/>
    <x v="1"/>
    <x v="0"/>
    <x v="1"/>
    <x v="0"/>
    <x v="0"/>
    <x v="1"/>
    <x v="1"/>
    <x v="1"/>
    <x v="1"/>
  </r>
  <r>
    <x v="124"/>
    <s v="Lance"/>
    <s v="Savage"/>
    <x v="1"/>
    <x v="5"/>
    <x v="40"/>
    <x v="7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1"/>
  </r>
  <r>
    <x v="125"/>
    <s v="Marissa"/>
    <s v="Patterson"/>
    <x v="1"/>
    <x v="27"/>
    <x v="62"/>
    <x v="8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126"/>
    <s v="Danielle"/>
    <s v="Cox"/>
    <x v="1"/>
    <x v="27"/>
    <x v="84"/>
    <x v="9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127"/>
    <s v="Nicole"/>
    <s v="King"/>
    <x v="1"/>
    <x v="33"/>
    <x v="85"/>
    <x v="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28"/>
    <s v="Joseph"/>
    <s v="May"/>
    <x v="1"/>
    <x v="38"/>
    <x v="86"/>
    <x v="9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29"/>
    <s v="Susan"/>
    <s v="Tanner"/>
    <x v="0"/>
    <x v="35"/>
    <x v="87"/>
    <x v="9"/>
    <x v="1"/>
    <x v="1"/>
    <x v="0"/>
    <x v="1"/>
    <x v="0"/>
    <x v="1"/>
    <x v="1"/>
    <x v="0"/>
    <x v="1"/>
    <x v="1"/>
    <x v="1"/>
    <x v="1"/>
    <x v="1"/>
    <x v="0"/>
    <x v="1"/>
    <x v="0"/>
    <x v="1"/>
    <x v="1"/>
    <x v="1"/>
    <x v="1"/>
  </r>
  <r>
    <x v="130"/>
    <s v="Andre"/>
    <s v="Shepherd"/>
    <x v="1"/>
    <x v="6"/>
    <x v="88"/>
    <x v="9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31"/>
    <s v="Ricardo"/>
    <s v="Farrell"/>
    <x v="0"/>
    <x v="13"/>
    <x v="49"/>
    <x v="9"/>
    <x v="1"/>
    <x v="1"/>
    <x v="1"/>
    <x v="0"/>
    <x v="0"/>
    <x v="1"/>
    <x v="1"/>
    <x v="0"/>
    <x v="0"/>
    <x v="1"/>
    <x v="0"/>
    <x v="1"/>
    <x v="0"/>
    <x v="0"/>
    <x v="1"/>
    <x v="1"/>
    <x v="1"/>
    <x v="0"/>
    <x v="0"/>
    <x v="1"/>
  </r>
  <r>
    <x v="132"/>
    <s v="Ernest"/>
    <s v="Chavez"/>
    <x v="0"/>
    <x v="20"/>
    <x v="0"/>
    <x v="9"/>
    <x v="1"/>
    <x v="1"/>
    <x v="1"/>
    <x v="0"/>
    <x v="1"/>
    <x v="0"/>
    <x v="0"/>
    <x v="0"/>
    <x v="1"/>
    <x v="0"/>
    <x v="0"/>
    <x v="1"/>
    <x v="0"/>
    <x v="0"/>
    <x v="1"/>
    <x v="1"/>
    <x v="0"/>
    <x v="0"/>
    <x v="0"/>
    <x v="0"/>
  </r>
  <r>
    <x v="133"/>
    <s v="Kelly"/>
    <s v="Calderon"/>
    <x v="0"/>
    <x v="38"/>
    <x v="62"/>
    <x v="9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0"/>
  </r>
  <r>
    <x v="134"/>
    <s v="Martin"/>
    <s v="Ramirez"/>
    <x v="0"/>
    <x v="6"/>
    <x v="89"/>
    <x v="9"/>
    <x v="0"/>
    <x v="1"/>
    <x v="0"/>
    <x v="0"/>
    <x v="0"/>
    <x v="1"/>
    <x v="0"/>
    <x v="0"/>
    <x v="0"/>
    <x v="1"/>
    <x v="1"/>
    <x v="1"/>
    <x v="0"/>
    <x v="0"/>
    <x v="0"/>
    <x v="0"/>
    <x v="1"/>
    <x v="0"/>
    <x v="0"/>
    <x v="0"/>
  </r>
  <r>
    <x v="135"/>
    <s v="Kimberly"/>
    <s v="Liu"/>
    <x v="0"/>
    <x v="10"/>
    <x v="62"/>
    <x v="9"/>
    <x v="0"/>
    <x v="1"/>
    <x v="0"/>
    <x v="0"/>
    <x v="0"/>
    <x v="1"/>
    <x v="0"/>
    <x v="1"/>
    <x v="1"/>
    <x v="1"/>
    <x v="0"/>
    <x v="1"/>
    <x v="0"/>
    <x v="0"/>
    <x v="0"/>
    <x v="0"/>
    <x v="1"/>
    <x v="0"/>
    <x v="0"/>
    <x v="0"/>
  </r>
  <r>
    <x v="136"/>
    <s v="Leah"/>
    <s v="Smith"/>
    <x v="0"/>
    <x v="20"/>
    <x v="64"/>
    <x v="9"/>
    <x v="1"/>
    <x v="1"/>
    <x v="1"/>
    <x v="1"/>
    <x v="0"/>
    <x v="0"/>
    <x v="1"/>
    <x v="1"/>
    <x v="1"/>
    <x v="1"/>
    <x v="0"/>
    <x v="1"/>
    <x v="1"/>
    <x v="0"/>
    <x v="1"/>
    <x v="1"/>
    <x v="1"/>
    <x v="1"/>
    <x v="0"/>
    <x v="1"/>
  </r>
  <r>
    <x v="137"/>
    <s v="Anthony"/>
    <s v="Navarro"/>
    <x v="0"/>
    <x v="31"/>
    <x v="38"/>
    <x v="9"/>
    <x v="1"/>
    <x v="1"/>
    <x v="0"/>
    <x v="0"/>
    <x v="0"/>
    <x v="1"/>
    <x v="1"/>
    <x v="0"/>
    <x v="0"/>
    <x v="1"/>
    <x v="1"/>
    <x v="1"/>
    <x v="0"/>
    <x v="0"/>
    <x v="1"/>
    <x v="1"/>
    <x v="1"/>
    <x v="0"/>
    <x v="0"/>
    <x v="0"/>
  </r>
  <r>
    <x v="138"/>
    <s v="Rebecca"/>
    <s v="Allison"/>
    <x v="0"/>
    <x v="31"/>
    <x v="65"/>
    <x v="10"/>
    <x v="1"/>
    <x v="1"/>
    <x v="1"/>
    <x v="0"/>
    <x v="0"/>
    <x v="1"/>
    <x v="0"/>
    <x v="0"/>
    <x v="0"/>
    <x v="1"/>
    <x v="1"/>
    <x v="0"/>
    <x v="0"/>
    <x v="1"/>
    <x v="1"/>
    <x v="0"/>
    <x v="1"/>
    <x v="1"/>
    <x v="1"/>
    <x v="0"/>
  </r>
  <r>
    <x v="139"/>
    <s v="Connor"/>
    <s v="Bray"/>
    <x v="0"/>
    <x v="31"/>
    <x v="42"/>
    <x v="10"/>
    <x v="1"/>
    <x v="1"/>
    <x v="0"/>
    <x v="0"/>
    <x v="0"/>
    <x v="1"/>
    <x v="1"/>
    <x v="0"/>
    <x v="0"/>
    <x v="1"/>
    <x v="1"/>
    <x v="1"/>
    <x v="0"/>
    <x v="0"/>
    <x v="1"/>
    <x v="1"/>
    <x v="1"/>
    <x v="1"/>
    <x v="0"/>
    <x v="0"/>
  </r>
  <r>
    <x v="140"/>
    <s v="Phillip"/>
    <s v="Harris"/>
    <x v="0"/>
    <x v="14"/>
    <x v="90"/>
    <x v="10"/>
    <x v="0"/>
    <x v="1"/>
    <x v="0"/>
    <x v="1"/>
    <x v="0"/>
    <x v="1"/>
    <x v="1"/>
    <x v="0"/>
    <x v="0"/>
    <x v="1"/>
    <x v="1"/>
    <x v="1"/>
    <x v="1"/>
    <x v="0"/>
    <x v="0"/>
    <x v="1"/>
    <x v="1"/>
    <x v="1"/>
    <x v="1"/>
    <x v="1"/>
  </r>
  <r>
    <x v="141"/>
    <s v="Kelsey"/>
    <s v="Hampton"/>
    <x v="0"/>
    <x v="0"/>
    <x v="3"/>
    <x v="10"/>
    <x v="1"/>
    <x v="1"/>
    <x v="1"/>
    <x v="1"/>
    <x v="0"/>
    <x v="1"/>
    <x v="1"/>
    <x v="0"/>
    <x v="0"/>
    <x v="1"/>
    <x v="1"/>
    <x v="1"/>
    <x v="1"/>
    <x v="1"/>
    <x v="1"/>
    <x v="0"/>
    <x v="1"/>
    <x v="1"/>
    <x v="1"/>
    <x v="0"/>
  </r>
  <r>
    <x v="142"/>
    <s v="Michael"/>
    <s v="Jackson"/>
    <x v="1"/>
    <x v="24"/>
    <x v="91"/>
    <x v="10"/>
    <x v="1"/>
    <x v="1"/>
    <x v="1"/>
    <x v="0"/>
    <x v="0"/>
    <x v="1"/>
    <x v="0"/>
    <x v="0"/>
    <x v="0"/>
    <x v="1"/>
    <x v="1"/>
    <x v="0"/>
    <x v="0"/>
    <x v="0"/>
    <x v="1"/>
    <x v="1"/>
    <x v="1"/>
    <x v="0"/>
    <x v="0"/>
    <x v="1"/>
  </r>
  <r>
    <x v="143"/>
    <s v="David"/>
    <s v="Sheppard"/>
    <x v="0"/>
    <x v="6"/>
    <x v="92"/>
    <x v="10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1"/>
  </r>
  <r>
    <x v="144"/>
    <s v="Kathy"/>
    <s v="White"/>
    <x v="0"/>
    <x v="8"/>
    <x v="75"/>
    <x v="10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1"/>
  </r>
  <r>
    <x v="145"/>
    <s v="Ryan"/>
    <s v="Sandoval"/>
    <x v="1"/>
    <x v="0"/>
    <x v="91"/>
    <x v="10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146"/>
    <s v="Philip"/>
    <s v="Hernandez"/>
    <x v="1"/>
    <x v="32"/>
    <x v="10"/>
    <x v="10"/>
    <x v="1"/>
    <x v="1"/>
    <x v="0"/>
    <x v="1"/>
    <x v="0"/>
    <x v="1"/>
    <x v="1"/>
    <x v="1"/>
    <x v="1"/>
    <x v="1"/>
    <x v="0"/>
    <x v="1"/>
    <x v="1"/>
    <x v="0"/>
    <x v="1"/>
    <x v="1"/>
    <x v="1"/>
    <x v="0"/>
    <x v="0"/>
    <x v="0"/>
  </r>
  <r>
    <x v="147"/>
    <s v="Robert"/>
    <s v="Ortiz"/>
    <x v="0"/>
    <x v="29"/>
    <x v="14"/>
    <x v="10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8"/>
    <s v="Caitlin"/>
    <s v="Morgan"/>
    <x v="0"/>
    <x v="20"/>
    <x v="93"/>
    <x v="10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1"/>
  </r>
  <r>
    <x v="149"/>
    <s v="Stephanie"/>
    <s v="Anderson"/>
    <x v="1"/>
    <x v="26"/>
    <x v="12"/>
    <x v="1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50"/>
    <s v="Nathan"/>
    <s v="Montes"/>
    <x v="0"/>
    <x v="15"/>
    <x v="94"/>
    <x v="1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51"/>
    <s v="Angela"/>
    <s v="Anderson"/>
    <x v="0"/>
    <x v="0"/>
    <x v="25"/>
    <x v="11"/>
    <x v="1"/>
    <x v="1"/>
    <x v="0"/>
    <x v="1"/>
    <x v="0"/>
    <x v="1"/>
    <x v="1"/>
    <x v="1"/>
    <x v="1"/>
    <x v="1"/>
    <x v="0"/>
    <x v="1"/>
    <x v="0"/>
    <x v="0"/>
    <x v="1"/>
    <x v="1"/>
    <x v="1"/>
    <x v="0"/>
    <x v="0"/>
    <x v="0"/>
  </r>
  <r>
    <x v="152"/>
    <s v="Michelle"/>
    <s v="Byrd"/>
    <x v="0"/>
    <x v="6"/>
    <x v="52"/>
    <x v="11"/>
    <x v="1"/>
    <x v="1"/>
    <x v="0"/>
    <x v="1"/>
    <x v="0"/>
    <x v="1"/>
    <x v="1"/>
    <x v="0"/>
    <x v="0"/>
    <x v="1"/>
    <x v="1"/>
    <x v="1"/>
    <x v="1"/>
    <x v="0"/>
    <x v="1"/>
    <x v="0"/>
    <x v="1"/>
    <x v="1"/>
    <x v="1"/>
    <x v="1"/>
  </r>
  <r>
    <x v="153"/>
    <s v="Wendy"/>
    <s v="Wang"/>
    <x v="0"/>
    <x v="30"/>
    <x v="95"/>
    <x v="11"/>
    <x v="1"/>
    <x v="1"/>
    <x v="1"/>
    <x v="1"/>
    <x v="0"/>
    <x v="0"/>
    <x v="1"/>
    <x v="1"/>
    <x v="1"/>
    <x v="0"/>
    <x v="1"/>
    <x v="1"/>
    <x v="0"/>
    <x v="1"/>
    <x v="1"/>
    <x v="1"/>
    <x v="1"/>
    <x v="1"/>
    <x v="1"/>
    <x v="1"/>
  </r>
  <r>
    <x v="154"/>
    <s v="Isaiah"/>
    <s v="Lynch"/>
    <x v="0"/>
    <x v="29"/>
    <x v="3"/>
    <x v="11"/>
    <x v="1"/>
    <x v="1"/>
    <x v="1"/>
    <x v="1"/>
    <x v="0"/>
    <x v="0"/>
    <x v="1"/>
    <x v="1"/>
    <x v="1"/>
    <x v="1"/>
    <x v="0"/>
    <x v="1"/>
    <x v="1"/>
    <x v="0"/>
    <x v="1"/>
    <x v="1"/>
    <x v="1"/>
    <x v="1"/>
    <x v="0"/>
    <x v="0"/>
  </r>
  <r>
    <x v="155"/>
    <s v="Travis"/>
    <s v="Guerrero"/>
    <x v="0"/>
    <x v="26"/>
    <x v="96"/>
    <x v="11"/>
    <x v="1"/>
    <x v="1"/>
    <x v="1"/>
    <x v="1"/>
    <x v="0"/>
    <x v="1"/>
    <x v="0"/>
    <x v="0"/>
    <x v="0"/>
    <x v="1"/>
    <x v="1"/>
    <x v="1"/>
    <x v="0"/>
    <x v="1"/>
    <x v="1"/>
    <x v="1"/>
    <x v="1"/>
    <x v="0"/>
    <x v="0"/>
    <x v="1"/>
  </r>
  <r>
    <x v="156"/>
    <s v="Laura"/>
    <s v="Ortiz"/>
    <x v="0"/>
    <x v="4"/>
    <x v="97"/>
    <x v="11"/>
    <x v="1"/>
    <x v="1"/>
    <x v="1"/>
    <x v="1"/>
    <x v="0"/>
    <x v="1"/>
    <x v="0"/>
    <x v="0"/>
    <x v="0"/>
    <x v="1"/>
    <x v="0"/>
    <x v="1"/>
    <x v="0"/>
    <x v="1"/>
    <x v="1"/>
    <x v="1"/>
    <x v="1"/>
    <x v="0"/>
    <x v="0"/>
    <x v="0"/>
  </r>
  <r>
    <x v="157"/>
    <s v="Jenna"/>
    <s v="Ochoa"/>
    <x v="0"/>
    <x v="37"/>
    <x v="72"/>
    <x v="11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0"/>
  </r>
  <r>
    <x v="158"/>
    <s v="Connor"/>
    <s v="Johnson"/>
    <x v="0"/>
    <x v="29"/>
    <x v="66"/>
    <x v="11"/>
    <x v="1"/>
    <x v="1"/>
    <x v="1"/>
    <x v="1"/>
    <x v="0"/>
    <x v="1"/>
    <x v="1"/>
    <x v="1"/>
    <x v="0"/>
    <x v="1"/>
    <x v="0"/>
    <x v="1"/>
    <x v="1"/>
    <x v="1"/>
    <x v="1"/>
    <x v="1"/>
    <x v="1"/>
    <x v="1"/>
    <x v="0"/>
    <x v="1"/>
  </r>
  <r>
    <x v="159"/>
    <s v="Jennifer"/>
    <s v="Moore"/>
    <x v="0"/>
    <x v="36"/>
    <x v="50"/>
    <x v="12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160"/>
    <s v="Johnny"/>
    <s v="Aguilar"/>
    <x v="0"/>
    <x v="8"/>
    <x v="19"/>
    <x v="1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161"/>
    <s v="Carlos"/>
    <s v="Costa"/>
    <x v="0"/>
    <x v="11"/>
    <x v="98"/>
    <x v="12"/>
    <x v="1"/>
    <x v="1"/>
    <x v="1"/>
    <x v="0"/>
    <x v="0"/>
    <x v="1"/>
    <x v="1"/>
    <x v="0"/>
    <x v="1"/>
    <x v="0"/>
    <x v="0"/>
    <x v="1"/>
    <x v="0"/>
    <x v="0"/>
    <x v="1"/>
    <x v="1"/>
    <x v="0"/>
    <x v="0"/>
    <x v="0"/>
    <x v="1"/>
  </r>
  <r>
    <x v="162"/>
    <s v="Darren"/>
    <s v="Reyes"/>
    <x v="0"/>
    <x v="13"/>
    <x v="83"/>
    <x v="12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163"/>
    <s v="Melissa"/>
    <s v="Rios"/>
    <x v="0"/>
    <x v="13"/>
    <x v="57"/>
    <x v="1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164"/>
    <s v="Michele"/>
    <s v="Dennis"/>
    <x v="0"/>
    <x v="23"/>
    <x v="24"/>
    <x v="1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5"/>
    <s v="Kathryn"/>
    <s v="Reese"/>
    <x v="0"/>
    <x v="28"/>
    <x v="32"/>
    <x v="1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66"/>
    <s v="William"/>
    <s v="Cobb"/>
    <x v="0"/>
    <x v="21"/>
    <x v="47"/>
    <x v="12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67"/>
    <s v="Jessica"/>
    <s v="Simon"/>
    <x v="1"/>
    <x v="27"/>
    <x v="23"/>
    <x v="12"/>
    <x v="0"/>
    <x v="1"/>
    <x v="0"/>
    <x v="1"/>
    <x v="0"/>
    <x v="1"/>
    <x v="1"/>
    <x v="1"/>
    <x v="1"/>
    <x v="1"/>
    <x v="1"/>
    <x v="1"/>
    <x v="1"/>
    <x v="0"/>
    <x v="0"/>
    <x v="1"/>
    <x v="1"/>
    <x v="1"/>
    <x v="1"/>
    <x v="0"/>
  </r>
  <r>
    <x v="168"/>
    <s v="Angela"/>
    <s v="Stout"/>
    <x v="1"/>
    <x v="27"/>
    <x v="99"/>
    <x v="12"/>
    <x v="1"/>
    <x v="1"/>
    <x v="0"/>
    <x v="1"/>
    <x v="0"/>
    <x v="1"/>
    <x v="1"/>
    <x v="1"/>
    <x v="1"/>
    <x v="0"/>
    <x v="0"/>
    <x v="1"/>
    <x v="0"/>
    <x v="0"/>
    <x v="1"/>
    <x v="1"/>
    <x v="0"/>
    <x v="0"/>
    <x v="0"/>
    <x v="1"/>
  </r>
  <r>
    <x v="169"/>
    <s v="Charlene"/>
    <s v="Paul"/>
    <x v="0"/>
    <x v="11"/>
    <x v="49"/>
    <x v="12"/>
    <x v="1"/>
    <x v="1"/>
    <x v="0"/>
    <x v="1"/>
    <x v="0"/>
    <x v="1"/>
    <x v="1"/>
    <x v="1"/>
    <x v="1"/>
    <x v="1"/>
    <x v="1"/>
    <x v="1"/>
    <x v="1"/>
    <x v="1"/>
    <x v="1"/>
    <x v="1"/>
    <x v="1"/>
    <x v="1"/>
    <x v="1"/>
    <x v="1"/>
  </r>
  <r>
    <x v="170"/>
    <s v="David"/>
    <s v="Smith"/>
    <x v="0"/>
    <x v="1"/>
    <x v="94"/>
    <x v="12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1"/>
  </r>
  <r>
    <x v="171"/>
    <s v="Julia"/>
    <s v="Williams"/>
    <x v="1"/>
    <x v="20"/>
    <x v="79"/>
    <x v="13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0"/>
  </r>
  <r>
    <x v="172"/>
    <s v="Daniel"/>
    <s v="Nolan"/>
    <x v="1"/>
    <x v="34"/>
    <x v="94"/>
    <x v="13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1"/>
  </r>
  <r>
    <x v="173"/>
    <s v="Theresa"/>
    <s v="Hall"/>
    <x v="0"/>
    <x v="14"/>
    <x v="94"/>
    <x v="13"/>
    <x v="1"/>
    <x v="1"/>
    <x v="1"/>
    <x v="1"/>
    <x v="0"/>
    <x v="1"/>
    <x v="1"/>
    <x v="0"/>
    <x v="0"/>
    <x v="0"/>
    <x v="0"/>
    <x v="1"/>
    <x v="0"/>
    <x v="1"/>
    <x v="1"/>
    <x v="1"/>
    <x v="0"/>
    <x v="0"/>
    <x v="0"/>
    <x v="1"/>
  </r>
  <r>
    <x v="174"/>
    <s v="Morgan"/>
    <s v="Sampson"/>
    <x v="1"/>
    <x v="23"/>
    <x v="100"/>
    <x v="13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0"/>
  </r>
  <r>
    <x v="175"/>
    <s v="Heather"/>
    <s v="Gregory"/>
    <x v="0"/>
    <x v="26"/>
    <x v="25"/>
    <x v="13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0"/>
  </r>
  <r>
    <x v="176"/>
    <s v="Jay"/>
    <s v="Newman"/>
    <x v="1"/>
    <x v="25"/>
    <x v="93"/>
    <x v="13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177"/>
    <s v="Bonnie"/>
    <s v="Clark"/>
    <x v="0"/>
    <x v="23"/>
    <x v="89"/>
    <x v="1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78"/>
    <s v="Philip"/>
    <s v="Haynes"/>
    <x v="0"/>
    <x v="13"/>
    <x v="44"/>
    <x v="13"/>
    <x v="1"/>
    <x v="0"/>
    <x v="1"/>
    <x v="0"/>
    <x v="0"/>
    <x v="1"/>
    <x v="1"/>
    <x v="1"/>
    <x v="1"/>
    <x v="0"/>
    <x v="1"/>
    <x v="1"/>
    <x v="0"/>
    <x v="1"/>
    <x v="1"/>
    <x v="1"/>
    <x v="1"/>
    <x v="1"/>
    <x v="1"/>
    <x v="1"/>
  </r>
  <r>
    <x v="179"/>
    <s v="Antonio"/>
    <s v="Munoz"/>
    <x v="1"/>
    <x v="27"/>
    <x v="43"/>
    <x v="14"/>
    <x v="1"/>
    <x v="1"/>
    <x v="0"/>
    <x v="0"/>
    <x v="0"/>
    <x v="1"/>
    <x v="1"/>
    <x v="1"/>
    <x v="1"/>
    <x v="0"/>
    <x v="0"/>
    <x v="1"/>
    <x v="0"/>
    <x v="0"/>
    <x v="1"/>
    <x v="1"/>
    <x v="0"/>
    <x v="0"/>
    <x v="0"/>
    <x v="0"/>
  </r>
  <r>
    <x v="180"/>
    <s v="Tiffany"/>
    <s v="Coleman"/>
    <x v="0"/>
    <x v="3"/>
    <x v="91"/>
    <x v="14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181"/>
    <s v="Kelly"/>
    <s v="Bray"/>
    <x v="0"/>
    <x v="33"/>
    <x v="25"/>
    <x v="14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0"/>
  </r>
  <r>
    <x v="182"/>
    <s v="Daniel"/>
    <s v="Ballard"/>
    <x v="0"/>
    <x v="15"/>
    <x v="2"/>
    <x v="1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83"/>
    <s v="Joel"/>
    <s v="Reyes"/>
    <x v="1"/>
    <x v="7"/>
    <x v="33"/>
    <x v="1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84"/>
    <s v="Timothy"/>
    <s v="Peters"/>
    <x v="1"/>
    <x v="26"/>
    <x v="13"/>
    <x v="1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85"/>
    <s v="Derrick"/>
    <s v="Bender"/>
    <x v="1"/>
    <x v="29"/>
    <x v="101"/>
    <x v="1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1"/>
    <x v="1"/>
  </r>
  <r>
    <x v="186"/>
    <s v="Jeffrey"/>
    <s v="Brown"/>
    <x v="1"/>
    <x v="16"/>
    <x v="8"/>
    <x v="14"/>
    <x v="0"/>
    <x v="1"/>
    <x v="0"/>
    <x v="1"/>
    <x v="0"/>
    <x v="1"/>
    <x v="1"/>
    <x v="1"/>
    <x v="1"/>
    <x v="1"/>
    <x v="1"/>
    <x v="1"/>
    <x v="1"/>
    <x v="0"/>
    <x v="0"/>
    <x v="0"/>
    <x v="1"/>
    <x v="1"/>
    <x v="1"/>
    <x v="1"/>
  </r>
  <r>
    <x v="187"/>
    <s v="Tyler"/>
    <s v="Hernandez"/>
    <x v="0"/>
    <x v="18"/>
    <x v="88"/>
    <x v="1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188"/>
    <s v="Daniel"/>
    <s v="Johnson"/>
    <x v="0"/>
    <x v="1"/>
    <x v="60"/>
    <x v="1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89"/>
    <s v="Jeffrey"/>
    <s v="Castaneda"/>
    <x v="0"/>
    <x v="8"/>
    <x v="62"/>
    <x v="14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0"/>
  </r>
  <r>
    <x v="190"/>
    <s v="Erin"/>
    <s v="Duffy"/>
    <x v="0"/>
    <x v="31"/>
    <x v="66"/>
    <x v="15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191"/>
    <s v="Martha"/>
    <s v="Lee"/>
    <x v="0"/>
    <x v="14"/>
    <x v="93"/>
    <x v="15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192"/>
    <s v="Timothy"/>
    <s v="Weaver"/>
    <x v="0"/>
    <x v="0"/>
    <x v="35"/>
    <x v="16"/>
    <x v="0"/>
    <x v="1"/>
    <x v="0"/>
    <x v="0"/>
    <x v="0"/>
    <x v="1"/>
    <x v="1"/>
    <x v="1"/>
    <x v="1"/>
    <x v="1"/>
    <x v="0"/>
    <x v="1"/>
    <x v="0"/>
    <x v="0"/>
    <x v="0"/>
    <x v="1"/>
    <x v="1"/>
    <x v="0"/>
    <x v="0"/>
    <x v="0"/>
  </r>
  <r>
    <x v="193"/>
    <s v="Matthew"/>
    <s v="Tate"/>
    <x v="0"/>
    <x v="38"/>
    <x v="12"/>
    <x v="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1"/>
    <x v="1"/>
  </r>
  <r>
    <x v="194"/>
    <s v="Tammy"/>
    <s v="Park"/>
    <x v="0"/>
    <x v="26"/>
    <x v="38"/>
    <x v="16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95"/>
    <s v="Bryan"/>
    <s v="Adams"/>
    <x v="0"/>
    <x v="30"/>
    <x v="95"/>
    <x v="16"/>
    <x v="1"/>
    <x v="1"/>
    <x v="0"/>
    <x v="0"/>
    <x v="0"/>
    <x v="1"/>
    <x v="0"/>
    <x v="0"/>
    <x v="0"/>
    <x v="1"/>
    <x v="1"/>
    <x v="1"/>
    <x v="0"/>
    <x v="0"/>
    <x v="1"/>
    <x v="0"/>
    <x v="1"/>
    <x v="1"/>
    <x v="0"/>
    <x v="1"/>
  </r>
  <r>
    <x v="196"/>
    <s v="Matthew"/>
    <s v="Rodriguez"/>
    <x v="1"/>
    <x v="22"/>
    <x v="9"/>
    <x v="15"/>
    <x v="0"/>
    <x v="1"/>
    <x v="0"/>
    <x v="1"/>
    <x v="0"/>
    <x v="1"/>
    <x v="1"/>
    <x v="0"/>
    <x v="1"/>
    <x v="1"/>
    <x v="1"/>
    <x v="1"/>
    <x v="1"/>
    <x v="0"/>
    <x v="0"/>
    <x v="0"/>
    <x v="1"/>
    <x v="1"/>
    <x v="1"/>
    <x v="0"/>
  </r>
  <r>
    <x v="197"/>
    <s v="Regina"/>
    <s v="Lee"/>
    <x v="0"/>
    <x v="27"/>
    <x v="98"/>
    <x v="16"/>
    <x v="1"/>
    <x v="1"/>
    <x v="1"/>
    <x v="1"/>
    <x v="0"/>
    <x v="0"/>
    <x v="1"/>
    <x v="1"/>
    <x v="1"/>
    <x v="1"/>
    <x v="0"/>
    <x v="1"/>
    <x v="1"/>
    <x v="0"/>
    <x v="1"/>
    <x v="1"/>
    <x v="1"/>
    <x v="1"/>
    <x v="0"/>
    <x v="1"/>
  </r>
  <r>
    <x v="198"/>
    <s v="Jeanne"/>
    <s v="Taylor"/>
    <x v="1"/>
    <x v="31"/>
    <x v="102"/>
    <x v="15"/>
    <x v="1"/>
    <x v="1"/>
    <x v="1"/>
    <x v="0"/>
    <x v="0"/>
    <x v="1"/>
    <x v="0"/>
    <x v="0"/>
    <x v="1"/>
    <x v="0"/>
    <x v="1"/>
    <x v="1"/>
    <x v="0"/>
    <x v="1"/>
    <x v="1"/>
    <x v="0"/>
    <x v="1"/>
    <x v="1"/>
    <x v="1"/>
    <x v="1"/>
  </r>
  <r>
    <x v="199"/>
    <s v="Isaac"/>
    <s v="Bell"/>
    <x v="0"/>
    <x v="34"/>
    <x v="48"/>
    <x v="1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200"/>
    <s v="Michael"/>
    <s v="Price"/>
    <x v="0"/>
    <x v="19"/>
    <x v="74"/>
    <x v="15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1"/>
  </r>
  <r>
    <x v="201"/>
    <s v="Mandy"/>
    <s v="Ochoa"/>
    <x v="0"/>
    <x v="24"/>
    <x v="10"/>
    <x v="16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0"/>
  </r>
  <r>
    <x v="202"/>
    <s v="Melissa"/>
    <s v="Palmer"/>
    <x v="0"/>
    <x v="13"/>
    <x v="80"/>
    <x v="16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0"/>
    <x v="1"/>
  </r>
  <r>
    <x v="203"/>
    <s v="Justin"/>
    <s v="Marquez"/>
    <x v="0"/>
    <x v="22"/>
    <x v="54"/>
    <x v="16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204"/>
    <s v="Tracy"/>
    <s v="Daniels"/>
    <x v="0"/>
    <x v="32"/>
    <x v="46"/>
    <x v="16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1"/>
  </r>
  <r>
    <x v="205"/>
    <s v="Michael"/>
    <s v="Snyder"/>
    <x v="0"/>
    <x v="16"/>
    <x v="57"/>
    <x v="15"/>
    <x v="1"/>
    <x v="1"/>
    <x v="1"/>
    <x v="1"/>
    <x v="0"/>
    <x v="1"/>
    <x v="1"/>
    <x v="1"/>
    <x v="0"/>
    <x v="1"/>
    <x v="0"/>
    <x v="1"/>
    <x v="1"/>
    <x v="1"/>
    <x v="1"/>
    <x v="1"/>
    <x v="1"/>
    <x v="0"/>
    <x v="0"/>
    <x v="0"/>
  </r>
  <r>
    <x v="206"/>
    <s v="Andrew"/>
    <s v="Jones"/>
    <x v="1"/>
    <x v="6"/>
    <x v="98"/>
    <x v="16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207"/>
    <s v="Dawn"/>
    <s v="Reese"/>
    <x v="0"/>
    <x v="36"/>
    <x v="92"/>
    <x v="1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208"/>
    <s v="Kelly"/>
    <s v="Acosta"/>
    <x v="0"/>
    <x v="13"/>
    <x v="13"/>
    <x v="15"/>
    <x v="0"/>
    <x v="1"/>
    <x v="0"/>
    <x v="1"/>
    <x v="0"/>
    <x v="1"/>
    <x v="1"/>
    <x v="0"/>
    <x v="0"/>
    <x v="1"/>
    <x v="1"/>
    <x v="1"/>
    <x v="1"/>
    <x v="0"/>
    <x v="0"/>
    <x v="0"/>
    <x v="1"/>
    <x v="1"/>
    <x v="1"/>
    <x v="1"/>
  </r>
  <r>
    <x v="209"/>
    <s v="Mandy"/>
    <s v="Horton"/>
    <x v="0"/>
    <x v="39"/>
    <x v="62"/>
    <x v="15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210"/>
    <s v="Sean"/>
    <s v="Johnson"/>
    <x v="1"/>
    <x v="38"/>
    <x v="63"/>
    <x v="15"/>
    <x v="1"/>
    <x v="1"/>
    <x v="0"/>
    <x v="0"/>
    <x v="0"/>
    <x v="1"/>
    <x v="1"/>
    <x v="0"/>
    <x v="1"/>
    <x v="0"/>
    <x v="1"/>
    <x v="1"/>
    <x v="0"/>
    <x v="0"/>
    <x v="1"/>
    <x v="1"/>
    <x v="1"/>
    <x v="1"/>
    <x v="0"/>
    <x v="0"/>
  </r>
  <r>
    <x v="211"/>
    <s v="Rachael"/>
    <s v="Decker"/>
    <x v="0"/>
    <x v="8"/>
    <x v="16"/>
    <x v="16"/>
    <x v="0"/>
    <x v="1"/>
    <x v="1"/>
    <x v="0"/>
    <x v="1"/>
    <x v="0"/>
    <x v="0"/>
    <x v="0"/>
    <x v="1"/>
    <x v="0"/>
    <x v="1"/>
    <x v="1"/>
    <x v="0"/>
    <x v="1"/>
    <x v="0"/>
    <x v="0"/>
    <x v="1"/>
    <x v="1"/>
    <x v="1"/>
    <x v="1"/>
  </r>
  <r>
    <x v="212"/>
    <s v="Alicia"/>
    <s v="Barber"/>
    <x v="0"/>
    <x v="31"/>
    <x v="98"/>
    <x v="16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1"/>
  </r>
  <r>
    <x v="213"/>
    <s v="Mary"/>
    <s v="Williams"/>
    <x v="0"/>
    <x v="21"/>
    <x v="67"/>
    <x v="16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214"/>
    <s v="Emily"/>
    <s v="Brown"/>
    <x v="0"/>
    <x v="24"/>
    <x v="47"/>
    <x v="15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215"/>
    <s v="Gregory"/>
    <s v="Higgins"/>
    <x v="0"/>
    <x v="22"/>
    <x v="103"/>
    <x v="1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216"/>
    <s v="Joshua"/>
    <s v="Lewis"/>
    <x v="1"/>
    <x v="24"/>
    <x v="77"/>
    <x v="1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217"/>
    <s v="Rhonda"/>
    <s v="Griffin"/>
    <x v="0"/>
    <x v="26"/>
    <x v="86"/>
    <x v="15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218"/>
    <s v="Norma"/>
    <s v="Thomas"/>
    <x v="0"/>
    <x v="32"/>
    <x v="104"/>
    <x v="1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219"/>
    <s v="Lisa"/>
    <s v="Smith"/>
    <x v="0"/>
    <x v="0"/>
    <x v="75"/>
    <x v="1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220"/>
    <s v="Katherine"/>
    <s v="Miller"/>
    <x v="0"/>
    <x v="33"/>
    <x v="70"/>
    <x v="1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221"/>
    <s v="Nathaniel"/>
    <s v="Owens"/>
    <x v="1"/>
    <x v="23"/>
    <x v="105"/>
    <x v="1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222"/>
    <s v="Tonya"/>
    <s v="Taylor"/>
    <x v="0"/>
    <x v="14"/>
    <x v="66"/>
    <x v="1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223"/>
    <s v="Gina"/>
    <s v="Munoz"/>
    <x v="0"/>
    <x v="28"/>
    <x v="48"/>
    <x v="17"/>
    <x v="1"/>
    <x v="1"/>
    <x v="1"/>
    <x v="0"/>
    <x v="0"/>
    <x v="1"/>
    <x v="0"/>
    <x v="1"/>
    <x v="1"/>
    <x v="1"/>
    <x v="1"/>
    <x v="1"/>
    <x v="0"/>
    <x v="1"/>
    <x v="1"/>
    <x v="0"/>
    <x v="1"/>
    <x v="1"/>
    <x v="1"/>
    <x v="1"/>
  </r>
  <r>
    <x v="224"/>
    <s v="Andrea"/>
    <s v="Wright"/>
    <x v="1"/>
    <x v="30"/>
    <x v="27"/>
    <x v="17"/>
    <x v="1"/>
    <x v="1"/>
    <x v="0"/>
    <x v="1"/>
    <x v="0"/>
    <x v="1"/>
    <x v="1"/>
    <x v="1"/>
    <x v="1"/>
    <x v="1"/>
    <x v="0"/>
    <x v="1"/>
    <x v="1"/>
    <x v="0"/>
    <x v="1"/>
    <x v="1"/>
    <x v="1"/>
    <x v="0"/>
    <x v="0"/>
    <x v="0"/>
  </r>
  <r>
    <x v="225"/>
    <s v="Eric"/>
    <s v="Jennings"/>
    <x v="1"/>
    <x v="7"/>
    <x v="1"/>
    <x v="17"/>
    <x v="0"/>
    <x v="1"/>
    <x v="1"/>
    <x v="0"/>
    <x v="0"/>
    <x v="1"/>
    <x v="0"/>
    <x v="0"/>
    <x v="0"/>
    <x v="1"/>
    <x v="1"/>
    <x v="1"/>
    <x v="0"/>
    <x v="1"/>
    <x v="0"/>
    <x v="0"/>
    <x v="1"/>
    <x v="1"/>
    <x v="1"/>
    <x v="0"/>
  </r>
  <r>
    <x v="226"/>
    <s v="Tiffany"/>
    <s v="Velasquez"/>
    <x v="0"/>
    <x v="12"/>
    <x v="24"/>
    <x v="17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227"/>
    <s v="Charles"/>
    <s v="Ruiz"/>
    <x v="0"/>
    <x v="25"/>
    <x v="80"/>
    <x v="1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228"/>
    <s v="Angel"/>
    <s v="Jordan"/>
    <x v="1"/>
    <x v="34"/>
    <x v="10"/>
    <x v="1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229"/>
    <s v="Jessica"/>
    <s v="Rodgers"/>
    <x v="0"/>
    <x v="27"/>
    <x v="68"/>
    <x v="17"/>
    <x v="1"/>
    <x v="1"/>
    <x v="0"/>
    <x v="1"/>
    <x v="0"/>
    <x v="0"/>
    <x v="1"/>
    <x v="1"/>
    <x v="1"/>
    <x v="1"/>
    <x v="0"/>
    <x v="1"/>
    <x v="0"/>
    <x v="0"/>
    <x v="1"/>
    <x v="1"/>
    <x v="0"/>
    <x v="0"/>
    <x v="0"/>
    <x v="1"/>
  </r>
  <r>
    <x v="230"/>
    <s v="Susan"/>
    <s v="Mccormick"/>
    <x v="1"/>
    <x v="5"/>
    <x v="71"/>
    <x v="17"/>
    <x v="1"/>
    <x v="1"/>
    <x v="0"/>
    <x v="1"/>
    <x v="0"/>
    <x v="0"/>
    <x v="1"/>
    <x v="1"/>
    <x v="1"/>
    <x v="0"/>
    <x v="0"/>
    <x v="1"/>
    <x v="0"/>
    <x v="0"/>
    <x v="1"/>
    <x v="1"/>
    <x v="0"/>
    <x v="0"/>
    <x v="0"/>
    <x v="1"/>
  </r>
  <r>
    <x v="231"/>
    <s v="Nicole"/>
    <s v="Rush"/>
    <x v="0"/>
    <x v="5"/>
    <x v="0"/>
    <x v="17"/>
    <x v="0"/>
    <x v="1"/>
    <x v="0"/>
    <x v="0"/>
    <x v="0"/>
    <x v="1"/>
    <x v="0"/>
    <x v="0"/>
    <x v="1"/>
    <x v="1"/>
    <x v="1"/>
    <x v="1"/>
    <x v="0"/>
    <x v="0"/>
    <x v="0"/>
    <x v="0"/>
    <x v="1"/>
    <x v="0"/>
    <x v="0"/>
    <x v="0"/>
  </r>
  <r>
    <x v="232"/>
    <s v="Andrew"/>
    <s v="Berger"/>
    <x v="0"/>
    <x v="11"/>
    <x v="106"/>
    <x v="17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0"/>
  </r>
  <r>
    <x v="233"/>
    <s v="Victoria"/>
    <s v="Ford"/>
    <x v="0"/>
    <x v="23"/>
    <x v="79"/>
    <x v="17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234"/>
    <s v="Jessica"/>
    <s v="Sloan"/>
    <x v="0"/>
    <x v="31"/>
    <x v="9"/>
    <x v="1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235"/>
    <s v="Amanda"/>
    <s v="Glass"/>
    <x v="0"/>
    <x v="26"/>
    <x v="64"/>
    <x v="1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236"/>
    <s v="Rebecca"/>
    <s v="Hamilton"/>
    <x v="1"/>
    <x v="12"/>
    <x v="60"/>
    <x v="17"/>
    <x v="1"/>
    <x v="1"/>
    <x v="0"/>
    <x v="1"/>
    <x v="0"/>
    <x v="1"/>
    <x v="1"/>
    <x v="1"/>
    <x v="0"/>
    <x v="1"/>
    <x v="1"/>
    <x v="1"/>
    <x v="1"/>
    <x v="0"/>
    <x v="1"/>
    <x v="1"/>
    <x v="1"/>
    <x v="1"/>
    <x v="1"/>
    <x v="0"/>
  </r>
  <r>
    <x v="237"/>
    <s v="Vanessa"/>
    <s v="Knight"/>
    <x v="0"/>
    <x v="31"/>
    <x v="51"/>
    <x v="17"/>
    <x v="0"/>
    <x v="1"/>
    <x v="1"/>
    <x v="0"/>
    <x v="0"/>
    <x v="1"/>
    <x v="0"/>
    <x v="0"/>
    <x v="1"/>
    <x v="1"/>
    <x v="1"/>
    <x v="1"/>
    <x v="0"/>
    <x v="1"/>
    <x v="0"/>
    <x v="0"/>
    <x v="1"/>
    <x v="1"/>
    <x v="1"/>
    <x v="0"/>
  </r>
  <r>
    <x v="238"/>
    <s v="Amy"/>
    <s v="Schroeder"/>
    <x v="1"/>
    <x v="17"/>
    <x v="90"/>
    <x v="17"/>
    <x v="1"/>
    <x v="1"/>
    <x v="1"/>
    <x v="0"/>
    <x v="0"/>
    <x v="0"/>
    <x v="0"/>
    <x v="1"/>
    <x v="1"/>
    <x v="0"/>
    <x v="0"/>
    <x v="1"/>
    <x v="0"/>
    <x v="0"/>
    <x v="1"/>
    <x v="1"/>
    <x v="0"/>
    <x v="0"/>
    <x v="0"/>
    <x v="1"/>
  </r>
  <r>
    <x v="239"/>
    <s v="George"/>
    <s v="Lewis"/>
    <x v="0"/>
    <x v="14"/>
    <x v="8"/>
    <x v="17"/>
    <x v="1"/>
    <x v="1"/>
    <x v="1"/>
    <x v="1"/>
    <x v="0"/>
    <x v="0"/>
    <x v="1"/>
    <x v="1"/>
    <x v="1"/>
    <x v="1"/>
    <x v="0"/>
    <x v="1"/>
    <x v="1"/>
    <x v="1"/>
    <x v="1"/>
    <x v="1"/>
    <x v="1"/>
    <x v="0"/>
    <x v="0"/>
    <x v="1"/>
  </r>
  <r>
    <x v="240"/>
    <s v="Joseph"/>
    <s v="Thomas"/>
    <x v="1"/>
    <x v="16"/>
    <x v="54"/>
    <x v="17"/>
    <x v="1"/>
    <x v="1"/>
    <x v="1"/>
    <x v="1"/>
    <x v="0"/>
    <x v="0"/>
    <x v="1"/>
    <x v="1"/>
    <x v="1"/>
    <x v="1"/>
    <x v="1"/>
    <x v="1"/>
    <x v="0"/>
    <x v="1"/>
    <x v="1"/>
    <x v="1"/>
    <x v="1"/>
    <x v="1"/>
    <x v="1"/>
    <x v="0"/>
  </r>
  <r>
    <x v="241"/>
    <s v="Kimberly"/>
    <s v="Smith"/>
    <x v="1"/>
    <x v="27"/>
    <x v="3"/>
    <x v="17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242"/>
    <s v="Christina"/>
    <s v="Carter"/>
    <x v="1"/>
    <x v="6"/>
    <x v="89"/>
    <x v="1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243"/>
    <s v="Emily"/>
    <s v="Webb"/>
    <x v="0"/>
    <x v="0"/>
    <x v="26"/>
    <x v="1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244"/>
    <s v="Lauren"/>
    <s v="Walker"/>
    <x v="0"/>
    <x v="37"/>
    <x v="88"/>
    <x v="17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1"/>
  </r>
  <r>
    <x v="245"/>
    <s v="David"/>
    <s v="Jacobs"/>
    <x v="0"/>
    <x v="1"/>
    <x v="10"/>
    <x v="18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246"/>
    <s v="Robin"/>
    <s v="Turner"/>
    <x v="0"/>
    <x v="10"/>
    <x v="107"/>
    <x v="18"/>
    <x v="1"/>
    <x v="1"/>
    <x v="1"/>
    <x v="0"/>
    <x v="0"/>
    <x v="1"/>
    <x v="0"/>
    <x v="1"/>
    <x v="1"/>
    <x v="1"/>
    <x v="1"/>
    <x v="1"/>
    <x v="0"/>
    <x v="1"/>
    <x v="1"/>
    <x v="0"/>
    <x v="1"/>
    <x v="1"/>
    <x v="1"/>
    <x v="0"/>
  </r>
  <r>
    <x v="247"/>
    <s v="Monica"/>
    <s v="Jimenez"/>
    <x v="1"/>
    <x v="20"/>
    <x v="97"/>
    <x v="18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0"/>
  </r>
  <r>
    <x v="248"/>
    <s v="Elizabeth"/>
    <s v="Little"/>
    <x v="1"/>
    <x v="15"/>
    <x v="36"/>
    <x v="18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1"/>
  </r>
  <r>
    <x v="249"/>
    <s v="Amy"/>
    <s v="Andrade"/>
    <x v="0"/>
    <x v="26"/>
    <x v="108"/>
    <x v="18"/>
    <x v="1"/>
    <x v="1"/>
    <x v="1"/>
    <x v="1"/>
    <x v="0"/>
    <x v="1"/>
    <x v="0"/>
    <x v="0"/>
    <x v="1"/>
    <x v="1"/>
    <x v="0"/>
    <x v="1"/>
    <x v="0"/>
    <x v="1"/>
    <x v="1"/>
    <x v="1"/>
    <x v="1"/>
    <x v="0"/>
    <x v="0"/>
    <x v="1"/>
  </r>
  <r>
    <x v="250"/>
    <s v="Nicolas"/>
    <s v="Cisneros"/>
    <x v="1"/>
    <x v="16"/>
    <x v="83"/>
    <x v="18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251"/>
    <s v="Alyssa"/>
    <s v="Blake"/>
    <x v="0"/>
    <x v="26"/>
    <x v="11"/>
    <x v="18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0"/>
  </r>
  <r>
    <x v="252"/>
    <s v="Elizabeth"/>
    <s v="Scott"/>
    <x v="0"/>
    <x v="9"/>
    <x v="49"/>
    <x v="18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253"/>
    <s v="Amanda"/>
    <s v="Matthews"/>
    <x v="0"/>
    <x v="33"/>
    <x v="95"/>
    <x v="18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254"/>
    <s v="James"/>
    <s v="Smith"/>
    <x v="0"/>
    <x v="16"/>
    <x v="78"/>
    <x v="1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255"/>
    <s v="Samantha"/>
    <s v="Jones"/>
    <x v="0"/>
    <x v="31"/>
    <x v="9"/>
    <x v="1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256"/>
    <s v="Gregory"/>
    <s v="Mcdonald"/>
    <x v="0"/>
    <x v="0"/>
    <x v="68"/>
    <x v="1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257"/>
    <s v="Anita"/>
    <s v="Anderson"/>
    <x v="1"/>
    <x v="29"/>
    <x v="74"/>
    <x v="1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258"/>
    <s v="Richard"/>
    <s v="Wright"/>
    <x v="0"/>
    <x v="7"/>
    <x v="70"/>
    <x v="1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259"/>
    <s v="Timothy"/>
    <s v="Martin"/>
    <x v="0"/>
    <x v="10"/>
    <x v="83"/>
    <x v="19"/>
    <x v="1"/>
    <x v="1"/>
    <x v="0"/>
    <x v="1"/>
    <x v="0"/>
    <x v="1"/>
    <x v="1"/>
    <x v="0"/>
    <x v="0"/>
    <x v="1"/>
    <x v="1"/>
    <x v="1"/>
    <x v="1"/>
    <x v="0"/>
    <x v="1"/>
    <x v="1"/>
    <x v="1"/>
    <x v="1"/>
    <x v="1"/>
    <x v="1"/>
  </r>
  <r>
    <x v="260"/>
    <s v="Robert"/>
    <s v="Cook"/>
    <x v="0"/>
    <x v="22"/>
    <x v="8"/>
    <x v="19"/>
    <x v="0"/>
    <x v="1"/>
    <x v="0"/>
    <x v="0"/>
    <x v="0"/>
    <x v="1"/>
    <x v="1"/>
    <x v="0"/>
    <x v="0"/>
    <x v="1"/>
    <x v="1"/>
    <x v="1"/>
    <x v="0"/>
    <x v="0"/>
    <x v="0"/>
    <x v="1"/>
    <x v="1"/>
    <x v="0"/>
    <x v="0"/>
    <x v="1"/>
  </r>
  <r>
    <x v="261"/>
    <s v="Jacob"/>
    <s v="Anderson"/>
    <x v="1"/>
    <x v="12"/>
    <x v="109"/>
    <x v="19"/>
    <x v="0"/>
    <x v="1"/>
    <x v="0"/>
    <x v="0"/>
    <x v="0"/>
    <x v="1"/>
    <x v="0"/>
    <x v="0"/>
    <x v="1"/>
    <x v="1"/>
    <x v="0"/>
    <x v="1"/>
    <x v="0"/>
    <x v="0"/>
    <x v="0"/>
    <x v="0"/>
    <x v="1"/>
    <x v="0"/>
    <x v="0"/>
    <x v="0"/>
  </r>
  <r>
    <x v="262"/>
    <s v="Daniel"/>
    <s v="Buckley"/>
    <x v="1"/>
    <x v="35"/>
    <x v="45"/>
    <x v="19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1"/>
  </r>
  <r>
    <x v="263"/>
    <s v="David"/>
    <s v="Macias"/>
    <x v="0"/>
    <x v="16"/>
    <x v="103"/>
    <x v="19"/>
    <x v="1"/>
    <x v="1"/>
    <x v="1"/>
    <x v="1"/>
    <x v="0"/>
    <x v="1"/>
    <x v="1"/>
    <x v="0"/>
    <x v="0"/>
    <x v="1"/>
    <x v="1"/>
    <x v="1"/>
    <x v="1"/>
    <x v="0"/>
    <x v="1"/>
    <x v="1"/>
    <x v="1"/>
    <x v="1"/>
    <x v="1"/>
    <x v="1"/>
  </r>
  <r>
    <x v="264"/>
    <s v="Jesse"/>
    <s v="Haynes"/>
    <x v="1"/>
    <x v="29"/>
    <x v="37"/>
    <x v="19"/>
    <x v="1"/>
    <x v="1"/>
    <x v="1"/>
    <x v="1"/>
    <x v="0"/>
    <x v="1"/>
    <x v="1"/>
    <x v="1"/>
    <x v="0"/>
    <x v="1"/>
    <x v="1"/>
    <x v="0"/>
    <x v="1"/>
    <x v="1"/>
    <x v="1"/>
    <x v="1"/>
    <x v="1"/>
    <x v="1"/>
    <x v="1"/>
    <x v="1"/>
  </r>
  <r>
    <x v="265"/>
    <s v="Beth"/>
    <s v="Lopez"/>
    <x v="0"/>
    <x v="5"/>
    <x v="110"/>
    <x v="19"/>
    <x v="1"/>
    <x v="1"/>
    <x v="1"/>
    <x v="1"/>
    <x v="0"/>
    <x v="1"/>
    <x v="1"/>
    <x v="1"/>
    <x v="0"/>
    <x v="1"/>
    <x v="0"/>
    <x v="1"/>
    <x v="1"/>
    <x v="1"/>
    <x v="1"/>
    <x v="1"/>
    <x v="1"/>
    <x v="0"/>
    <x v="0"/>
    <x v="1"/>
  </r>
  <r>
    <x v="266"/>
    <s v="Donna"/>
    <s v="Chavez"/>
    <x v="0"/>
    <x v="19"/>
    <x v="83"/>
    <x v="20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267"/>
    <s v="Jeffrey"/>
    <s v="Sawyer"/>
    <x v="1"/>
    <x v="25"/>
    <x v="29"/>
    <x v="20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268"/>
    <s v="Vincent"/>
    <s v="Martin"/>
    <x v="1"/>
    <x v="31"/>
    <x v="40"/>
    <x v="20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1"/>
  </r>
  <r>
    <x v="269"/>
    <s v="Kathleen"/>
    <s v="Smith"/>
    <x v="0"/>
    <x v="2"/>
    <x v="43"/>
    <x v="20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270"/>
    <s v="Suzanne"/>
    <s v="Fischer"/>
    <x v="1"/>
    <x v="32"/>
    <x v="96"/>
    <x v="20"/>
    <x v="1"/>
    <x v="1"/>
    <x v="1"/>
    <x v="1"/>
    <x v="0"/>
    <x v="0"/>
    <x v="1"/>
    <x v="1"/>
    <x v="1"/>
    <x v="1"/>
    <x v="1"/>
    <x v="1"/>
    <x v="0"/>
    <x v="1"/>
    <x v="1"/>
    <x v="1"/>
    <x v="1"/>
    <x v="1"/>
    <x v="1"/>
    <x v="1"/>
  </r>
  <r>
    <x v="271"/>
    <s v="Maria"/>
    <s v="Golden"/>
    <x v="0"/>
    <x v="26"/>
    <x v="1"/>
    <x v="20"/>
    <x v="1"/>
    <x v="1"/>
    <x v="1"/>
    <x v="1"/>
    <x v="0"/>
    <x v="1"/>
    <x v="0"/>
    <x v="1"/>
    <x v="1"/>
    <x v="1"/>
    <x v="1"/>
    <x v="1"/>
    <x v="0"/>
    <x v="1"/>
    <x v="1"/>
    <x v="1"/>
    <x v="1"/>
    <x v="1"/>
    <x v="1"/>
    <x v="0"/>
  </r>
  <r>
    <x v="272"/>
    <s v="Kirsten"/>
    <s v="Odonnell"/>
    <x v="1"/>
    <x v="18"/>
    <x v="28"/>
    <x v="20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1"/>
  </r>
  <r>
    <x v="273"/>
    <s v="Melvin"/>
    <s v="Dean"/>
    <x v="1"/>
    <x v="3"/>
    <x v="111"/>
    <x v="2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274"/>
    <s v="Shane"/>
    <s v="Meyers"/>
    <x v="0"/>
    <x v="5"/>
    <x v="38"/>
    <x v="2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275"/>
    <s v="Miguel"/>
    <s v="Jones"/>
    <x v="1"/>
    <x v="34"/>
    <x v="85"/>
    <x v="20"/>
    <x v="0"/>
    <x v="1"/>
    <x v="0"/>
    <x v="1"/>
    <x v="0"/>
    <x v="1"/>
    <x v="1"/>
    <x v="0"/>
    <x v="0"/>
    <x v="1"/>
    <x v="1"/>
    <x v="1"/>
    <x v="1"/>
    <x v="0"/>
    <x v="0"/>
    <x v="1"/>
    <x v="1"/>
    <x v="1"/>
    <x v="1"/>
    <x v="1"/>
  </r>
  <r>
    <x v="276"/>
    <s v="Alicia"/>
    <s v="Rice"/>
    <x v="0"/>
    <x v="5"/>
    <x v="112"/>
    <x v="20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1"/>
  </r>
  <r>
    <x v="277"/>
    <s v="Natalie"/>
    <s v="Henderson"/>
    <x v="1"/>
    <x v="11"/>
    <x v="12"/>
    <x v="20"/>
    <x v="1"/>
    <x v="1"/>
    <x v="0"/>
    <x v="1"/>
    <x v="0"/>
    <x v="1"/>
    <x v="1"/>
    <x v="0"/>
    <x v="0"/>
    <x v="1"/>
    <x v="1"/>
    <x v="1"/>
    <x v="1"/>
    <x v="0"/>
    <x v="1"/>
    <x v="1"/>
    <x v="1"/>
    <x v="1"/>
    <x v="1"/>
    <x v="1"/>
  </r>
  <r>
    <x v="278"/>
    <s v="John"/>
    <s v="Brown"/>
    <x v="0"/>
    <x v="28"/>
    <x v="83"/>
    <x v="20"/>
    <x v="1"/>
    <x v="1"/>
    <x v="1"/>
    <x v="1"/>
    <x v="0"/>
    <x v="1"/>
    <x v="1"/>
    <x v="0"/>
    <x v="0"/>
    <x v="1"/>
    <x v="1"/>
    <x v="1"/>
    <x v="1"/>
    <x v="1"/>
    <x v="1"/>
    <x v="0"/>
    <x v="1"/>
    <x v="1"/>
    <x v="1"/>
    <x v="1"/>
  </r>
  <r>
    <x v="279"/>
    <s v="James"/>
    <s v="Allen"/>
    <x v="1"/>
    <x v="16"/>
    <x v="36"/>
    <x v="20"/>
    <x v="0"/>
    <x v="1"/>
    <x v="1"/>
    <x v="1"/>
    <x v="0"/>
    <x v="1"/>
    <x v="1"/>
    <x v="0"/>
    <x v="0"/>
    <x v="1"/>
    <x v="1"/>
    <x v="1"/>
    <x v="1"/>
    <x v="1"/>
    <x v="0"/>
    <x v="0"/>
    <x v="1"/>
    <x v="1"/>
    <x v="1"/>
    <x v="1"/>
  </r>
  <r>
    <x v="280"/>
    <s v="Jacob"/>
    <s v="Garrett"/>
    <x v="0"/>
    <x v="5"/>
    <x v="55"/>
    <x v="20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1"/>
  </r>
  <r>
    <x v="281"/>
    <s v="Briana"/>
    <s v="Howard"/>
    <x v="1"/>
    <x v="33"/>
    <x v="102"/>
    <x v="20"/>
    <x v="1"/>
    <x v="1"/>
    <x v="0"/>
    <x v="1"/>
    <x v="0"/>
    <x v="1"/>
    <x v="1"/>
    <x v="1"/>
    <x v="1"/>
    <x v="1"/>
    <x v="0"/>
    <x v="1"/>
    <x v="0"/>
    <x v="0"/>
    <x v="1"/>
    <x v="1"/>
    <x v="0"/>
    <x v="0"/>
    <x v="0"/>
    <x v="1"/>
  </r>
  <r>
    <x v="282"/>
    <s v="Aimee"/>
    <s v="Nguyen"/>
    <x v="1"/>
    <x v="0"/>
    <x v="25"/>
    <x v="20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0"/>
  </r>
  <r>
    <x v="283"/>
    <s v="April"/>
    <s v="Smith"/>
    <x v="0"/>
    <x v="31"/>
    <x v="90"/>
    <x v="21"/>
    <x v="1"/>
    <x v="1"/>
    <x v="1"/>
    <x v="0"/>
    <x v="0"/>
    <x v="1"/>
    <x v="1"/>
    <x v="0"/>
    <x v="1"/>
    <x v="0"/>
    <x v="0"/>
    <x v="1"/>
    <x v="0"/>
    <x v="0"/>
    <x v="1"/>
    <x v="1"/>
    <x v="0"/>
    <x v="0"/>
    <x v="0"/>
    <x v="1"/>
  </r>
  <r>
    <x v="284"/>
    <s v="Carrie"/>
    <s v="Harvey"/>
    <x v="1"/>
    <x v="27"/>
    <x v="77"/>
    <x v="21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285"/>
    <s v="Deborah"/>
    <s v="Taylor"/>
    <x v="0"/>
    <x v="9"/>
    <x v="10"/>
    <x v="2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286"/>
    <s v="Mary"/>
    <s v="Wilson"/>
    <x v="0"/>
    <x v="9"/>
    <x v="20"/>
    <x v="2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287"/>
    <s v="Keith"/>
    <s v="Diaz"/>
    <x v="0"/>
    <x v="37"/>
    <x v="91"/>
    <x v="22"/>
    <x v="0"/>
    <x v="1"/>
    <x v="1"/>
    <x v="0"/>
    <x v="0"/>
    <x v="1"/>
    <x v="1"/>
    <x v="1"/>
    <x v="1"/>
    <x v="1"/>
    <x v="1"/>
    <x v="1"/>
    <x v="0"/>
    <x v="1"/>
    <x v="0"/>
    <x v="1"/>
    <x v="1"/>
    <x v="1"/>
    <x v="1"/>
    <x v="1"/>
  </r>
  <r>
    <x v="288"/>
    <s v="Darren"/>
    <s v="Tanner"/>
    <x v="1"/>
    <x v="11"/>
    <x v="25"/>
    <x v="23"/>
    <x v="1"/>
    <x v="1"/>
    <x v="0"/>
    <x v="1"/>
    <x v="0"/>
    <x v="1"/>
    <x v="1"/>
    <x v="1"/>
    <x v="1"/>
    <x v="1"/>
    <x v="1"/>
    <x v="1"/>
    <x v="0"/>
    <x v="0"/>
    <x v="1"/>
    <x v="1"/>
    <x v="1"/>
    <x v="1"/>
    <x v="0"/>
    <x v="0"/>
  </r>
  <r>
    <x v="289"/>
    <s v="John"/>
    <s v="Hamilton"/>
    <x v="1"/>
    <x v="31"/>
    <x v="16"/>
    <x v="22"/>
    <x v="0"/>
    <x v="1"/>
    <x v="1"/>
    <x v="0"/>
    <x v="0"/>
    <x v="1"/>
    <x v="1"/>
    <x v="0"/>
    <x v="1"/>
    <x v="0"/>
    <x v="1"/>
    <x v="1"/>
    <x v="0"/>
    <x v="1"/>
    <x v="0"/>
    <x v="1"/>
    <x v="1"/>
    <x v="1"/>
    <x v="1"/>
    <x v="1"/>
  </r>
  <r>
    <x v="290"/>
    <s v="Sean"/>
    <s v="Mcmillan"/>
    <x v="0"/>
    <x v="38"/>
    <x v="113"/>
    <x v="23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0"/>
  </r>
  <r>
    <x v="291"/>
    <s v="Stephanie"/>
    <s v="Joseph"/>
    <x v="1"/>
    <x v="39"/>
    <x v="36"/>
    <x v="23"/>
    <x v="1"/>
    <x v="1"/>
    <x v="1"/>
    <x v="1"/>
    <x v="0"/>
    <x v="1"/>
    <x v="1"/>
    <x v="1"/>
    <x v="0"/>
    <x v="1"/>
    <x v="0"/>
    <x v="1"/>
    <x v="1"/>
    <x v="1"/>
    <x v="1"/>
    <x v="1"/>
    <x v="1"/>
    <x v="1"/>
    <x v="0"/>
    <x v="1"/>
  </r>
  <r>
    <x v="292"/>
    <s v="James"/>
    <s v="Prince"/>
    <x v="0"/>
    <x v="13"/>
    <x v="87"/>
    <x v="23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293"/>
    <s v="Julie"/>
    <s v="Mullins"/>
    <x v="0"/>
    <x v="33"/>
    <x v="67"/>
    <x v="23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294"/>
    <s v="Kelly"/>
    <s v="Vance"/>
    <x v="0"/>
    <x v="36"/>
    <x v="11"/>
    <x v="23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0"/>
  </r>
  <r>
    <x v="295"/>
    <s v="Alicia"/>
    <s v="Farmer"/>
    <x v="1"/>
    <x v="22"/>
    <x v="59"/>
    <x v="23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296"/>
    <s v="Gloria"/>
    <s v="Leonard"/>
    <x v="1"/>
    <x v="21"/>
    <x v="86"/>
    <x v="2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297"/>
    <s v="Alicia"/>
    <s v="Holland"/>
    <x v="0"/>
    <x v="13"/>
    <x v="19"/>
    <x v="2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298"/>
    <s v="Debra"/>
    <s v="Simmons"/>
    <x v="0"/>
    <x v="28"/>
    <x v="20"/>
    <x v="23"/>
    <x v="0"/>
    <x v="1"/>
    <x v="0"/>
    <x v="1"/>
    <x v="0"/>
    <x v="1"/>
    <x v="1"/>
    <x v="1"/>
    <x v="1"/>
    <x v="1"/>
    <x v="1"/>
    <x v="1"/>
    <x v="1"/>
    <x v="0"/>
    <x v="0"/>
    <x v="0"/>
    <x v="1"/>
    <x v="1"/>
    <x v="1"/>
    <x v="1"/>
  </r>
  <r>
    <x v="299"/>
    <s v="Shirley"/>
    <s v="Alexander"/>
    <x v="0"/>
    <x v="27"/>
    <x v="12"/>
    <x v="22"/>
    <x v="0"/>
    <x v="1"/>
    <x v="1"/>
    <x v="0"/>
    <x v="0"/>
    <x v="1"/>
    <x v="0"/>
    <x v="0"/>
    <x v="0"/>
    <x v="1"/>
    <x v="1"/>
    <x v="0"/>
    <x v="0"/>
    <x v="1"/>
    <x v="0"/>
    <x v="0"/>
    <x v="1"/>
    <x v="1"/>
    <x v="1"/>
    <x v="1"/>
  </r>
  <r>
    <x v="300"/>
    <s v="Kristy"/>
    <s v="Cortez"/>
    <x v="1"/>
    <x v="16"/>
    <x v="114"/>
    <x v="23"/>
    <x v="1"/>
    <x v="1"/>
    <x v="1"/>
    <x v="1"/>
    <x v="0"/>
    <x v="1"/>
    <x v="1"/>
    <x v="0"/>
    <x v="1"/>
    <x v="1"/>
    <x v="1"/>
    <x v="1"/>
    <x v="1"/>
    <x v="0"/>
    <x v="1"/>
    <x v="1"/>
    <x v="1"/>
    <x v="1"/>
    <x v="1"/>
    <x v="0"/>
  </r>
  <r>
    <x v="301"/>
    <s v="Kyle"/>
    <s v="Carter"/>
    <x v="1"/>
    <x v="26"/>
    <x v="77"/>
    <x v="23"/>
    <x v="1"/>
    <x v="1"/>
    <x v="1"/>
    <x v="1"/>
    <x v="0"/>
    <x v="1"/>
    <x v="1"/>
    <x v="1"/>
    <x v="1"/>
    <x v="0"/>
    <x v="0"/>
    <x v="1"/>
    <x v="1"/>
    <x v="1"/>
    <x v="1"/>
    <x v="1"/>
    <x v="1"/>
    <x v="0"/>
    <x v="0"/>
    <x v="1"/>
  </r>
  <r>
    <x v="302"/>
    <s v="Michelle"/>
    <s v="Henry"/>
    <x v="0"/>
    <x v="20"/>
    <x v="61"/>
    <x v="23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303"/>
    <s v="Craig"/>
    <s v="Matthews"/>
    <x v="0"/>
    <x v="39"/>
    <x v="84"/>
    <x v="23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304"/>
    <s v="Rebecca"/>
    <s v="Vaughn"/>
    <x v="0"/>
    <x v="35"/>
    <x v="81"/>
    <x v="2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305"/>
    <s v="Christina"/>
    <s v="Conway"/>
    <x v="1"/>
    <x v="29"/>
    <x v="93"/>
    <x v="24"/>
    <x v="0"/>
    <x v="1"/>
    <x v="0"/>
    <x v="0"/>
    <x v="0"/>
    <x v="1"/>
    <x v="1"/>
    <x v="0"/>
    <x v="0"/>
    <x v="1"/>
    <x v="1"/>
    <x v="1"/>
    <x v="0"/>
    <x v="0"/>
    <x v="0"/>
    <x v="1"/>
    <x v="1"/>
    <x v="1"/>
    <x v="0"/>
    <x v="1"/>
  </r>
  <r>
    <x v="306"/>
    <s v="Kevin"/>
    <s v="Stephens"/>
    <x v="0"/>
    <x v="34"/>
    <x v="115"/>
    <x v="24"/>
    <x v="0"/>
    <x v="1"/>
    <x v="0"/>
    <x v="1"/>
    <x v="0"/>
    <x v="1"/>
    <x v="1"/>
    <x v="0"/>
    <x v="0"/>
    <x v="1"/>
    <x v="1"/>
    <x v="1"/>
    <x v="1"/>
    <x v="0"/>
    <x v="0"/>
    <x v="0"/>
    <x v="1"/>
    <x v="1"/>
    <x v="1"/>
    <x v="1"/>
  </r>
  <r>
    <x v="307"/>
    <s v="Carrie"/>
    <s v="Hudson"/>
    <x v="1"/>
    <x v="22"/>
    <x v="68"/>
    <x v="25"/>
    <x v="0"/>
    <x v="1"/>
    <x v="0"/>
    <x v="0"/>
    <x v="0"/>
    <x v="1"/>
    <x v="0"/>
    <x v="0"/>
    <x v="0"/>
    <x v="1"/>
    <x v="1"/>
    <x v="1"/>
    <x v="0"/>
    <x v="0"/>
    <x v="0"/>
    <x v="0"/>
    <x v="1"/>
    <x v="0"/>
    <x v="0"/>
    <x v="1"/>
  </r>
  <r>
    <x v="308"/>
    <s v="Christy"/>
    <s v="Smith"/>
    <x v="0"/>
    <x v="28"/>
    <x v="116"/>
    <x v="24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1"/>
  </r>
  <r>
    <x v="309"/>
    <s v="David"/>
    <s v="Bishop"/>
    <x v="0"/>
    <x v="17"/>
    <x v="52"/>
    <x v="25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310"/>
    <s v="Austin"/>
    <s v="Lin"/>
    <x v="0"/>
    <x v="38"/>
    <x v="56"/>
    <x v="2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311"/>
    <s v="Sharon"/>
    <s v="Rodriguez"/>
    <x v="1"/>
    <x v="15"/>
    <x v="95"/>
    <x v="2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312"/>
    <s v="Hannah"/>
    <s v="Conner"/>
    <x v="1"/>
    <x v="6"/>
    <x v="91"/>
    <x v="2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313"/>
    <s v="Carrie"/>
    <s v="Peterson"/>
    <x v="1"/>
    <x v="9"/>
    <x v="103"/>
    <x v="2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314"/>
    <s v="Karla"/>
    <s v="Webb"/>
    <x v="0"/>
    <x v="19"/>
    <x v="93"/>
    <x v="25"/>
    <x v="1"/>
    <x v="1"/>
    <x v="0"/>
    <x v="1"/>
    <x v="0"/>
    <x v="1"/>
    <x v="1"/>
    <x v="0"/>
    <x v="1"/>
    <x v="1"/>
    <x v="1"/>
    <x v="1"/>
    <x v="1"/>
    <x v="0"/>
    <x v="1"/>
    <x v="1"/>
    <x v="1"/>
    <x v="1"/>
    <x v="1"/>
    <x v="1"/>
  </r>
  <r>
    <x v="315"/>
    <s v="Amy"/>
    <s v="Davis"/>
    <x v="1"/>
    <x v="15"/>
    <x v="108"/>
    <x v="25"/>
    <x v="0"/>
    <x v="1"/>
    <x v="1"/>
    <x v="0"/>
    <x v="0"/>
    <x v="1"/>
    <x v="0"/>
    <x v="0"/>
    <x v="0"/>
    <x v="1"/>
    <x v="1"/>
    <x v="1"/>
    <x v="0"/>
    <x v="1"/>
    <x v="0"/>
    <x v="0"/>
    <x v="1"/>
    <x v="1"/>
    <x v="1"/>
    <x v="1"/>
  </r>
  <r>
    <x v="316"/>
    <s v="Rhonda"/>
    <s v="Garcia"/>
    <x v="1"/>
    <x v="19"/>
    <x v="77"/>
    <x v="24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317"/>
    <s v="Wesley"/>
    <s v="Pope"/>
    <x v="0"/>
    <x v="11"/>
    <x v="116"/>
    <x v="25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318"/>
    <s v="James"/>
    <s v="Weaver"/>
    <x v="0"/>
    <x v="19"/>
    <x v="75"/>
    <x v="24"/>
    <x v="0"/>
    <x v="1"/>
    <x v="0"/>
    <x v="0"/>
    <x v="0"/>
    <x v="1"/>
    <x v="0"/>
    <x v="1"/>
    <x v="1"/>
    <x v="1"/>
    <x v="0"/>
    <x v="1"/>
    <x v="0"/>
    <x v="0"/>
    <x v="0"/>
    <x v="0"/>
    <x v="1"/>
    <x v="0"/>
    <x v="0"/>
    <x v="1"/>
  </r>
  <r>
    <x v="319"/>
    <s v="Mark"/>
    <s v="Martin"/>
    <x v="0"/>
    <x v="34"/>
    <x v="62"/>
    <x v="25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0"/>
  </r>
  <r>
    <x v="320"/>
    <s v="Jeffrey"/>
    <s v="Stokes"/>
    <x v="1"/>
    <x v="13"/>
    <x v="66"/>
    <x v="24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321"/>
    <s v="Brenda"/>
    <s v="Horton"/>
    <x v="1"/>
    <x v="5"/>
    <x v="79"/>
    <x v="2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322"/>
    <s v="Michael"/>
    <s v="Jenkins"/>
    <x v="0"/>
    <x v="14"/>
    <x v="70"/>
    <x v="2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323"/>
    <s v="Judy"/>
    <s v="Moore"/>
    <x v="0"/>
    <x v="5"/>
    <x v="102"/>
    <x v="2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324"/>
    <s v="Edward"/>
    <s v="Maddox"/>
    <x v="0"/>
    <x v="30"/>
    <x v="14"/>
    <x v="25"/>
    <x v="1"/>
    <x v="1"/>
    <x v="0"/>
    <x v="1"/>
    <x v="0"/>
    <x v="1"/>
    <x v="1"/>
    <x v="1"/>
    <x v="1"/>
    <x v="0"/>
    <x v="1"/>
    <x v="1"/>
    <x v="0"/>
    <x v="0"/>
    <x v="1"/>
    <x v="1"/>
    <x v="1"/>
    <x v="1"/>
    <x v="0"/>
    <x v="1"/>
  </r>
  <r>
    <x v="325"/>
    <s v="Benjamin"/>
    <s v="Wyatt"/>
    <x v="0"/>
    <x v="27"/>
    <x v="15"/>
    <x v="26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326"/>
    <s v="Catherine"/>
    <s v="Johnson"/>
    <x v="0"/>
    <x v="8"/>
    <x v="66"/>
    <x v="2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327"/>
    <s v="Scott"/>
    <s v="Rogers"/>
    <x v="0"/>
    <x v="29"/>
    <x v="64"/>
    <x v="2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328"/>
    <s v="Kenneth"/>
    <s v="Patterson"/>
    <x v="0"/>
    <x v="31"/>
    <x v="38"/>
    <x v="26"/>
    <x v="0"/>
    <x v="1"/>
    <x v="0"/>
    <x v="0"/>
    <x v="0"/>
    <x v="1"/>
    <x v="1"/>
    <x v="0"/>
    <x v="0"/>
    <x v="1"/>
    <x v="1"/>
    <x v="1"/>
    <x v="0"/>
    <x v="0"/>
    <x v="0"/>
    <x v="1"/>
    <x v="1"/>
    <x v="1"/>
    <x v="0"/>
    <x v="0"/>
  </r>
  <r>
    <x v="329"/>
    <s v="Christopher"/>
    <s v="Cannon"/>
    <x v="1"/>
    <x v="32"/>
    <x v="65"/>
    <x v="27"/>
    <x v="0"/>
    <x v="1"/>
    <x v="1"/>
    <x v="0"/>
    <x v="0"/>
    <x v="1"/>
    <x v="1"/>
    <x v="1"/>
    <x v="0"/>
    <x v="1"/>
    <x v="1"/>
    <x v="1"/>
    <x v="0"/>
    <x v="1"/>
    <x v="0"/>
    <x v="1"/>
    <x v="1"/>
    <x v="1"/>
    <x v="1"/>
    <x v="0"/>
  </r>
  <r>
    <x v="330"/>
    <s v="Madison"/>
    <s v="Morales"/>
    <x v="1"/>
    <x v="25"/>
    <x v="35"/>
    <x v="26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0"/>
  </r>
  <r>
    <x v="331"/>
    <s v="Carrie"/>
    <s v="Monroe"/>
    <x v="0"/>
    <x v="30"/>
    <x v="3"/>
    <x v="2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332"/>
    <s v="Craig"/>
    <s v="Mays"/>
    <x v="0"/>
    <x v="26"/>
    <x v="75"/>
    <x v="26"/>
    <x v="0"/>
    <x v="1"/>
    <x v="0"/>
    <x v="0"/>
    <x v="0"/>
    <x v="1"/>
    <x v="1"/>
    <x v="0"/>
    <x v="1"/>
    <x v="1"/>
    <x v="1"/>
    <x v="1"/>
    <x v="0"/>
    <x v="0"/>
    <x v="0"/>
    <x v="1"/>
    <x v="1"/>
    <x v="1"/>
    <x v="0"/>
    <x v="1"/>
  </r>
  <r>
    <x v="333"/>
    <s v="Ann"/>
    <s v="Johnson"/>
    <x v="1"/>
    <x v="11"/>
    <x v="3"/>
    <x v="27"/>
    <x v="0"/>
    <x v="1"/>
    <x v="0"/>
    <x v="0"/>
    <x v="0"/>
    <x v="1"/>
    <x v="1"/>
    <x v="0"/>
    <x v="0"/>
    <x v="1"/>
    <x v="0"/>
    <x v="1"/>
    <x v="0"/>
    <x v="0"/>
    <x v="0"/>
    <x v="1"/>
    <x v="1"/>
    <x v="0"/>
    <x v="0"/>
    <x v="0"/>
  </r>
  <r>
    <x v="334"/>
    <s v="Kevin"/>
    <s v="Edwards"/>
    <x v="0"/>
    <x v="8"/>
    <x v="61"/>
    <x v="26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335"/>
    <s v="Michael"/>
    <s v="Taylor"/>
    <x v="0"/>
    <x v="17"/>
    <x v="117"/>
    <x v="27"/>
    <x v="0"/>
    <x v="1"/>
    <x v="1"/>
    <x v="1"/>
    <x v="0"/>
    <x v="1"/>
    <x v="1"/>
    <x v="0"/>
    <x v="1"/>
    <x v="1"/>
    <x v="1"/>
    <x v="1"/>
    <x v="1"/>
    <x v="1"/>
    <x v="0"/>
    <x v="0"/>
    <x v="1"/>
    <x v="1"/>
    <x v="1"/>
    <x v="0"/>
  </r>
  <r>
    <x v="336"/>
    <s v="Donald"/>
    <s v="Johnson"/>
    <x v="1"/>
    <x v="12"/>
    <x v="22"/>
    <x v="2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337"/>
    <s v="Sean"/>
    <s v="Hart"/>
    <x v="0"/>
    <x v="11"/>
    <x v="63"/>
    <x v="2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338"/>
    <s v="Juan"/>
    <s v="Hawkins"/>
    <x v="0"/>
    <x v="39"/>
    <x v="22"/>
    <x v="27"/>
    <x v="0"/>
    <x v="1"/>
    <x v="0"/>
    <x v="0"/>
    <x v="0"/>
    <x v="1"/>
    <x v="1"/>
    <x v="0"/>
    <x v="1"/>
    <x v="1"/>
    <x v="1"/>
    <x v="1"/>
    <x v="0"/>
    <x v="0"/>
    <x v="0"/>
    <x v="1"/>
    <x v="1"/>
    <x v="0"/>
    <x v="0"/>
    <x v="1"/>
  </r>
  <r>
    <x v="339"/>
    <s v="Ashley"/>
    <s v="Marquez"/>
    <x v="1"/>
    <x v="12"/>
    <x v="35"/>
    <x v="27"/>
    <x v="1"/>
    <x v="1"/>
    <x v="1"/>
    <x v="1"/>
    <x v="0"/>
    <x v="1"/>
    <x v="0"/>
    <x v="0"/>
    <x v="1"/>
    <x v="0"/>
    <x v="1"/>
    <x v="1"/>
    <x v="0"/>
    <x v="1"/>
    <x v="1"/>
    <x v="1"/>
    <x v="1"/>
    <x v="1"/>
    <x v="1"/>
    <x v="0"/>
  </r>
  <r>
    <x v="340"/>
    <s v="Debra"/>
    <s v="Castro"/>
    <x v="1"/>
    <x v="4"/>
    <x v="44"/>
    <x v="2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341"/>
    <s v="Nicole"/>
    <s v="Chen"/>
    <x v="1"/>
    <x v="22"/>
    <x v="77"/>
    <x v="28"/>
    <x v="1"/>
    <x v="1"/>
    <x v="0"/>
    <x v="0"/>
    <x v="0"/>
    <x v="1"/>
    <x v="0"/>
    <x v="0"/>
    <x v="1"/>
    <x v="1"/>
    <x v="1"/>
    <x v="1"/>
    <x v="0"/>
    <x v="0"/>
    <x v="1"/>
    <x v="0"/>
    <x v="1"/>
    <x v="0"/>
    <x v="0"/>
    <x v="1"/>
  </r>
  <r>
    <x v="342"/>
    <s v="Kristen"/>
    <s v="Davis"/>
    <x v="0"/>
    <x v="20"/>
    <x v="118"/>
    <x v="28"/>
    <x v="1"/>
    <x v="1"/>
    <x v="1"/>
    <x v="0"/>
    <x v="0"/>
    <x v="1"/>
    <x v="0"/>
    <x v="0"/>
    <x v="1"/>
    <x v="1"/>
    <x v="1"/>
    <x v="1"/>
    <x v="0"/>
    <x v="1"/>
    <x v="1"/>
    <x v="1"/>
    <x v="1"/>
    <x v="1"/>
    <x v="1"/>
    <x v="1"/>
  </r>
  <r>
    <x v="343"/>
    <s v="Kim"/>
    <s v="King"/>
    <x v="0"/>
    <x v="9"/>
    <x v="83"/>
    <x v="28"/>
    <x v="1"/>
    <x v="1"/>
    <x v="1"/>
    <x v="0"/>
    <x v="0"/>
    <x v="1"/>
    <x v="1"/>
    <x v="0"/>
    <x v="1"/>
    <x v="0"/>
    <x v="1"/>
    <x v="1"/>
    <x v="0"/>
    <x v="1"/>
    <x v="1"/>
    <x v="1"/>
    <x v="1"/>
    <x v="1"/>
    <x v="1"/>
    <x v="1"/>
  </r>
  <r>
    <x v="344"/>
    <s v="Danielle"/>
    <s v="Johnson"/>
    <x v="0"/>
    <x v="33"/>
    <x v="25"/>
    <x v="2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345"/>
    <s v="Marilyn"/>
    <s v="Rodriguez"/>
    <x v="0"/>
    <x v="8"/>
    <x v="41"/>
    <x v="30"/>
    <x v="0"/>
    <x v="1"/>
    <x v="1"/>
    <x v="1"/>
    <x v="0"/>
    <x v="1"/>
    <x v="1"/>
    <x v="1"/>
    <x v="1"/>
    <x v="1"/>
    <x v="1"/>
    <x v="1"/>
    <x v="1"/>
    <x v="1"/>
    <x v="0"/>
    <x v="0"/>
    <x v="1"/>
    <x v="1"/>
    <x v="1"/>
    <x v="0"/>
  </r>
  <r>
    <x v="346"/>
    <s v="Tina"/>
    <s v="Richmond"/>
    <x v="1"/>
    <x v="21"/>
    <x v="107"/>
    <x v="31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0"/>
  </r>
  <r>
    <x v="347"/>
    <s v="Cody"/>
    <s v="Walter"/>
    <x v="1"/>
    <x v="14"/>
    <x v="98"/>
    <x v="31"/>
    <x v="0"/>
    <x v="1"/>
    <x v="0"/>
    <x v="1"/>
    <x v="0"/>
    <x v="1"/>
    <x v="1"/>
    <x v="1"/>
    <x v="1"/>
    <x v="1"/>
    <x v="1"/>
    <x v="1"/>
    <x v="1"/>
    <x v="0"/>
    <x v="0"/>
    <x v="1"/>
    <x v="1"/>
    <x v="1"/>
    <x v="1"/>
    <x v="1"/>
  </r>
  <r>
    <x v="348"/>
    <s v="Jared"/>
    <s v="Lewis"/>
    <x v="1"/>
    <x v="12"/>
    <x v="0"/>
    <x v="31"/>
    <x v="1"/>
    <x v="1"/>
    <x v="0"/>
    <x v="1"/>
    <x v="0"/>
    <x v="1"/>
    <x v="1"/>
    <x v="0"/>
    <x v="0"/>
    <x v="1"/>
    <x v="1"/>
    <x v="1"/>
    <x v="1"/>
    <x v="0"/>
    <x v="1"/>
    <x v="0"/>
    <x v="1"/>
    <x v="1"/>
    <x v="1"/>
    <x v="0"/>
  </r>
  <r>
    <x v="349"/>
    <s v="Heather"/>
    <s v="Harrington"/>
    <x v="0"/>
    <x v="29"/>
    <x v="70"/>
    <x v="31"/>
    <x v="1"/>
    <x v="1"/>
    <x v="0"/>
    <x v="0"/>
    <x v="0"/>
    <x v="1"/>
    <x v="0"/>
    <x v="0"/>
    <x v="0"/>
    <x v="1"/>
    <x v="1"/>
    <x v="1"/>
    <x v="0"/>
    <x v="0"/>
    <x v="1"/>
    <x v="0"/>
    <x v="1"/>
    <x v="0"/>
    <x v="0"/>
    <x v="1"/>
  </r>
  <r>
    <x v="350"/>
    <s v="Matthew"/>
    <s v="Hubbard"/>
    <x v="0"/>
    <x v="38"/>
    <x v="26"/>
    <x v="31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351"/>
    <s v="Andrew"/>
    <s v="Jenkins"/>
    <x v="1"/>
    <x v="32"/>
    <x v="36"/>
    <x v="31"/>
    <x v="1"/>
    <x v="1"/>
    <x v="1"/>
    <x v="1"/>
    <x v="0"/>
    <x v="1"/>
    <x v="0"/>
    <x v="1"/>
    <x v="1"/>
    <x v="1"/>
    <x v="0"/>
    <x v="1"/>
    <x v="0"/>
    <x v="1"/>
    <x v="1"/>
    <x v="1"/>
    <x v="1"/>
    <x v="0"/>
    <x v="0"/>
    <x v="1"/>
  </r>
  <r>
    <x v="352"/>
    <s v="Megan"/>
    <s v="Christensen"/>
    <x v="1"/>
    <x v="21"/>
    <x v="98"/>
    <x v="3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353"/>
    <s v="Clifford"/>
    <s v="Landry"/>
    <x v="1"/>
    <x v="15"/>
    <x v="81"/>
    <x v="3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354"/>
    <s v="Daniel"/>
    <s v="Sparks"/>
    <x v="0"/>
    <x v="29"/>
    <x v="5"/>
    <x v="30"/>
    <x v="0"/>
    <x v="1"/>
    <x v="0"/>
    <x v="0"/>
    <x v="0"/>
    <x v="1"/>
    <x v="1"/>
    <x v="1"/>
    <x v="1"/>
    <x v="0"/>
    <x v="0"/>
    <x v="1"/>
    <x v="0"/>
    <x v="0"/>
    <x v="0"/>
    <x v="1"/>
    <x v="0"/>
    <x v="0"/>
    <x v="0"/>
    <x v="1"/>
  </r>
  <r>
    <x v="355"/>
    <s v="Katie"/>
    <s v="Frey"/>
    <x v="0"/>
    <x v="28"/>
    <x v="116"/>
    <x v="31"/>
    <x v="1"/>
    <x v="1"/>
    <x v="1"/>
    <x v="1"/>
    <x v="0"/>
    <x v="0"/>
    <x v="1"/>
    <x v="1"/>
    <x v="1"/>
    <x v="1"/>
    <x v="0"/>
    <x v="1"/>
    <x v="1"/>
    <x v="0"/>
    <x v="1"/>
    <x v="1"/>
    <x v="1"/>
    <x v="1"/>
    <x v="0"/>
    <x v="1"/>
  </r>
  <r>
    <x v="356"/>
    <s v="Timothy"/>
    <s v="Hart"/>
    <x v="1"/>
    <x v="35"/>
    <x v="86"/>
    <x v="31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357"/>
    <s v="Christine"/>
    <s v="Curry"/>
    <x v="0"/>
    <x v="9"/>
    <x v="50"/>
    <x v="31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358"/>
    <s v="Sharon"/>
    <s v="Cooper"/>
    <x v="0"/>
    <x v="26"/>
    <x v="11"/>
    <x v="3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359"/>
    <s v="Brandon"/>
    <s v="Braun"/>
    <x v="1"/>
    <x v="8"/>
    <x v="78"/>
    <x v="3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360"/>
    <s v="Julie"/>
    <s v="Miller"/>
    <x v="1"/>
    <x v="30"/>
    <x v="42"/>
    <x v="30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0"/>
  </r>
  <r>
    <x v="361"/>
    <s v="Wayne"/>
    <s v="Taylor"/>
    <x v="0"/>
    <x v="4"/>
    <x v="33"/>
    <x v="3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362"/>
    <s v="Jason"/>
    <s v="Camacho"/>
    <x v="0"/>
    <x v="24"/>
    <x v="2"/>
    <x v="3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363"/>
    <s v="Brian"/>
    <s v="Jackson"/>
    <x v="1"/>
    <x v="29"/>
    <x v="11"/>
    <x v="32"/>
    <x v="0"/>
    <x v="1"/>
    <x v="1"/>
    <x v="0"/>
    <x v="0"/>
    <x v="1"/>
    <x v="1"/>
    <x v="0"/>
    <x v="0"/>
    <x v="1"/>
    <x v="1"/>
    <x v="1"/>
    <x v="0"/>
    <x v="1"/>
    <x v="0"/>
    <x v="1"/>
    <x v="1"/>
    <x v="1"/>
    <x v="1"/>
    <x v="0"/>
  </r>
  <r>
    <x v="364"/>
    <s v="Emily"/>
    <s v="Payne"/>
    <x v="1"/>
    <x v="14"/>
    <x v="88"/>
    <x v="32"/>
    <x v="0"/>
    <x v="1"/>
    <x v="0"/>
    <x v="1"/>
    <x v="0"/>
    <x v="1"/>
    <x v="1"/>
    <x v="0"/>
    <x v="0"/>
    <x v="1"/>
    <x v="1"/>
    <x v="1"/>
    <x v="1"/>
    <x v="0"/>
    <x v="0"/>
    <x v="0"/>
    <x v="1"/>
    <x v="1"/>
    <x v="1"/>
    <x v="1"/>
  </r>
  <r>
    <x v="365"/>
    <s v="Carla"/>
    <s v="Underwood"/>
    <x v="0"/>
    <x v="21"/>
    <x v="2"/>
    <x v="32"/>
    <x v="0"/>
    <x v="1"/>
    <x v="0"/>
    <x v="0"/>
    <x v="0"/>
    <x v="1"/>
    <x v="0"/>
    <x v="1"/>
    <x v="1"/>
    <x v="1"/>
    <x v="0"/>
    <x v="1"/>
    <x v="0"/>
    <x v="0"/>
    <x v="0"/>
    <x v="0"/>
    <x v="1"/>
    <x v="0"/>
    <x v="0"/>
    <x v="0"/>
  </r>
  <r>
    <x v="366"/>
    <s v="Christian"/>
    <s v="Crane"/>
    <x v="0"/>
    <x v="33"/>
    <x v="38"/>
    <x v="32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367"/>
    <s v="Mario"/>
    <s v="Green"/>
    <x v="1"/>
    <x v="18"/>
    <x v="25"/>
    <x v="32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0"/>
  </r>
  <r>
    <x v="368"/>
    <s v="Zachary"/>
    <s v="Zhang"/>
    <x v="0"/>
    <x v="10"/>
    <x v="0"/>
    <x v="32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369"/>
    <s v="Jenna"/>
    <s v="Acevedo"/>
    <x v="0"/>
    <x v="23"/>
    <x v="23"/>
    <x v="3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370"/>
    <s v="Cristian"/>
    <s v="Kelly"/>
    <x v="0"/>
    <x v="31"/>
    <x v="67"/>
    <x v="3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371"/>
    <s v="Angela"/>
    <s v="Abbott"/>
    <x v="0"/>
    <x v="35"/>
    <x v="9"/>
    <x v="3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372"/>
    <s v="Richard"/>
    <s v="Barrett"/>
    <x v="1"/>
    <x v="11"/>
    <x v="101"/>
    <x v="32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373"/>
    <s v="Joann"/>
    <s v="Avery"/>
    <x v="1"/>
    <x v="35"/>
    <x v="91"/>
    <x v="32"/>
    <x v="1"/>
    <x v="1"/>
    <x v="1"/>
    <x v="0"/>
    <x v="0"/>
    <x v="1"/>
    <x v="1"/>
    <x v="0"/>
    <x v="1"/>
    <x v="1"/>
    <x v="0"/>
    <x v="1"/>
    <x v="0"/>
    <x v="0"/>
    <x v="1"/>
    <x v="1"/>
    <x v="1"/>
    <x v="0"/>
    <x v="0"/>
    <x v="1"/>
  </r>
  <r>
    <x v="374"/>
    <s v="Luke"/>
    <s v="Barker"/>
    <x v="1"/>
    <x v="29"/>
    <x v="48"/>
    <x v="32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0"/>
    <x v="1"/>
  </r>
  <r>
    <x v="375"/>
    <s v="Monica"/>
    <s v="Rivera"/>
    <x v="0"/>
    <x v="6"/>
    <x v="114"/>
    <x v="32"/>
    <x v="1"/>
    <x v="1"/>
    <x v="1"/>
    <x v="1"/>
    <x v="0"/>
    <x v="0"/>
    <x v="1"/>
    <x v="1"/>
    <x v="1"/>
    <x v="1"/>
    <x v="1"/>
    <x v="1"/>
    <x v="0"/>
    <x v="1"/>
    <x v="1"/>
    <x v="1"/>
    <x v="1"/>
    <x v="1"/>
    <x v="1"/>
    <x v="0"/>
  </r>
  <r>
    <x v="376"/>
    <s v="Stephen"/>
    <s v="Bennett"/>
    <x v="0"/>
    <x v="11"/>
    <x v="113"/>
    <x v="32"/>
    <x v="1"/>
    <x v="1"/>
    <x v="1"/>
    <x v="1"/>
    <x v="0"/>
    <x v="1"/>
    <x v="1"/>
    <x v="0"/>
    <x v="0"/>
    <x v="1"/>
    <x v="1"/>
    <x v="1"/>
    <x v="1"/>
    <x v="0"/>
    <x v="1"/>
    <x v="1"/>
    <x v="1"/>
    <x v="1"/>
    <x v="1"/>
    <x v="0"/>
  </r>
  <r>
    <x v="377"/>
    <s v="Johnny"/>
    <s v="Morgan"/>
    <x v="0"/>
    <x v="19"/>
    <x v="112"/>
    <x v="3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378"/>
    <s v="Dean"/>
    <s v="Elliott"/>
    <x v="1"/>
    <x v="24"/>
    <x v="27"/>
    <x v="3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379"/>
    <s v="Lindsey"/>
    <s v="Thomas"/>
    <x v="1"/>
    <x v="1"/>
    <x v="65"/>
    <x v="3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380"/>
    <s v="Beth"/>
    <s v="Smith"/>
    <x v="0"/>
    <x v="2"/>
    <x v="97"/>
    <x v="32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381"/>
    <s v="Cody"/>
    <s v="Hines"/>
    <x v="1"/>
    <x v="38"/>
    <x v="105"/>
    <x v="32"/>
    <x v="0"/>
    <x v="1"/>
    <x v="0"/>
    <x v="0"/>
    <x v="0"/>
    <x v="1"/>
    <x v="1"/>
    <x v="0"/>
    <x v="0"/>
    <x v="1"/>
    <x v="1"/>
    <x v="1"/>
    <x v="0"/>
    <x v="0"/>
    <x v="0"/>
    <x v="1"/>
    <x v="1"/>
    <x v="1"/>
    <x v="0"/>
    <x v="1"/>
  </r>
  <r>
    <x v="382"/>
    <s v="Adrian"/>
    <s v="Smith"/>
    <x v="0"/>
    <x v="18"/>
    <x v="78"/>
    <x v="32"/>
    <x v="0"/>
    <x v="1"/>
    <x v="0"/>
    <x v="0"/>
    <x v="0"/>
    <x v="1"/>
    <x v="1"/>
    <x v="1"/>
    <x v="1"/>
    <x v="1"/>
    <x v="0"/>
    <x v="1"/>
    <x v="0"/>
    <x v="0"/>
    <x v="0"/>
    <x v="1"/>
    <x v="1"/>
    <x v="0"/>
    <x v="0"/>
    <x v="0"/>
  </r>
  <r>
    <x v="383"/>
    <s v="Sarah"/>
    <s v="Baker"/>
    <x v="0"/>
    <x v="5"/>
    <x v="44"/>
    <x v="32"/>
    <x v="1"/>
    <x v="1"/>
    <x v="0"/>
    <x v="1"/>
    <x v="0"/>
    <x v="1"/>
    <x v="1"/>
    <x v="0"/>
    <x v="0"/>
    <x v="1"/>
    <x v="1"/>
    <x v="1"/>
    <x v="1"/>
    <x v="0"/>
    <x v="1"/>
    <x v="0"/>
    <x v="1"/>
    <x v="1"/>
    <x v="1"/>
    <x v="1"/>
  </r>
  <r>
    <x v="384"/>
    <s v="Richard"/>
    <s v="Robinson"/>
    <x v="0"/>
    <x v="23"/>
    <x v="45"/>
    <x v="33"/>
    <x v="1"/>
    <x v="1"/>
    <x v="0"/>
    <x v="1"/>
    <x v="0"/>
    <x v="1"/>
    <x v="1"/>
    <x v="1"/>
    <x v="1"/>
    <x v="1"/>
    <x v="1"/>
    <x v="1"/>
    <x v="0"/>
    <x v="0"/>
    <x v="1"/>
    <x v="1"/>
    <x v="1"/>
    <x v="0"/>
    <x v="0"/>
    <x v="1"/>
  </r>
  <r>
    <x v="385"/>
    <s v="Joseph"/>
    <s v="Ferguson"/>
    <x v="1"/>
    <x v="19"/>
    <x v="117"/>
    <x v="34"/>
    <x v="0"/>
    <x v="1"/>
    <x v="1"/>
    <x v="0"/>
    <x v="0"/>
    <x v="1"/>
    <x v="0"/>
    <x v="0"/>
    <x v="0"/>
    <x v="1"/>
    <x v="1"/>
    <x v="0"/>
    <x v="0"/>
    <x v="1"/>
    <x v="0"/>
    <x v="0"/>
    <x v="1"/>
    <x v="1"/>
    <x v="1"/>
    <x v="0"/>
  </r>
  <r>
    <x v="386"/>
    <s v="Christopher"/>
    <s v="Rios"/>
    <x v="0"/>
    <x v="35"/>
    <x v="85"/>
    <x v="34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387"/>
    <s v="Christopher"/>
    <s v="Foster"/>
    <x v="0"/>
    <x v="9"/>
    <x v="87"/>
    <x v="3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388"/>
    <s v="Allen"/>
    <s v="Nelson"/>
    <x v="0"/>
    <x v="10"/>
    <x v="117"/>
    <x v="34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0"/>
  </r>
  <r>
    <x v="389"/>
    <s v="Gary"/>
    <s v="Mendez"/>
    <x v="1"/>
    <x v="32"/>
    <x v="54"/>
    <x v="3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390"/>
    <s v="Kathleen"/>
    <s v="Noble"/>
    <x v="1"/>
    <x v="20"/>
    <x v="90"/>
    <x v="3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391"/>
    <s v="Cassandra"/>
    <s v="Morgan"/>
    <x v="0"/>
    <x v="29"/>
    <x v="96"/>
    <x v="35"/>
    <x v="1"/>
    <x v="1"/>
    <x v="0"/>
    <x v="0"/>
    <x v="0"/>
    <x v="1"/>
    <x v="1"/>
    <x v="1"/>
    <x v="1"/>
    <x v="0"/>
    <x v="0"/>
    <x v="1"/>
    <x v="0"/>
    <x v="0"/>
    <x v="1"/>
    <x v="1"/>
    <x v="0"/>
    <x v="0"/>
    <x v="0"/>
    <x v="1"/>
  </r>
  <r>
    <x v="392"/>
    <s v="Johnny"/>
    <s v="Zavala"/>
    <x v="1"/>
    <x v="0"/>
    <x v="75"/>
    <x v="35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393"/>
    <s v="Nathaniel"/>
    <s v="Horton"/>
    <x v="1"/>
    <x v="4"/>
    <x v="23"/>
    <x v="35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0"/>
  </r>
  <r>
    <x v="394"/>
    <s v="Amanda"/>
    <s v="Johnson"/>
    <x v="0"/>
    <x v="1"/>
    <x v="76"/>
    <x v="3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395"/>
    <s v="Kim"/>
    <s v="Thomas"/>
    <x v="0"/>
    <x v="27"/>
    <x v="119"/>
    <x v="3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396"/>
    <s v="Andre"/>
    <s v="Rodriguez"/>
    <x v="0"/>
    <x v="2"/>
    <x v="84"/>
    <x v="3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397"/>
    <s v="Jessica"/>
    <s v="Rogers"/>
    <x v="1"/>
    <x v="18"/>
    <x v="61"/>
    <x v="3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398"/>
    <s v="Barbara"/>
    <s v="Lang"/>
    <x v="1"/>
    <x v="31"/>
    <x v="100"/>
    <x v="36"/>
    <x v="0"/>
    <x v="1"/>
    <x v="0"/>
    <x v="0"/>
    <x v="0"/>
    <x v="1"/>
    <x v="1"/>
    <x v="0"/>
    <x v="1"/>
    <x v="1"/>
    <x v="1"/>
    <x v="1"/>
    <x v="0"/>
    <x v="0"/>
    <x v="0"/>
    <x v="1"/>
    <x v="1"/>
    <x v="1"/>
    <x v="0"/>
    <x v="0"/>
  </r>
  <r>
    <x v="399"/>
    <s v="Timothy"/>
    <s v="Blake"/>
    <x v="0"/>
    <x v="14"/>
    <x v="49"/>
    <x v="37"/>
    <x v="1"/>
    <x v="1"/>
    <x v="0"/>
    <x v="1"/>
    <x v="0"/>
    <x v="1"/>
    <x v="1"/>
    <x v="1"/>
    <x v="1"/>
    <x v="1"/>
    <x v="0"/>
    <x v="1"/>
    <x v="0"/>
    <x v="0"/>
    <x v="1"/>
    <x v="1"/>
    <x v="1"/>
    <x v="0"/>
    <x v="0"/>
    <x v="1"/>
  </r>
  <r>
    <x v="400"/>
    <s v="Kelly"/>
    <s v="Dennis"/>
    <x v="0"/>
    <x v="36"/>
    <x v="41"/>
    <x v="37"/>
    <x v="1"/>
    <x v="1"/>
    <x v="1"/>
    <x v="0"/>
    <x v="0"/>
    <x v="1"/>
    <x v="1"/>
    <x v="1"/>
    <x v="0"/>
    <x v="1"/>
    <x v="1"/>
    <x v="1"/>
    <x v="0"/>
    <x v="1"/>
    <x v="1"/>
    <x v="1"/>
    <x v="1"/>
    <x v="1"/>
    <x v="1"/>
    <x v="0"/>
  </r>
  <r>
    <x v="401"/>
    <s v="Robert"/>
    <s v="Morgan"/>
    <x v="0"/>
    <x v="30"/>
    <x v="97"/>
    <x v="38"/>
    <x v="1"/>
    <x v="1"/>
    <x v="1"/>
    <x v="1"/>
    <x v="0"/>
    <x v="0"/>
    <x v="1"/>
    <x v="1"/>
    <x v="1"/>
    <x v="1"/>
    <x v="0"/>
    <x v="1"/>
    <x v="1"/>
    <x v="0"/>
    <x v="1"/>
    <x v="1"/>
    <x v="1"/>
    <x v="1"/>
    <x v="0"/>
    <x v="0"/>
  </r>
  <r>
    <x v="402"/>
    <s v="Michael"/>
    <s v="Davis"/>
    <x v="0"/>
    <x v="4"/>
    <x v="91"/>
    <x v="3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403"/>
    <s v="Patricia"/>
    <s v="Carr"/>
    <x v="1"/>
    <x v="34"/>
    <x v="57"/>
    <x v="3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404"/>
    <s v="Gloria"/>
    <s v="Booth"/>
    <x v="0"/>
    <x v="0"/>
    <x v="84"/>
    <x v="3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405"/>
    <s v="Jesse"/>
    <s v="Garrison"/>
    <x v="0"/>
    <x v="18"/>
    <x v="91"/>
    <x v="3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406"/>
    <s v="Robert"/>
    <s v="Adams"/>
    <x v="0"/>
    <x v="9"/>
    <x v="0"/>
    <x v="38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0"/>
  </r>
  <r>
    <x v="407"/>
    <s v="Krista"/>
    <s v="Bradshaw"/>
    <x v="0"/>
    <x v="16"/>
    <x v="52"/>
    <x v="3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408"/>
    <s v="Kristina"/>
    <s v="Medina"/>
    <x v="0"/>
    <x v="3"/>
    <x v="51"/>
    <x v="38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0"/>
  </r>
  <r>
    <x v="409"/>
    <s v="Kevin"/>
    <s v="Blankenship"/>
    <x v="1"/>
    <x v="12"/>
    <x v="92"/>
    <x v="38"/>
    <x v="0"/>
    <x v="1"/>
    <x v="0"/>
    <x v="1"/>
    <x v="0"/>
    <x v="1"/>
    <x v="1"/>
    <x v="1"/>
    <x v="0"/>
    <x v="1"/>
    <x v="1"/>
    <x v="1"/>
    <x v="1"/>
    <x v="0"/>
    <x v="0"/>
    <x v="0"/>
    <x v="1"/>
    <x v="1"/>
    <x v="1"/>
    <x v="1"/>
  </r>
  <r>
    <x v="410"/>
    <s v="Michelle"/>
    <s v="Patrick"/>
    <x v="1"/>
    <x v="27"/>
    <x v="107"/>
    <x v="37"/>
    <x v="1"/>
    <x v="1"/>
    <x v="0"/>
    <x v="0"/>
    <x v="0"/>
    <x v="1"/>
    <x v="0"/>
    <x v="0"/>
    <x v="1"/>
    <x v="1"/>
    <x v="0"/>
    <x v="1"/>
    <x v="0"/>
    <x v="0"/>
    <x v="1"/>
    <x v="0"/>
    <x v="1"/>
    <x v="0"/>
    <x v="0"/>
    <x v="0"/>
  </r>
  <r>
    <x v="411"/>
    <s v="Alexander"/>
    <s v="Jackson"/>
    <x v="1"/>
    <x v="20"/>
    <x v="92"/>
    <x v="38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1"/>
  </r>
  <r>
    <x v="412"/>
    <s v="Anne"/>
    <s v="Taylor"/>
    <x v="0"/>
    <x v="27"/>
    <x v="42"/>
    <x v="37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413"/>
    <s v="Daniel"/>
    <s v="Nguyen"/>
    <x v="0"/>
    <x v="1"/>
    <x v="57"/>
    <x v="3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414"/>
    <s v="Ryan"/>
    <s v="Johnson"/>
    <x v="0"/>
    <x v="8"/>
    <x v="115"/>
    <x v="3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415"/>
    <s v="Benjamin"/>
    <s v="Brown"/>
    <x v="0"/>
    <x v="4"/>
    <x v="120"/>
    <x v="3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416"/>
    <s v="Kelly"/>
    <s v="Swanson"/>
    <x v="0"/>
    <x v="5"/>
    <x v="120"/>
    <x v="3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1"/>
    <x v="0"/>
  </r>
  <r>
    <x v="417"/>
    <s v="Steven"/>
    <s v="Gillespie"/>
    <x v="0"/>
    <x v="30"/>
    <x v="34"/>
    <x v="38"/>
    <x v="1"/>
    <x v="1"/>
    <x v="0"/>
    <x v="1"/>
    <x v="0"/>
    <x v="1"/>
    <x v="1"/>
    <x v="1"/>
    <x v="1"/>
    <x v="1"/>
    <x v="1"/>
    <x v="1"/>
    <x v="0"/>
    <x v="0"/>
    <x v="1"/>
    <x v="1"/>
    <x v="1"/>
    <x v="0"/>
    <x v="0"/>
    <x v="1"/>
  </r>
  <r>
    <x v="418"/>
    <s v="Danielle"/>
    <s v="Davis"/>
    <x v="0"/>
    <x v="15"/>
    <x v="84"/>
    <x v="37"/>
    <x v="1"/>
    <x v="1"/>
    <x v="0"/>
    <x v="0"/>
    <x v="0"/>
    <x v="1"/>
    <x v="0"/>
    <x v="0"/>
    <x v="0"/>
    <x v="1"/>
    <x v="1"/>
    <x v="1"/>
    <x v="0"/>
    <x v="0"/>
    <x v="1"/>
    <x v="0"/>
    <x v="1"/>
    <x v="0"/>
    <x v="0"/>
    <x v="1"/>
  </r>
  <r>
    <x v="419"/>
    <s v="Patricia"/>
    <s v="King"/>
    <x v="0"/>
    <x v="3"/>
    <x v="1"/>
    <x v="38"/>
    <x v="1"/>
    <x v="1"/>
    <x v="0"/>
    <x v="0"/>
    <x v="0"/>
    <x v="1"/>
    <x v="1"/>
    <x v="0"/>
    <x v="0"/>
    <x v="1"/>
    <x v="1"/>
    <x v="1"/>
    <x v="0"/>
    <x v="0"/>
    <x v="1"/>
    <x v="1"/>
    <x v="1"/>
    <x v="0"/>
    <x v="0"/>
    <x v="0"/>
  </r>
  <r>
    <x v="420"/>
    <s v="Sarah"/>
    <s v="Craig"/>
    <x v="0"/>
    <x v="0"/>
    <x v="111"/>
    <x v="39"/>
    <x v="1"/>
    <x v="1"/>
    <x v="0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421"/>
    <s v="Michael"/>
    <s v="Martinez"/>
    <x v="0"/>
    <x v="3"/>
    <x v="57"/>
    <x v="39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0"/>
  </r>
  <r>
    <x v="422"/>
    <s v="Travis"/>
    <s v="Harris"/>
    <x v="0"/>
    <x v="29"/>
    <x v="1"/>
    <x v="39"/>
    <x v="0"/>
    <x v="1"/>
    <x v="1"/>
    <x v="0"/>
    <x v="0"/>
    <x v="1"/>
    <x v="0"/>
    <x v="1"/>
    <x v="1"/>
    <x v="1"/>
    <x v="1"/>
    <x v="1"/>
    <x v="0"/>
    <x v="1"/>
    <x v="0"/>
    <x v="0"/>
    <x v="1"/>
    <x v="1"/>
    <x v="1"/>
    <x v="0"/>
  </r>
  <r>
    <x v="423"/>
    <s v="Michael"/>
    <s v="Torres"/>
    <x v="0"/>
    <x v="11"/>
    <x v="80"/>
    <x v="39"/>
    <x v="0"/>
    <x v="1"/>
    <x v="1"/>
    <x v="0"/>
    <x v="0"/>
    <x v="1"/>
    <x v="1"/>
    <x v="0"/>
    <x v="0"/>
    <x v="1"/>
    <x v="1"/>
    <x v="1"/>
    <x v="0"/>
    <x v="1"/>
    <x v="0"/>
    <x v="1"/>
    <x v="1"/>
    <x v="1"/>
    <x v="1"/>
    <x v="1"/>
  </r>
  <r>
    <x v="424"/>
    <s v="Jason"/>
    <s v="Schwartz"/>
    <x v="0"/>
    <x v="8"/>
    <x v="61"/>
    <x v="39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1"/>
  </r>
  <r>
    <x v="425"/>
    <s v="Anne"/>
    <s v="Ramirez"/>
    <x v="0"/>
    <x v="27"/>
    <x v="79"/>
    <x v="39"/>
    <x v="1"/>
    <x v="1"/>
    <x v="1"/>
    <x v="1"/>
    <x v="0"/>
    <x v="0"/>
    <x v="1"/>
    <x v="1"/>
    <x v="1"/>
    <x v="1"/>
    <x v="0"/>
    <x v="1"/>
    <x v="1"/>
    <x v="0"/>
    <x v="1"/>
    <x v="1"/>
    <x v="1"/>
    <x v="1"/>
    <x v="0"/>
    <x v="0"/>
  </r>
  <r>
    <x v="426"/>
    <s v="Marie"/>
    <s v="Chase"/>
    <x v="0"/>
    <x v="0"/>
    <x v="121"/>
    <x v="39"/>
    <x v="1"/>
    <x v="1"/>
    <x v="1"/>
    <x v="1"/>
    <x v="0"/>
    <x v="1"/>
    <x v="1"/>
    <x v="1"/>
    <x v="1"/>
    <x v="0"/>
    <x v="1"/>
    <x v="1"/>
    <x v="0"/>
    <x v="1"/>
    <x v="1"/>
    <x v="1"/>
    <x v="1"/>
    <x v="1"/>
    <x v="0"/>
    <x v="0"/>
  </r>
  <r>
    <x v="427"/>
    <s v="Sarah"/>
    <s v="James"/>
    <x v="0"/>
    <x v="34"/>
    <x v="2"/>
    <x v="4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428"/>
    <s v="Tracy"/>
    <s v="Spencer"/>
    <x v="0"/>
    <x v="36"/>
    <x v="15"/>
    <x v="4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429"/>
    <s v="John"/>
    <s v="Roberts"/>
    <x v="1"/>
    <x v="9"/>
    <x v="112"/>
    <x v="4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430"/>
    <s v="Jasmine"/>
    <s v="Myers"/>
    <x v="1"/>
    <x v="33"/>
    <x v="42"/>
    <x v="4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431"/>
    <s v="Lori"/>
    <s v="Shah"/>
    <x v="0"/>
    <x v="0"/>
    <x v="9"/>
    <x v="4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432"/>
    <s v="Kimberly"/>
    <s v="Martinez"/>
    <x v="1"/>
    <x v="12"/>
    <x v="114"/>
    <x v="4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433"/>
    <s v="Carlos"/>
    <s v="Hardin"/>
    <x v="0"/>
    <x v="7"/>
    <x v="18"/>
    <x v="4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434"/>
    <s v="Alyssa"/>
    <s v="Reed"/>
    <x v="0"/>
    <x v="6"/>
    <x v="85"/>
    <x v="41"/>
    <x v="1"/>
    <x v="1"/>
    <x v="1"/>
    <x v="0"/>
    <x v="0"/>
    <x v="1"/>
    <x v="0"/>
    <x v="0"/>
    <x v="0"/>
    <x v="1"/>
    <x v="1"/>
    <x v="1"/>
    <x v="0"/>
    <x v="1"/>
    <x v="1"/>
    <x v="1"/>
    <x v="1"/>
    <x v="1"/>
    <x v="1"/>
    <x v="1"/>
  </r>
  <r>
    <x v="435"/>
    <s v="Aaron"/>
    <s v="Lucero"/>
    <x v="1"/>
    <x v="14"/>
    <x v="118"/>
    <x v="41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436"/>
    <s v="Susan"/>
    <s v="Malone"/>
    <x v="0"/>
    <x v="6"/>
    <x v="76"/>
    <x v="41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0"/>
  </r>
  <r>
    <x v="437"/>
    <s v="Todd"/>
    <s v="Christian"/>
    <x v="0"/>
    <x v="4"/>
    <x v="73"/>
    <x v="42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438"/>
    <s v="Jeremy"/>
    <s v="Wagner"/>
    <x v="0"/>
    <x v="1"/>
    <x v="83"/>
    <x v="42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439"/>
    <s v="Adam"/>
    <s v="Cooper"/>
    <x v="0"/>
    <x v="32"/>
    <x v="90"/>
    <x v="42"/>
    <x v="0"/>
    <x v="1"/>
    <x v="1"/>
    <x v="1"/>
    <x v="0"/>
    <x v="1"/>
    <x v="1"/>
    <x v="1"/>
    <x v="0"/>
    <x v="1"/>
    <x v="1"/>
    <x v="1"/>
    <x v="1"/>
    <x v="1"/>
    <x v="0"/>
    <x v="0"/>
    <x v="1"/>
    <x v="1"/>
    <x v="1"/>
    <x v="1"/>
  </r>
  <r>
    <x v="440"/>
    <s v="Emily"/>
    <s v="Barrera"/>
    <x v="0"/>
    <x v="4"/>
    <x v="85"/>
    <x v="42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441"/>
    <s v="Amanda"/>
    <s v="Smith"/>
    <x v="0"/>
    <x v="13"/>
    <x v="121"/>
    <x v="42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442"/>
    <s v="Anthony"/>
    <s v="Sullivan"/>
    <x v="0"/>
    <x v="6"/>
    <x v="12"/>
    <x v="43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443"/>
    <s v="Cassandra"/>
    <s v="King"/>
    <x v="1"/>
    <x v="16"/>
    <x v="12"/>
    <x v="4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444"/>
    <s v="Tyler"/>
    <s v="Stephens"/>
    <x v="0"/>
    <x v="30"/>
    <x v="25"/>
    <x v="4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445"/>
    <s v="Anthony"/>
    <s v="Rosales"/>
    <x v="0"/>
    <x v="31"/>
    <x v="1"/>
    <x v="4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446"/>
    <s v="Edwin"/>
    <s v="Lewis"/>
    <x v="1"/>
    <x v="23"/>
    <x v="73"/>
    <x v="4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447"/>
    <s v="Beverly"/>
    <s v="Campbell"/>
    <x v="0"/>
    <x v="10"/>
    <x v="40"/>
    <x v="44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448"/>
    <s v="Lynn"/>
    <s v="Riley"/>
    <x v="0"/>
    <x v="6"/>
    <x v="32"/>
    <x v="44"/>
    <x v="0"/>
    <x v="1"/>
    <x v="0"/>
    <x v="1"/>
    <x v="0"/>
    <x v="1"/>
    <x v="1"/>
    <x v="0"/>
    <x v="1"/>
    <x v="1"/>
    <x v="1"/>
    <x v="1"/>
    <x v="1"/>
    <x v="0"/>
    <x v="0"/>
    <x v="1"/>
    <x v="1"/>
    <x v="1"/>
    <x v="1"/>
    <x v="0"/>
  </r>
  <r>
    <x v="449"/>
    <s v="Anthony"/>
    <s v="Martinez"/>
    <x v="1"/>
    <x v="36"/>
    <x v="36"/>
    <x v="44"/>
    <x v="1"/>
    <x v="1"/>
    <x v="1"/>
    <x v="0"/>
    <x v="0"/>
    <x v="1"/>
    <x v="0"/>
    <x v="0"/>
    <x v="0"/>
    <x v="1"/>
    <x v="1"/>
    <x v="1"/>
    <x v="0"/>
    <x v="1"/>
    <x v="1"/>
    <x v="0"/>
    <x v="1"/>
    <x v="1"/>
    <x v="1"/>
    <x v="1"/>
  </r>
  <r>
    <x v="450"/>
    <s v="Roger"/>
    <s v="Carter"/>
    <x v="1"/>
    <x v="20"/>
    <x v="63"/>
    <x v="44"/>
    <x v="1"/>
    <x v="1"/>
    <x v="1"/>
    <x v="1"/>
    <x v="0"/>
    <x v="0"/>
    <x v="1"/>
    <x v="1"/>
    <x v="1"/>
    <x v="1"/>
    <x v="1"/>
    <x v="1"/>
    <x v="0"/>
    <x v="1"/>
    <x v="1"/>
    <x v="1"/>
    <x v="1"/>
    <x v="1"/>
    <x v="1"/>
    <x v="0"/>
  </r>
  <r>
    <x v="451"/>
    <s v="Amanda"/>
    <s v="Harmon"/>
    <x v="0"/>
    <x v="8"/>
    <x v="77"/>
    <x v="4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452"/>
    <s v="Thomas"/>
    <s v="Walton"/>
    <x v="0"/>
    <x v="31"/>
    <x v="17"/>
    <x v="44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453"/>
    <s v="Juan"/>
    <s v="Lewis"/>
    <x v="1"/>
    <x v="13"/>
    <x v="65"/>
    <x v="44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0"/>
  </r>
  <r>
    <x v="454"/>
    <s v="Heather"/>
    <s v="Rubio"/>
    <x v="0"/>
    <x v="35"/>
    <x v="13"/>
    <x v="44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1"/>
  </r>
  <r>
    <x v="455"/>
    <s v="Robin"/>
    <s v="Smith"/>
    <x v="1"/>
    <x v="14"/>
    <x v="87"/>
    <x v="44"/>
    <x v="1"/>
    <x v="1"/>
    <x v="1"/>
    <x v="1"/>
    <x v="0"/>
    <x v="1"/>
    <x v="1"/>
    <x v="1"/>
    <x v="1"/>
    <x v="1"/>
    <x v="0"/>
    <x v="1"/>
    <x v="1"/>
    <x v="1"/>
    <x v="1"/>
    <x v="1"/>
    <x v="1"/>
    <x v="0"/>
    <x v="0"/>
    <x v="1"/>
  </r>
  <r>
    <x v="456"/>
    <s v="Robin"/>
    <s v="Rose"/>
    <x v="1"/>
    <x v="19"/>
    <x v="60"/>
    <x v="4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457"/>
    <s v="Leslie"/>
    <s v="Gilbert"/>
    <x v="0"/>
    <x v="4"/>
    <x v="57"/>
    <x v="4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458"/>
    <s v="Brian"/>
    <s v="Matthews"/>
    <x v="0"/>
    <x v="19"/>
    <x v="63"/>
    <x v="4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459"/>
    <s v="Angie"/>
    <s v="Bryant"/>
    <x v="0"/>
    <x v="24"/>
    <x v="91"/>
    <x v="4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460"/>
    <s v="Kimberly"/>
    <s v="Cervantes"/>
    <x v="0"/>
    <x v="17"/>
    <x v="112"/>
    <x v="45"/>
    <x v="0"/>
    <x v="1"/>
    <x v="0"/>
    <x v="1"/>
    <x v="0"/>
    <x v="1"/>
    <x v="1"/>
    <x v="1"/>
    <x v="0"/>
    <x v="1"/>
    <x v="1"/>
    <x v="1"/>
    <x v="1"/>
    <x v="0"/>
    <x v="0"/>
    <x v="0"/>
    <x v="1"/>
    <x v="1"/>
    <x v="1"/>
    <x v="1"/>
  </r>
  <r>
    <x v="461"/>
    <s v="Jeffery"/>
    <s v="Phillips"/>
    <x v="0"/>
    <x v="0"/>
    <x v="26"/>
    <x v="46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462"/>
    <s v="Daniel"/>
    <s v="Vargas"/>
    <x v="0"/>
    <x v="5"/>
    <x v="44"/>
    <x v="45"/>
    <x v="1"/>
    <x v="1"/>
    <x v="0"/>
    <x v="0"/>
    <x v="0"/>
    <x v="1"/>
    <x v="1"/>
    <x v="0"/>
    <x v="0"/>
    <x v="1"/>
    <x v="1"/>
    <x v="1"/>
    <x v="0"/>
    <x v="0"/>
    <x v="1"/>
    <x v="1"/>
    <x v="1"/>
    <x v="1"/>
    <x v="0"/>
    <x v="1"/>
  </r>
  <r>
    <x v="463"/>
    <s v="Michelle"/>
    <s v="Mcclure"/>
    <x v="0"/>
    <x v="34"/>
    <x v="116"/>
    <x v="46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464"/>
    <s v="William"/>
    <s v="Cross"/>
    <x v="1"/>
    <x v="30"/>
    <x v="96"/>
    <x v="45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465"/>
    <s v="Jonathan"/>
    <s v="Horn"/>
    <x v="0"/>
    <x v="39"/>
    <x v="111"/>
    <x v="46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466"/>
    <s v="Katie"/>
    <s v="Hanson"/>
    <x v="0"/>
    <x v="29"/>
    <x v="33"/>
    <x v="45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467"/>
    <s v="Kyle"/>
    <s v="Pennington"/>
    <x v="1"/>
    <x v="38"/>
    <x v="8"/>
    <x v="4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468"/>
    <s v="John"/>
    <s v="Garcia"/>
    <x v="1"/>
    <x v="5"/>
    <x v="29"/>
    <x v="45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469"/>
    <s v="Christopher"/>
    <s v="Mercer"/>
    <x v="0"/>
    <x v="13"/>
    <x v="89"/>
    <x v="4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470"/>
    <s v="Taylor"/>
    <s v="Reynolds"/>
    <x v="1"/>
    <x v="8"/>
    <x v="56"/>
    <x v="4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471"/>
    <s v="Savannah"/>
    <s v="Sellers"/>
    <x v="0"/>
    <x v="37"/>
    <x v="70"/>
    <x v="4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472"/>
    <s v="Brandon"/>
    <s v="Williams"/>
    <x v="0"/>
    <x v="29"/>
    <x v="101"/>
    <x v="45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1"/>
  </r>
  <r>
    <x v="473"/>
    <s v="Alicia"/>
    <s v="Jefferson"/>
    <x v="0"/>
    <x v="24"/>
    <x v="4"/>
    <x v="45"/>
    <x v="0"/>
    <x v="1"/>
    <x v="0"/>
    <x v="0"/>
    <x v="0"/>
    <x v="1"/>
    <x v="0"/>
    <x v="0"/>
    <x v="1"/>
    <x v="1"/>
    <x v="1"/>
    <x v="1"/>
    <x v="0"/>
    <x v="0"/>
    <x v="0"/>
    <x v="0"/>
    <x v="1"/>
    <x v="0"/>
    <x v="0"/>
    <x v="1"/>
  </r>
  <r>
    <x v="474"/>
    <s v="Katrina"/>
    <s v="Shah"/>
    <x v="1"/>
    <x v="22"/>
    <x v="0"/>
    <x v="46"/>
    <x v="1"/>
    <x v="1"/>
    <x v="1"/>
    <x v="1"/>
    <x v="0"/>
    <x v="0"/>
    <x v="1"/>
    <x v="1"/>
    <x v="1"/>
    <x v="1"/>
    <x v="0"/>
    <x v="1"/>
    <x v="1"/>
    <x v="0"/>
    <x v="1"/>
    <x v="1"/>
    <x v="1"/>
    <x v="1"/>
    <x v="0"/>
    <x v="0"/>
  </r>
  <r>
    <x v="475"/>
    <s v="Annette"/>
    <s v="Garcia"/>
    <x v="0"/>
    <x v="0"/>
    <x v="14"/>
    <x v="45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1"/>
  </r>
  <r>
    <x v="476"/>
    <s v="Daniel"/>
    <s v="Nguyen"/>
    <x v="0"/>
    <x v="11"/>
    <x v="0"/>
    <x v="46"/>
    <x v="1"/>
    <x v="1"/>
    <x v="1"/>
    <x v="1"/>
    <x v="0"/>
    <x v="1"/>
    <x v="1"/>
    <x v="0"/>
    <x v="1"/>
    <x v="1"/>
    <x v="1"/>
    <x v="1"/>
    <x v="1"/>
    <x v="0"/>
    <x v="1"/>
    <x v="1"/>
    <x v="1"/>
    <x v="1"/>
    <x v="1"/>
    <x v="0"/>
  </r>
  <r>
    <x v="477"/>
    <s v="Steven"/>
    <s v="Cardenas"/>
    <x v="1"/>
    <x v="22"/>
    <x v="119"/>
    <x v="45"/>
    <x v="1"/>
    <x v="1"/>
    <x v="1"/>
    <x v="1"/>
    <x v="0"/>
    <x v="1"/>
    <x v="1"/>
    <x v="1"/>
    <x v="0"/>
    <x v="1"/>
    <x v="1"/>
    <x v="1"/>
    <x v="1"/>
    <x v="0"/>
    <x v="1"/>
    <x v="1"/>
    <x v="1"/>
    <x v="1"/>
    <x v="1"/>
    <x v="1"/>
  </r>
  <r>
    <x v="478"/>
    <s v="Joseph"/>
    <s v="Blake"/>
    <x v="0"/>
    <x v="2"/>
    <x v="23"/>
    <x v="46"/>
    <x v="1"/>
    <x v="1"/>
    <x v="1"/>
    <x v="1"/>
    <x v="0"/>
    <x v="1"/>
    <x v="1"/>
    <x v="1"/>
    <x v="1"/>
    <x v="0"/>
    <x v="1"/>
    <x v="1"/>
    <x v="1"/>
    <x v="1"/>
    <x v="1"/>
    <x v="1"/>
    <x v="1"/>
    <x v="1"/>
    <x v="0"/>
    <x v="0"/>
  </r>
  <r>
    <x v="479"/>
    <s v="Patrick"/>
    <s v="Andrade"/>
    <x v="1"/>
    <x v="31"/>
    <x v="2"/>
    <x v="4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480"/>
    <s v="Whitney"/>
    <s v="Davis"/>
    <x v="0"/>
    <x v="25"/>
    <x v="86"/>
    <x v="4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481"/>
    <s v="Nancy"/>
    <s v="Garcia"/>
    <x v="0"/>
    <x v="22"/>
    <x v="20"/>
    <x v="4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482"/>
    <s v="Janice"/>
    <s v="Coleman"/>
    <x v="0"/>
    <x v="25"/>
    <x v="44"/>
    <x v="4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483"/>
    <s v="James"/>
    <s v="Gibbs"/>
    <x v="0"/>
    <x v="4"/>
    <x v="61"/>
    <x v="4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484"/>
    <s v="Joseph"/>
    <s v="Burns"/>
    <x v="1"/>
    <x v="8"/>
    <x v="53"/>
    <x v="45"/>
    <x v="0"/>
    <x v="1"/>
    <x v="0"/>
    <x v="0"/>
    <x v="0"/>
    <x v="1"/>
    <x v="1"/>
    <x v="1"/>
    <x v="0"/>
    <x v="1"/>
    <x v="1"/>
    <x v="1"/>
    <x v="0"/>
    <x v="0"/>
    <x v="0"/>
    <x v="1"/>
    <x v="1"/>
    <x v="0"/>
    <x v="0"/>
    <x v="0"/>
  </r>
  <r>
    <x v="485"/>
    <s v="Bradley"/>
    <s v="Nolan"/>
    <x v="1"/>
    <x v="23"/>
    <x v="24"/>
    <x v="46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1"/>
  </r>
  <r>
    <x v="486"/>
    <s v="Cameron"/>
    <s v="Burch"/>
    <x v="0"/>
    <x v="25"/>
    <x v="24"/>
    <x v="47"/>
    <x v="1"/>
    <x v="1"/>
    <x v="1"/>
    <x v="0"/>
    <x v="0"/>
    <x v="1"/>
    <x v="1"/>
    <x v="0"/>
    <x v="1"/>
    <x v="0"/>
    <x v="1"/>
    <x v="1"/>
    <x v="0"/>
    <x v="1"/>
    <x v="1"/>
    <x v="1"/>
    <x v="1"/>
    <x v="1"/>
    <x v="1"/>
    <x v="1"/>
  </r>
  <r>
    <x v="487"/>
    <s v="Erica"/>
    <s v="Wood"/>
    <x v="0"/>
    <x v="35"/>
    <x v="12"/>
    <x v="47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1"/>
  </r>
  <r>
    <x v="488"/>
    <s v="Connor"/>
    <s v="Garcia"/>
    <x v="0"/>
    <x v="12"/>
    <x v="53"/>
    <x v="48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489"/>
    <s v="Peter"/>
    <s v="Matthews"/>
    <x v="1"/>
    <x v="37"/>
    <x v="54"/>
    <x v="48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490"/>
    <s v="William"/>
    <s v="Medina"/>
    <x v="1"/>
    <x v="18"/>
    <x v="100"/>
    <x v="48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491"/>
    <s v="Ashlee"/>
    <s v="Copeland"/>
    <x v="0"/>
    <x v="10"/>
    <x v="60"/>
    <x v="49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0"/>
  </r>
  <r>
    <x v="492"/>
    <s v="Dennis"/>
    <s v="Davis"/>
    <x v="0"/>
    <x v="31"/>
    <x v="112"/>
    <x v="4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493"/>
    <s v="Susan"/>
    <s v="Anderson"/>
    <x v="0"/>
    <x v="24"/>
    <x v="84"/>
    <x v="4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494"/>
    <s v="Luis"/>
    <s v="Johnson"/>
    <x v="0"/>
    <x v="12"/>
    <x v="49"/>
    <x v="4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495"/>
    <s v="Michael"/>
    <s v="Ross"/>
    <x v="1"/>
    <x v="23"/>
    <x v="85"/>
    <x v="50"/>
    <x v="0"/>
    <x v="1"/>
    <x v="1"/>
    <x v="0"/>
    <x v="0"/>
    <x v="1"/>
    <x v="1"/>
    <x v="0"/>
    <x v="0"/>
    <x v="1"/>
    <x v="1"/>
    <x v="1"/>
    <x v="0"/>
    <x v="1"/>
    <x v="0"/>
    <x v="1"/>
    <x v="1"/>
    <x v="1"/>
    <x v="1"/>
    <x v="1"/>
  </r>
  <r>
    <x v="496"/>
    <s v="Gina"/>
    <s v="Bridges"/>
    <x v="0"/>
    <x v="38"/>
    <x v="52"/>
    <x v="49"/>
    <x v="1"/>
    <x v="1"/>
    <x v="0"/>
    <x v="0"/>
    <x v="0"/>
    <x v="1"/>
    <x v="1"/>
    <x v="1"/>
    <x v="1"/>
    <x v="1"/>
    <x v="0"/>
    <x v="1"/>
    <x v="0"/>
    <x v="0"/>
    <x v="1"/>
    <x v="1"/>
    <x v="1"/>
    <x v="0"/>
    <x v="0"/>
    <x v="1"/>
  </r>
  <r>
    <x v="497"/>
    <s v="Patricia"/>
    <s v="Patton"/>
    <x v="0"/>
    <x v="4"/>
    <x v="72"/>
    <x v="50"/>
    <x v="0"/>
    <x v="1"/>
    <x v="0"/>
    <x v="1"/>
    <x v="0"/>
    <x v="1"/>
    <x v="1"/>
    <x v="0"/>
    <x v="1"/>
    <x v="1"/>
    <x v="1"/>
    <x v="1"/>
    <x v="1"/>
    <x v="0"/>
    <x v="0"/>
    <x v="1"/>
    <x v="1"/>
    <x v="1"/>
    <x v="1"/>
    <x v="0"/>
  </r>
  <r>
    <x v="498"/>
    <s v="Travis"/>
    <s v="Ibarra"/>
    <x v="1"/>
    <x v="15"/>
    <x v="76"/>
    <x v="49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0"/>
  </r>
  <r>
    <x v="499"/>
    <s v="Aaron"/>
    <s v="Howard"/>
    <x v="1"/>
    <x v="28"/>
    <x v="3"/>
    <x v="50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500"/>
    <s v="Melissa"/>
    <s v="Ford"/>
    <x v="0"/>
    <x v="34"/>
    <x v="79"/>
    <x v="49"/>
    <x v="1"/>
    <x v="1"/>
    <x v="0"/>
    <x v="1"/>
    <x v="0"/>
    <x v="1"/>
    <x v="1"/>
    <x v="0"/>
    <x v="1"/>
    <x v="1"/>
    <x v="1"/>
    <x v="1"/>
    <x v="1"/>
    <x v="0"/>
    <x v="1"/>
    <x v="0"/>
    <x v="1"/>
    <x v="1"/>
    <x v="1"/>
    <x v="0"/>
  </r>
  <r>
    <x v="501"/>
    <s v="Mark"/>
    <s v="Thomas"/>
    <x v="0"/>
    <x v="39"/>
    <x v="71"/>
    <x v="50"/>
    <x v="1"/>
    <x v="1"/>
    <x v="1"/>
    <x v="0"/>
    <x v="0"/>
    <x v="1"/>
    <x v="0"/>
    <x v="1"/>
    <x v="1"/>
    <x v="1"/>
    <x v="1"/>
    <x v="1"/>
    <x v="0"/>
    <x v="1"/>
    <x v="1"/>
    <x v="1"/>
    <x v="1"/>
    <x v="1"/>
    <x v="1"/>
    <x v="1"/>
  </r>
  <r>
    <x v="502"/>
    <s v="Christine"/>
    <s v="Cole"/>
    <x v="1"/>
    <x v="15"/>
    <x v="11"/>
    <x v="49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0"/>
  </r>
  <r>
    <x v="503"/>
    <s v="Jake"/>
    <s v="Williams"/>
    <x v="1"/>
    <x v="1"/>
    <x v="78"/>
    <x v="50"/>
    <x v="1"/>
    <x v="1"/>
    <x v="1"/>
    <x v="1"/>
    <x v="0"/>
    <x v="0"/>
    <x v="1"/>
    <x v="1"/>
    <x v="1"/>
    <x v="1"/>
    <x v="1"/>
    <x v="1"/>
    <x v="0"/>
    <x v="1"/>
    <x v="1"/>
    <x v="1"/>
    <x v="1"/>
    <x v="1"/>
    <x v="1"/>
    <x v="0"/>
  </r>
  <r>
    <x v="504"/>
    <s v="Melissa"/>
    <s v="Johnson"/>
    <x v="1"/>
    <x v="3"/>
    <x v="25"/>
    <x v="49"/>
    <x v="1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0"/>
  </r>
  <r>
    <x v="505"/>
    <s v="Sandra"/>
    <s v="Smith"/>
    <x v="0"/>
    <x v="16"/>
    <x v="89"/>
    <x v="49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506"/>
    <s v="Katelyn"/>
    <s v="Gibson"/>
    <x v="0"/>
    <x v="15"/>
    <x v="12"/>
    <x v="50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507"/>
    <s v="Michael"/>
    <s v="Roberson"/>
    <x v="0"/>
    <x v="35"/>
    <x v="99"/>
    <x v="4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508"/>
    <s v="Rachel"/>
    <s v="Garcia"/>
    <x v="0"/>
    <x v="26"/>
    <x v="1"/>
    <x v="5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509"/>
    <s v="Erik"/>
    <s v="Washington"/>
    <x v="1"/>
    <x v="7"/>
    <x v="82"/>
    <x v="5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510"/>
    <s v="Lisa"/>
    <s v="Costa"/>
    <x v="0"/>
    <x v="7"/>
    <x v="117"/>
    <x v="4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511"/>
    <s v="Jacob"/>
    <s v="Lin"/>
    <x v="0"/>
    <x v="20"/>
    <x v="90"/>
    <x v="50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512"/>
    <s v="Darryl"/>
    <s v="Olson"/>
    <x v="0"/>
    <x v="17"/>
    <x v="62"/>
    <x v="5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513"/>
    <s v="Adrian"/>
    <s v="Johnson"/>
    <x v="0"/>
    <x v="7"/>
    <x v="116"/>
    <x v="4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514"/>
    <s v="James"/>
    <s v="Stone"/>
    <x v="1"/>
    <x v="35"/>
    <x v="107"/>
    <x v="5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515"/>
    <s v="Amber"/>
    <s v="Reyes"/>
    <x v="1"/>
    <x v="16"/>
    <x v="83"/>
    <x v="5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1"/>
    <x v="1"/>
  </r>
  <r>
    <x v="516"/>
    <s v="Kerri"/>
    <s v="Herrera"/>
    <x v="0"/>
    <x v="38"/>
    <x v="53"/>
    <x v="52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0"/>
  </r>
  <r>
    <x v="517"/>
    <s v="Lee"/>
    <s v="Knight"/>
    <x v="0"/>
    <x v="4"/>
    <x v="22"/>
    <x v="52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518"/>
    <s v="Michael"/>
    <s v="Myers"/>
    <x v="1"/>
    <x v="27"/>
    <x v="35"/>
    <x v="52"/>
    <x v="0"/>
    <x v="1"/>
    <x v="0"/>
    <x v="1"/>
    <x v="0"/>
    <x v="1"/>
    <x v="1"/>
    <x v="0"/>
    <x v="1"/>
    <x v="1"/>
    <x v="1"/>
    <x v="1"/>
    <x v="1"/>
    <x v="0"/>
    <x v="0"/>
    <x v="0"/>
    <x v="1"/>
    <x v="1"/>
    <x v="1"/>
    <x v="0"/>
  </r>
  <r>
    <x v="519"/>
    <s v="Molly"/>
    <s v="Mayo"/>
    <x v="1"/>
    <x v="30"/>
    <x v="6"/>
    <x v="52"/>
    <x v="1"/>
    <x v="1"/>
    <x v="0"/>
    <x v="1"/>
    <x v="0"/>
    <x v="1"/>
    <x v="1"/>
    <x v="0"/>
    <x v="1"/>
    <x v="1"/>
    <x v="1"/>
    <x v="1"/>
    <x v="1"/>
    <x v="0"/>
    <x v="1"/>
    <x v="1"/>
    <x v="1"/>
    <x v="1"/>
    <x v="1"/>
    <x v="1"/>
  </r>
  <r>
    <x v="520"/>
    <s v="Joel"/>
    <s v="Young"/>
    <x v="1"/>
    <x v="5"/>
    <x v="89"/>
    <x v="52"/>
    <x v="0"/>
    <x v="1"/>
    <x v="1"/>
    <x v="0"/>
    <x v="0"/>
    <x v="1"/>
    <x v="1"/>
    <x v="0"/>
    <x v="1"/>
    <x v="1"/>
    <x v="1"/>
    <x v="1"/>
    <x v="0"/>
    <x v="1"/>
    <x v="0"/>
    <x v="1"/>
    <x v="1"/>
    <x v="1"/>
    <x v="1"/>
    <x v="0"/>
  </r>
  <r>
    <x v="521"/>
    <s v="Robert"/>
    <s v="Garza"/>
    <x v="0"/>
    <x v="13"/>
    <x v="68"/>
    <x v="52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522"/>
    <s v="Samuel"/>
    <s v="Brown"/>
    <x v="1"/>
    <x v="37"/>
    <x v="18"/>
    <x v="52"/>
    <x v="1"/>
    <x v="1"/>
    <x v="1"/>
    <x v="1"/>
    <x v="0"/>
    <x v="1"/>
    <x v="1"/>
    <x v="1"/>
    <x v="1"/>
    <x v="0"/>
    <x v="1"/>
    <x v="1"/>
    <x v="0"/>
    <x v="1"/>
    <x v="1"/>
    <x v="1"/>
    <x v="1"/>
    <x v="1"/>
    <x v="1"/>
    <x v="0"/>
  </r>
  <r>
    <x v="523"/>
    <s v="Andrew"/>
    <s v="Leblanc"/>
    <x v="0"/>
    <x v="24"/>
    <x v="84"/>
    <x v="51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524"/>
    <s v="Meghan"/>
    <s v="Marquez"/>
    <x v="1"/>
    <x v="33"/>
    <x v="69"/>
    <x v="52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525"/>
    <s v="Patrick"/>
    <s v="James"/>
    <x v="0"/>
    <x v="10"/>
    <x v="86"/>
    <x v="52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526"/>
    <s v="Courtney"/>
    <s v="Hernandez"/>
    <x v="0"/>
    <x v="11"/>
    <x v="110"/>
    <x v="51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527"/>
    <s v="Scott"/>
    <s v="Davis"/>
    <x v="0"/>
    <x v="25"/>
    <x v="44"/>
    <x v="52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528"/>
    <s v="Gary"/>
    <s v="Carlson"/>
    <x v="0"/>
    <x v="1"/>
    <x v="113"/>
    <x v="5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529"/>
    <s v="Luis"/>
    <s v="Smith"/>
    <x v="0"/>
    <x v="18"/>
    <x v="23"/>
    <x v="5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530"/>
    <s v="Amber"/>
    <s v="Delacruz"/>
    <x v="0"/>
    <x v="36"/>
    <x v="5"/>
    <x v="5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531"/>
    <s v="Jessica"/>
    <s v="Brown"/>
    <x v="0"/>
    <x v="5"/>
    <x v="63"/>
    <x v="5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532"/>
    <s v="Felicia"/>
    <s v="Collins"/>
    <x v="0"/>
    <x v="15"/>
    <x v="103"/>
    <x v="5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533"/>
    <s v="Jonathan"/>
    <s v="Thompson"/>
    <x v="0"/>
    <x v="12"/>
    <x v="91"/>
    <x v="54"/>
    <x v="1"/>
    <x v="1"/>
    <x v="0"/>
    <x v="0"/>
    <x v="0"/>
    <x v="1"/>
    <x v="1"/>
    <x v="1"/>
    <x v="0"/>
    <x v="1"/>
    <x v="0"/>
    <x v="1"/>
    <x v="0"/>
    <x v="0"/>
    <x v="1"/>
    <x v="1"/>
    <x v="1"/>
    <x v="0"/>
    <x v="0"/>
    <x v="1"/>
  </r>
  <r>
    <x v="534"/>
    <s v="James"/>
    <s v="Chandler"/>
    <x v="1"/>
    <x v="26"/>
    <x v="72"/>
    <x v="53"/>
    <x v="1"/>
    <x v="1"/>
    <x v="1"/>
    <x v="1"/>
    <x v="0"/>
    <x v="0"/>
    <x v="1"/>
    <x v="1"/>
    <x v="1"/>
    <x v="1"/>
    <x v="1"/>
    <x v="1"/>
    <x v="0"/>
    <x v="1"/>
    <x v="1"/>
    <x v="1"/>
    <x v="1"/>
    <x v="1"/>
    <x v="1"/>
    <x v="0"/>
  </r>
  <r>
    <x v="535"/>
    <s v="Kimberly"/>
    <s v="Ford"/>
    <x v="0"/>
    <x v="22"/>
    <x v="112"/>
    <x v="53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536"/>
    <s v="Kathy"/>
    <s v="Martinez"/>
    <x v="1"/>
    <x v="10"/>
    <x v="46"/>
    <x v="5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537"/>
    <s v="John"/>
    <s v="Hill"/>
    <x v="0"/>
    <x v="1"/>
    <x v="4"/>
    <x v="5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538"/>
    <s v="Jeffrey"/>
    <s v="Hughes"/>
    <x v="0"/>
    <x v="26"/>
    <x v="90"/>
    <x v="5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539"/>
    <s v="Rebecca"/>
    <s v="Sanchez"/>
    <x v="1"/>
    <x v="25"/>
    <x v="71"/>
    <x v="5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540"/>
    <s v="Erik"/>
    <s v="Gates"/>
    <x v="0"/>
    <x v="3"/>
    <x v="35"/>
    <x v="5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541"/>
    <s v="Denise"/>
    <s v="Harris"/>
    <x v="0"/>
    <x v="17"/>
    <x v="21"/>
    <x v="5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542"/>
    <s v="Edgar"/>
    <s v="Lindsey"/>
    <x v="0"/>
    <x v="38"/>
    <x v="89"/>
    <x v="56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543"/>
    <s v="Kathleen"/>
    <s v="King"/>
    <x v="1"/>
    <x v="24"/>
    <x v="13"/>
    <x v="56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544"/>
    <s v="Shawn"/>
    <s v="Hughes"/>
    <x v="0"/>
    <x v="37"/>
    <x v="30"/>
    <x v="56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545"/>
    <s v="Mike"/>
    <s v="Wright"/>
    <x v="1"/>
    <x v="34"/>
    <x v="92"/>
    <x v="5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546"/>
    <s v="Sophia"/>
    <s v="Torres"/>
    <x v="0"/>
    <x v="6"/>
    <x v="106"/>
    <x v="5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547"/>
    <s v="Chad"/>
    <s v="Wells"/>
    <x v="1"/>
    <x v="15"/>
    <x v="29"/>
    <x v="5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548"/>
    <s v="Donald"/>
    <s v="Frost"/>
    <x v="0"/>
    <x v="21"/>
    <x v="61"/>
    <x v="56"/>
    <x v="0"/>
    <x v="1"/>
    <x v="1"/>
    <x v="1"/>
    <x v="0"/>
    <x v="1"/>
    <x v="1"/>
    <x v="0"/>
    <x v="0"/>
    <x v="1"/>
    <x v="1"/>
    <x v="1"/>
    <x v="1"/>
    <x v="1"/>
    <x v="0"/>
    <x v="0"/>
    <x v="1"/>
    <x v="1"/>
    <x v="1"/>
    <x v="1"/>
  </r>
  <r>
    <x v="549"/>
    <s v="Nicholas"/>
    <s v="Morrison"/>
    <x v="0"/>
    <x v="2"/>
    <x v="90"/>
    <x v="56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550"/>
    <s v="Matthew"/>
    <s v="Bernard"/>
    <x v="1"/>
    <x v="30"/>
    <x v="11"/>
    <x v="56"/>
    <x v="1"/>
    <x v="1"/>
    <x v="0"/>
    <x v="0"/>
    <x v="0"/>
    <x v="1"/>
    <x v="1"/>
    <x v="0"/>
    <x v="1"/>
    <x v="1"/>
    <x v="0"/>
    <x v="1"/>
    <x v="0"/>
    <x v="0"/>
    <x v="1"/>
    <x v="1"/>
    <x v="1"/>
    <x v="0"/>
    <x v="0"/>
    <x v="0"/>
  </r>
  <r>
    <x v="551"/>
    <s v="Rebekah"/>
    <s v="Ramirez"/>
    <x v="0"/>
    <x v="14"/>
    <x v="34"/>
    <x v="56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552"/>
    <s v="David"/>
    <s v="Torres"/>
    <x v="0"/>
    <x v="20"/>
    <x v="3"/>
    <x v="56"/>
    <x v="1"/>
    <x v="1"/>
    <x v="0"/>
    <x v="1"/>
    <x v="0"/>
    <x v="1"/>
    <x v="1"/>
    <x v="0"/>
    <x v="0"/>
    <x v="1"/>
    <x v="1"/>
    <x v="1"/>
    <x v="1"/>
    <x v="0"/>
    <x v="1"/>
    <x v="1"/>
    <x v="1"/>
    <x v="1"/>
    <x v="1"/>
    <x v="0"/>
  </r>
  <r>
    <x v="553"/>
    <s v="Robert"/>
    <s v="Ashley"/>
    <x v="0"/>
    <x v="27"/>
    <x v="0"/>
    <x v="56"/>
    <x v="1"/>
    <x v="1"/>
    <x v="1"/>
    <x v="0"/>
    <x v="0"/>
    <x v="1"/>
    <x v="1"/>
    <x v="0"/>
    <x v="1"/>
    <x v="1"/>
    <x v="1"/>
    <x v="1"/>
    <x v="0"/>
    <x v="1"/>
    <x v="1"/>
    <x v="1"/>
    <x v="1"/>
    <x v="1"/>
    <x v="1"/>
    <x v="0"/>
  </r>
  <r>
    <x v="554"/>
    <s v="Tracy"/>
    <s v="Davis"/>
    <x v="0"/>
    <x v="36"/>
    <x v="118"/>
    <x v="56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1"/>
  </r>
  <r>
    <x v="555"/>
    <s v="Jennifer"/>
    <s v="Mcclain"/>
    <x v="0"/>
    <x v="19"/>
    <x v="79"/>
    <x v="56"/>
    <x v="1"/>
    <x v="1"/>
    <x v="1"/>
    <x v="1"/>
    <x v="0"/>
    <x v="0"/>
    <x v="1"/>
    <x v="1"/>
    <x v="1"/>
    <x v="1"/>
    <x v="1"/>
    <x v="1"/>
    <x v="0"/>
    <x v="1"/>
    <x v="1"/>
    <x v="1"/>
    <x v="1"/>
    <x v="1"/>
    <x v="1"/>
    <x v="0"/>
  </r>
  <r>
    <x v="556"/>
    <s v="Philip"/>
    <s v="Bauer"/>
    <x v="1"/>
    <x v="37"/>
    <x v="13"/>
    <x v="57"/>
    <x v="1"/>
    <x v="1"/>
    <x v="1"/>
    <x v="1"/>
    <x v="0"/>
    <x v="1"/>
    <x v="1"/>
    <x v="0"/>
    <x v="0"/>
    <x v="1"/>
    <x v="1"/>
    <x v="1"/>
    <x v="1"/>
    <x v="0"/>
    <x v="1"/>
    <x v="1"/>
    <x v="1"/>
    <x v="1"/>
    <x v="1"/>
    <x v="1"/>
  </r>
  <r>
    <x v="557"/>
    <s v="Alicia"/>
    <s v="Brown"/>
    <x v="0"/>
    <x v="2"/>
    <x v="17"/>
    <x v="5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558"/>
    <s v="Ashley"/>
    <s v="Bullock"/>
    <x v="0"/>
    <x v="36"/>
    <x v="54"/>
    <x v="5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559"/>
    <s v="Kari"/>
    <s v="Kirby"/>
    <x v="0"/>
    <x v="20"/>
    <x v="60"/>
    <x v="58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560"/>
    <s v="Wendy"/>
    <s v="Woodward"/>
    <x v="1"/>
    <x v="0"/>
    <x v="52"/>
    <x v="58"/>
    <x v="0"/>
    <x v="1"/>
    <x v="0"/>
    <x v="1"/>
    <x v="0"/>
    <x v="1"/>
    <x v="1"/>
    <x v="0"/>
    <x v="0"/>
    <x v="1"/>
    <x v="1"/>
    <x v="1"/>
    <x v="1"/>
    <x v="0"/>
    <x v="0"/>
    <x v="1"/>
    <x v="1"/>
    <x v="1"/>
    <x v="1"/>
    <x v="1"/>
  </r>
  <r>
    <x v="561"/>
    <s v="Alexa"/>
    <s v="Alexander"/>
    <x v="0"/>
    <x v="28"/>
    <x v="65"/>
    <x v="57"/>
    <x v="0"/>
    <x v="1"/>
    <x v="0"/>
    <x v="0"/>
    <x v="0"/>
    <x v="1"/>
    <x v="1"/>
    <x v="0"/>
    <x v="0"/>
    <x v="1"/>
    <x v="1"/>
    <x v="1"/>
    <x v="0"/>
    <x v="0"/>
    <x v="0"/>
    <x v="1"/>
    <x v="1"/>
    <x v="0"/>
    <x v="0"/>
    <x v="0"/>
  </r>
  <r>
    <x v="562"/>
    <s v="Brenda"/>
    <s v="Anderson"/>
    <x v="0"/>
    <x v="4"/>
    <x v="93"/>
    <x v="58"/>
    <x v="0"/>
    <x v="1"/>
    <x v="1"/>
    <x v="0"/>
    <x v="0"/>
    <x v="1"/>
    <x v="1"/>
    <x v="0"/>
    <x v="0"/>
    <x v="1"/>
    <x v="1"/>
    <x v="1"/>
    <x v="0"/>
    <x v="1"/>
    <x v="0"/>
    <x v="1"/>
    <x v="1"/>
    <x v="1"/>
    <x v="1"/>
    <x v="1"/>
  </r>
  <r>
    <x v="563"/>
    <s v="Jessica"/>
    <s v="Ryan"/>
    <x v="0"/>
    <x v="27"/>
    <x v="106"/>
    <x v="5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564"/>
    <s v="Jeffrey"/>
    <s v="Garrison"/>
    <x v="1"/>
    <x v="24"/>
    <x v="120"/>
    <x v="5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565"/>
    <s v="Michael"/>
    <s v="Carrillo"/>
    <x v="1"/>
    <x v="7"/>
    <x v="80"/>
    <x v="57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1"/>
  </r>
  <r>
    <x v="566"/>
    <s v="Nicole"/>
    <s v="Barrett"/>
    <x v="0"/>
    <x v="8"/>
    <x v="59"/>
    <x v="58"/>
    <x v="1"/>
    <x v="1"/>
    <x v="1"/>
    <x v="0"/>
    <x v="0"/>
    <x v="1"/>
    <x v="1"/>
    <x v="0"/>
    <x v="1"/>
    <x v="0"/>
    <x v="0"/>
    <x v="1"/>
    <x v="0"/>
    <x v="0"/>
    <x v="1"/>
    <x v="1"/>
    <x v="0"/>
    <x v="0"/>
    <x v="0"/>
    <x v="1"/>
  </r>
  <r>
    <x v="567"/>
    <s v="Crystal"/>
    <s v="Potter"/>
    <x v="0"/>
    <x v="38"/>
    <x v="119"/>
    <x v="58"/>
    <x v="1"/>
    <x v="1"/>
    <x v="1"/>
    <x v="0"/>
    <x v="0"/>
    <x v="1"/>
    <x v="0"/>
    <x v="0"/>
    <x v="1"/>
    <x v="1"/>
    <x v="1"/>
    <x v="1"/>
    <x v="0"/>
    <x v="0"/>
    <x v="1"/>
    <x v="1"/>
    <x v="1"/>
    <x v="0"/>
    <x v="0"/>
    <x v="1"/>
  </r>
  <r>
    <x v="568"/>
    <s v="Bonnie"/>
    <s v="Soto"/>
    <x v="0"/>
    <x v="24"/>
    <x v="10"/>
    <x v="59"/>
    <x v="0"/>
    <x v="1"/>
    <x v="1"/>
    <x v="0"/>
    <x v="0"/>
    <x v="1"/>
    <x v="0"/>
    <x v="1"/>
    <x v="1"/>
    <x v="1"/>
    <x v="1"/>
    <x v="1"/>
    <x v="0"/>
    <x v="1"/>
    <x v="0"/>
    <x v="0"/>
    <x v="1"/>
    <x v="1"/>
    <x v="1"/>
    <x v="0"/>
  </r>
  <r>
    <x v="569"/>
    <s v="Gail"/>
    <s v="Munoz"/>
    <x v="0"/>
    <x v="12"/>
    <x v="65"/>
    <x v="60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570"/>
    <s v="Heather"/>
    <s v="Marquez"/>
    <x v="0"/>
    <x v="0"/>
    <x v="101"/>
    <x v="59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571"/>
    <s v="Paul"/>
    <s v="Watson"/>
    <x v="0"/>
    <x v="28"/>
    <x v="60"/>
    <x v="6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572"/>
    <s v="Nicholas"/>
    <s v="Murray"/>
    <x v="0"/>
    <x v="10"/>
    <x v="94"/>
    <x v="5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573"/>
    <s v="Jason"/>
    <s v="Scott"/>
    <x v="1"/>
    <x v="29"/>
    <x v="98"/>
    <x v="59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574"/>
    <s v="Gregory"/>
    <s v="Smith"/>
    <x v="0"/>
    <x v="12"/>
    <x v="64"/>
    <x v="5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575"/>
    <s v="Daniel"/>
    <s v="Wise"/>
    <x v="1"/>
    <x v="35"/>
    <x v="58"/>
    <x v="6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576"/>
    <s v="Gregory"/>
    <s v="Schaefer"/>
    <x v="0"/>
    <x v="14"/>
    <x v="99"/>
    <x v="60"/>
    <x v="0"/>
    <x v="1"/>
    <x v="1"/>
    <x v="0"/>
    <x v="0"/>
    <x v="1"/>
    <x v="1"/>
    <x v="1"/>
    <x v="0"/>
    <x v="1"/>
    <x v="1"/>
    <x v="1"/>
    <x v="0"/>
    <x v="1"/>
    <x v="0"/>
    <x v="1"/>
    <x v="1"/>
    <x v="1"/>
    <x v="1"/>
    <x v="1"/>
  </r>
  <r>
    <x v="577"/>
    <s v="Kathleen"/>
    <s v="Rodriguez"/>
    <x v="0"/>
    <x v="12"/>
    <x v="105"/>
    <x v="59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578"/>
    <s v="Lee"/>
    <s v="Navarro"/>
    <x v="1"/>
    <x v="38"/>
    <x v="46"/>
    <x v="59"/>
    <x v="1"/>
    <x v="1"/>
    <x v="1"/>
    <x v="1"/>
    <x v="0"/>
    <x v="1"/>
    <x v="0"/>
    <x v="0"/>
    <x v="0"/>
    <x v="1"/>
    <x v="1"/>
    <x v="1"/>
    <x v="0"/>
    <x v="1"/>
    <x v="1"/>
    <x v="1"/>
    <x v="1"/>
    <x v="1"/>
    <x v="1"/>
    <x v="1"/>
  </r>
  <r>
    <x v="579"/>
    <s v="Carrie"/>
    <s v="Calderon"/>
    <x v="0"/>
    <x v="34"/>
    <x v="78"/>
    <x v="59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0"/>
  </r>
  <r>
    <x v="580"/>
    <s v="Carrie"/>
    <s v="Gomez"/>
    <x v="0"/>
    <x v="26"/>
    <x v="109"/>
    <x v="60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581"/>
    <s v="Jacob"/>
    <s v="Rogers"/>
    <x v="0"/>
    <x v="36"/>
    <x v="90"/>
    <x v="60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582"/>
    <s v="Sarah"/>
    <s v="Jones"/>
    <x v="1"/>
    <x v="18"/>
    <x v="119"/>
    <x v="59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583"/>
    <s v="Donna"/>
    <s v="Huber"/>
    <x v="0"/>
    <x v="23"/>
    <x v="63"/>
    <x v="5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584"/>
    <s v="Martin"/>
    <s v="Fox"/>
    <x v="0"/>
    <x v="25"/>
    <x v="115"/>
    <x v="5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585"/>
    <s v="Lisa"/>
    <s v="Everett"/>
    <x v="0"/>
    <x v="14"/>
    <x v="81"/>
    <x v="6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586"/>
    <s v="Jasmine"/>
    <s v="Lee"/>
    <x v="1"/>
    <x v="18"/>
    <x v="28"/>
    <x v="59"/>
    <x v="1"/>
    <x v="1"/>
    <x v="1"/>
    <x v="0"/>
    <x v="0"/>
    <x v="1"/>
    <x v="1"/>
    <x v="0"/>
    <x v="0"/>
    <x v="1"/>
    <x v="0"/>
    <x v="1"/>
    <x v="0"/>
    <x v="0"/>
    <x v="1"/>
    <x v="1"/>
    <x v="1"/>
    <x v="0"/>
    <x v="0"/>
    <x v="1"/>
  </r>
  <r>
    <x v="587"/>
    <s v="Clayton"/>
    <s v="Leonard"/>
    <x v="0"/>
    <x v="27"/>
    <x v="84"/>
    <x v="60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588"/>
    <s v="Micheal"/>
    <s v="Conrad"/>
    <x v="1"/>
    <x v="32"/>
    <x v="42"/>
    <x v="61"/>
    <x v="0"/>
    <x v="1"/>
    <x v="1"/>
    <x v="1"/>
    <x v="0"/>
    <x v="1"/>
    <x v="1"/>
    <x v="0"/>
    <x v="1"/>
    <x v="1"/>
    <x v="1"/>
    <x v="1"/>
    <x v="1"/>
    <x v="1"/>
    <x v="0"/>
    <x v="1"/>
    <x v="1"/>
    <x v="1"/>
    <x v="1"/>
    <x v="0"/>
  </r>
  <r>
    <x v="589"/>
    <s v="William"/>
    <s v="Hunt"/>
    <x v="0"/>
    <x v="6"/>
    <x v="107"/>
    <x v="61"/>
    <x v="0"/>
    <x v="1"/>
    <x v="1"/>
    <x v="1"/>
    <x v="0"/>
    <x v="1"/>
    <x v="1"/>
    <x v="0"/>
    <x v="1"/>
    <x v="1"/>
    <x v="1"/>
    <x v="1"/>
    <x v="1"/>
    <x v="1"/>
    <x v="0"/>
    <x v="0"/>
    <x v="1"/>
    <x v="1"/>
    <x v="1"/>
    <x v="0"/>
  </r>
  <r>
    <x v="590"/>
    <s v="Brianna"/>
    <s v="Mitchell"/>
    <x v="1"/>
    <x v="3"/>
    <x v="113"/>
    <x v="61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591"/>
    <s v="John"/>
    <s v="Martin"/>
    <x v="0"/>
    <x v="39"/>
    <x v="52"/>
    <x v="62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0"/>
    <x v="1"/>
  </r>
  <r>
    <x v="592"/>
    <s v="Christian"/>
    <s v="Martin"/>
    <x v="1"/>
    <x v="5"/>
    <x v="55"/>
    <x v="62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593"/>
    <s v="Whitney"/>
    <s v="Anderson"/>
    <x v="0"/>
    <x v="19"/>
    <x v="99"/>
    <x v="6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594"/>
    <s v="Joanna"/>
    <s v="Baker"/>
    <x v="0"/>
    <x v="39"/>
    <x v="48"/>
    <x v="6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595"/>
    <s v="Scott"/>
    <s v="Clay"/>
    <x v="1"/>
    <x v="27"/>
    <x v="20"/>
    <x v="63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596"/>
    <s v="Lori"/>
    <s v="Burns"/>
    <x v="0"/>
    <x v="2"/>
    <x v="48"/>
    <x v="6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597"/>
    <s v="Mary"/>
    <s v="Mason"/>
    <x v="1"/>
    <x v="8"/>
    <x v="113"/>
    <x v="6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598"/>
    <s v="Mark"/>
    <s v="Larson"/>
    <x v="1"/>
    <x v="25"/>
    <x v="9"/>
    <x v="63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599"/>
    <s v="Daniel"/>
    <s v="Harding"/>
    <x v="1"/>
    <x v="35"/>
    <x v="34"/>
    <x v="62"/>
    <x v="1"/>
    <x v="1"/>
    <x v="0"/>
    <x v="1"/>
    <x v="0"/>
    <x v="1"/>
    <x v="1"/>
    <x v="1"/>
    <x v="1"/>
    <x v="1"/>
    <x v="1"/>
    <x v="1"/>
    <x v="1"/>
    <x v="1"/>
    <x v="1"/>
    <x v="1"/>
    <x v="1"/>
    <x v="1"/>
    <x v="1"/>
    <x v="1"/>
  </r>
  <r>
    <x v="600"/>
    <s v="Tina"/>
    <s v="Goodwin"/>
    <x v="0"/>
    <x v="36"/>
    <x v="97"/>
    <x v="62"/>
    <x v="1"/>
    <x v="1"/>
    <x v="1"/>
    <x v="1"/>
    <x v="0"/>
    <x v="0"/>
    <x v="1"/>
    <x v="1"/>
    <x v="1"/>
    <x v="1"/>
    <x v="0"/>
    <x v="1"/>
    <x v="0"/>
    <x v="1"/>
    <x v="1"/>
    <x v="1"/>
    <x v="1"/>
    <x v="0"/>
    <x v="0"/>
    <x v="0"/>
  </r>
  <r>
    <x v="601"/>
    <s v="Christopher"/>
    <s v="Andersen"/>
    <x v="0"/>
    <x v="3"/>
    <x v="88"/>
    <x v="63"/>
    <x v="1"/>
    <x v="1"/>
    <x v="1"/>
    <x v="1"/>
    <x v="0"/>
    <x v="1"/>
    <x v="0"/>
    <x v="0"/>
    <x v="0"/>
    <x v="1"/>
    <x v="1"/>
    <x v="1"/>
    <x v="0"/>
    <x v="1"/>
    <x v="1"/>
    <x v="1"/>
    <x v="1"/>
    <x v="1"/>
    <x v="1"/>
    <x v="1"/>
  </r>
  <r>
    <x v="602"/>
    <s v="Taylor"/>
    <s v="Sanchez"/>
    <x v="0"/>
    <x v="22"/>
    <x v="15"/>
    <x v="62"/>
    <x v="1"/>
    <x v="1"/>
    <x v="1"/>
    <x v="1"/>
    <x v="0"/>
    <x v="1"/>
    <x v="0"/>
    <x v="0"/>
    <x v="0"/>
    <x v="1"/>
    <x v="1"/>
    <x v="0"/>
    <x v="0"/>
    <x v="1"/>
    <x v="1"/>
    <x v="1"/>
    <x v="1"/>
    <x v="1"/>
    <x v="1"/>
    <x v="0"/>
  </r>
  <r>
    <x v="603"/>
    <s v="Mario"/>
    <s v="Mitchell"/>
    <x v="0"/>
    <x v="29"/>
    <x v="97"/>
    <x v="63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604"/>
    <s v="Samuel"/>
    <s v="Gordon"/>
    <x v="0"/>
    <x v="25"/>
    <x v="37"/>
    <x v="6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605"/>
    <s v="Rachel"/>
    <s v="Patel"/>
    <x v="1"/>
    <x v="18"/>
    <x v="103"/>
    <x v="65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606"/>
    <s v="Julie"/>
    <s v="Jenkins"/>
    <x v="0"/>
    <x v="15"/>
    <x v="108"/>
    <x v="6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607"/>
    <s v="Ryan"/>
    <s v="Coleman"/>
    <x v="1"/>
    <x v="31"/>
    <x v="65"/>
    <x v="6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608"/>
    <s v="Dustin"/>
    <s v="Nguyen"/>
    <x v="0"/>
    <x v="9"/>
    <x v="74"/>
    <x v="6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609"/>
    <s v="Jeremy"/>
    <s v="Sanders"/>
    <x v="0"/>
    <x v="28"/>
    <x v="57"/>
    <x v="64"/>
    <x v="0"/>
    <x v="1"/>
    <x v="0"/>
    <x v="1"/>
    <x v="0"/>
    <x v="1"/>
    <x v="1"/>
    <x v="0"/>
    <x v="1"/>
    <x v="1"/>
    <x v="1"/>
    <x v="1"/>
    <x v="1"/>
    <x v="0"/>
    <x v="0"/>
    <x v="0"/>
    <x v="1"/>
    <x v="1"/>
    <x v="1"/>
    <x v="0"/>
  </r>
  <r>
    <x v="610"/>
    <s v="Tammy"/>
    <s v="King"/>
    <x v="0"/>
    <x v="10"/>
    <x v="41"/>
    <x v="65"/>
    <x v="0"/>
    <x v="1"/>
    <x v="1"/>
    <x v="0"/>
    <x v="0"/>
    <x v="1"/>
    <x v="1"/>
    <x v="0"/>
    <x v="1"/>
    <x v="1"/>
    <x v="1"/>
    <x v="1"/>
    <x v="0"/>
    <x v="1"/>
    <x v="0"/>
    <x v="1"/>
    <x v="1"/>
    <x v="1"/>
    <x v="1"/>
    <x v="0"/>
  </r>
  <r>
    <x v="611"/>
    <s v="Amanda"/>
    <s v="Aguilar"/>
    <x v="0"/>
    <x v="14"/>
    <x v="48"/>
    <x v="64"/>
    <x v="1"/>
    <x v="1"/>
    <x v="1"/>
    <x v="1"/>
    <x v="0"/>
    <x v="1"/>
    <x v="1"/>
    <x v="0"/>
    <x v="0"/>
    <x v="1"/>
    <x v="1"/>
    <x v="1"/>
    <x v="1"/>
    <x v="0"/>
    <x v="1"/>
    <x v="1"/>
    <x v="1"/>
    <x v="1"/>
    <x v="1"/>
    <x v="1"/>
  </r>
  <r>
    <x v="612"/>
    <s v="Gary"/>
    <s v="Gordon"/>
    <x v="0"/>
    <x v="27"/>
    <x v="32"/>
    <x v="65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613"/>
    <s v="Benjamin"/>
    <s v="Powell"/>
    <x v="0"/>
    <x v="13"/>
    <x v="91"/>
    <x v="6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614"/>
    <s v="Mary"/>
    <s v="Butler"/>
    <x v="1"/>
    <x v="13"/>
    <x v="101"/>
    <x v="66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615"/>
    <s v="Linda"/>
    <s v="Myers"/>
    <x v="0"/>
    <x v="30"/>
    <x v="94"/>
    <x v="67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616"/>
    <s v="James"/>
    <s v="Bradshaw"/>
    <x v="0"/>
    <x v="11"/>
    <x v="101"/>
    <x v="66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617"/>
    <s v="Joseph"/>
    <s v="Gaines"/>
    <x v="0"/>
    <x v="32"/>
    <x v="105"/>
    <x v="67"/>
    <x v="1"/>
    <x v="1"/>
    <x v="0"/>
    <x v="1"/>
    <x v="0"/>
    <x v="1"/>
    <x v="1"/>
    <x v="0"/>
    <x v="1"/>
    <x v="1"/>
    <x v="1"/>
    <x v="1"/>
    <x v="1"/>
    <x v="0"/>
    <x v="1"/>
    <x v="0"/>
    <x v="1"/>
    <x v="1"/>
    <x v="1"/>
    <x v="1"/>
  </r>
  <r>
    <x v="618"/>
    <s v="Jodi"/>
    <s v="Hill"/>
    <x v="0"/>
    <x v="37"/>
    <x v="121"/>
    <x v="67"/>
    <x v="1"/>
    <x v="1"/>
    <x v="1"/>
    <x v="0"/>
    <x v="0"/>
    <x v="1"/>
    <x v="1"/>
    <x v="0"/>
    <x v="0"/>
    <x v="1"/>
    <x v="1"/>
    <x v="1"/>
    <x v="0"/>
    <x v="1"/>
    <x v="1"/>
    <x v="1"/>
    <x v="1"/>
    <x v="1"/>
    <x v="1"/>
    <x v="0"/>
  </r>
  <r>
    <x v="619"/>
    <s v="Ashley"/>
    <s v="Delgado"/>
    <x v="0"/>
    <x v="10"/>
    <x v="110"/>
    <x v="66"/>
    <x v="0"/>
    <x v="1"/>
    <x v="1"/>
    <x v="0"/>
    <x v="0"/>
    <x v="1"/>
    <x v="0"/>
    <x v="0"/>
    <x v="1"/>
    <x v="1"/>
    <x v="1"/>
    <x v="1"/>
    <x v="0"/>
    <x v="1"/>
    <x v="0"/>
    <x v="0"/>
    <x v="1"/>
    <x v="1"/>
    <x v="1"/>
    <x v="1"/>
  </r>
  <r>
    <x v="620"/>
    <s v="Nicole"/>
    <s v="Tapia"/>
    <x v="1"/>
    <x v="32"/>
    <x v="114"/>
    <x v="66"/>
    <x v="0"/>
    <x v="1"/>
    <x v="1"/>
    <x v="0"/>
    <x v="0"/>
    <x v="1"/>
    <x v="1"/>
    <x v="0"/>
    <x v="1"/>
    <x v="0"/>
    <x v="1"/>
    <x v="1"/>
    <x v="0"/>
    <x v="1"/>
    <x v="0"/>
    <x v="1"/>
    <x v="1"/>
    <x v="1"/>
    <x v="1"/>
    <x v="0"/>
  </r>
  <r>
    <x v="621"/>
    <s v="Karen"/>
    <s v="Daniel"/>
    <x v="0"/>
    <x v="4"/>
    <x v="27"/>
    <x v="67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0"/>
  </r>
  <r>
    <x v="622"/>
    <s v="Ronald"/>
    <s v="Thompson"/>
    <x v="0"/>
    <x v="3"/>
    <x v="18"/>
    <x v="66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623"/>
    <s v="Gabrielle"/>
    <s v="Taylor"/>
    <x v="0"/>
    <x v="26"/>
    <x v="61"/>
    <x v="67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624"/>
    <s v="Maurice"/>
    <s v="Taylor"/>
    <x v="1"/>
    <x v="18"/>
    <x v="5"/>
    <x v="66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625"/>
    <s v="Brittany"/>
    <s v="Spencer"/>
    <x v="1"/>
    <x v="15"/>
    <x v="54"/>
    <x v="66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626"/>
    <s v="Samantha"/>
    <s v="Williams"/>
    <x v="0"/>
    <x v="37"/>
    <x v="67"/>
    <x v="66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627"/>
    <s v="Michael"/>
    <s v="Williamson"/>
    <x v="0"/>
    <x v="1"/>
    <x v="120"/>
    <x v="67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0"/>
  </r>
  <r>
    <x v="628"/>
    <s v="Kristen"/>
    <s v="Simpson"/>
    <x v="0"/>
    <x v="20"/>
    <x v="9"/>
    <x v="6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629"/>
    <s v="Bonnie"/>
    <s v="Andrews"/>
    <x v="0"/>
    <x v="35"/>
    <x v="83"/>
    <x v="6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630"/>
    <s v="Lori"/>
    <s v="Williams"/>
    <x v="0"/>
    <x v="1"/>
    <x v="16"/>
    <x v="6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631"/>
    <s v="Mario"/>
    <s v="Huynh"/>
    <x v="0"/>
    <x v="1"/>
    <x v="16"/>
    <x v="6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632"/>
    <s v="Brandi"/>
    <s v="Hernandez"/>
    <x v="0"/>
    <x v="5"/>
    <x v="35"/>
    <x v="6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633"/>
    <s v="Paige"/>
    <s v="Murphy"/>
    <x v="0"/>
    <x v="20"/>
    <x v="97"/>
    <x v="68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0"/>
  </r>
  <r>
    <x v="634"/>
    <s v="Karen"/>
    <s v="Wood"/>
    <x v="0"/>
    <x v="37"/>
    <x v="46"/>
    <x v="68"/>
    <x v="1"/>
    <x v="1"/>
    <x v="1"/>
    <x v="0"/>
    <x v="0"/>
    <x v="1"/>
    <x v="0"/>
    <x v="0"/>
    <x v="0"/>
    <x v="1"/>
    <x v="1"/>
    <x v="0"/>
    <x v="0"/>
    <x v="1"/>
    <x v="1"/>
    <x v="1"/>
    <x v="1"/>
    <x v="1"/>
    <x v="1"/>
    <x v="1"/>
  </r>
  <r>
    <x v="635"/>
    <s v="Michael"/>
    <s v="Hester"/>
    <x v="0"/>
    <x v="1"/>
    <x v="39"/>
    <x v="69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636"/>
    <s v="John"/>
    <s v="Walker"/>
    <x v="0"/>
    <x v="3"/>
    <x v="96"/>
    <x v="70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637"/>
    <s v="Stephen"/>
    <s v="Cline"/>
    <x v="0"/>
    <x v="36"/>
    <x v="44"/>
    <x v="7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638"/>
    <s v="Tammy"/>
    <s v="Dennis"/>
    <x v="0"/>
    <x v="10"/>
    <x v="17"/>
    <x v="7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639"/>
    <s v="Allison"/>
    <s v="Miller"/>
    <x v="0"/>
    <x v="17"/>
    <x v="57"/>
    <x v="7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640"/>
    <s v="Melissa"/>
    <s v="Mcdaniel"/>
    <x v="0"/>
    <x v="25"/>
    <x v="30"/>
    <x v="7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641"/>
    <s v="Donald"/>
    <s v="Dominguez"/>
    <x v="0"/>
    <x v="19"/>
    <x v="96"/>
    <x v="6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642"/>
    <s v="Lisa"/>
    <s v="Mcbride"/>
    <x v="1"/>
    <x v="3"/>
    <x v="48"/>
    <x v="70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643"/>
    <s v="Rhonda"/>
    <s v="Ferguson"/>
    <x v="1"/>
    <x v="17"/>
    <x v="95"/>
    <x v="69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1"/>
  </r>
  <r>
    <x v="644"/>
    <s v="Phillip"/>
    <s v="Chen"/>
    <x v="0"/>
    <x v="36"/>
    <x v="90"/>
    <x v="69"/>
    <x v="1"/>
    <x v="1"/>
    <x v="0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645"/>
    <s v="Keith"/>
    <s v="Medina"/>
    <x v="0"/>
    <x v="36"/>
    <x v="58"/>
    <x v="69"/>
    <x v="0"/>
    <x v="1"/>
    <x v="1"/>
    <x v="0"/>
    <x v="0"/>
    <x v="1"/>
    <x v="0"/>
    <x v="0"/>
    <x v="1"/>
    <x v="1"/>
    <x v="1"/>
    <x v="1"/>
    <x v="0"/>
    <x v="1"/>
    <x v="0"/>
    <x v="0"/>
    <x v="1"/>
    <x v="1"/>
    <x v="1"/>
    <x v="1"/>
  </r>
  <r>
    <x v="646"/>
    <s v="Ryan"/>
    <s v="Roach"/>
    <x v="0"/>
    <x v="22"/>
    <x v="40"/>
    <x v="69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647"/>
    <s v="Samantha"/>
    <s v="Mcconnell"/>
    <x v="0"/>
    <x v="25"/>
    <x v="53"/>
    <x v="7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648"/>
    <s v="Diane"/>
    <s v="Hines"/>
    <x v="1"/>
    <x v="24"/>
    <x v="116"/>
    <x v="6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649"/>
    <s v="Keith"/>
    <s v="Durham"/>
    <x v="1"/>
    <x v="12"/>
    <x v="75"/>
    <x v="70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650"/>
    <s v="David"/>
    <s v="Gamble"/>
    <x v="0"/>
    <x v="33"/>
    <x v="31"/>
    <x v="6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651"/>
    <s v="Rebecca"/>
    <s v="Hanson"/>
    <x v="1"/>
    <x v="17"/>
    <x v="43"/>
    <x v="69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0"/>
  </r>
  <r>
    <x v="652"/>
    <s v="Marie"/>
    <s v="Rodriguez"/>
    <x v="0"/>
    <x v="8"/>
    <x v="30"/>
    <x v="6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653"/>
    <s v="Vincent"/>
    <s v="Bishop"/>
    <x v="0"/>
    <x v="10"/>
    <x v="23"/>
    <x v="7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654"/>
    <s v="Michele"/>
    <s v="Knox"/>
    <x v="1"/>
    <x v="0"/>
    <x v="103"/>
    <x v="70"/>
    <x v="0"/>
    <x v="1"/>
    <x v="1"/>
    <x v="1"/>
    <x v="0"/>
    <x v="1"/>
    <x v="1"/>
    <x v="0"/>
    <x v="0"/>
    <x v="1"/>
    <x v="1"/>
    <x v="1"/>
    <x v="1"/>
    <x v="1"/>
    <x v="0"/>
    <x v="1"/>
    <x v="1"/>
    <x v="1"/>
    <x v="1"/>
    <x v="1"/>
  </r>
  <r>
    <x v="655"/>
    <s v="Linda"/>
    <s v="Abbott"/>
    <x v="0"/>
    <x v="26"/>
    <x v="63"/>
    <x v="69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656"/>
    <s v="Alexis"/>
    <s v="Gallegos"/>
    <x v="1"/>
    <x v="16"/>
    <x v="30"/>
    <x v="69"/>
    <x v="1"/>
    <x v="1"/>
    <x v="0"/>
    <x v="1"/>
    <x v="0"/>
    <x v="1"/>
    <x v="1"/>
    <x v="0"/>
    <x v="0"/>
    <x v="1"/>
    <x v="1"/>
    <x v="1"/>
    <x v="1"/>
    <x v="0"/>
    <x v="1"/>
    <x v="1"/>
    <x v="1"/>
    <x v="1"/>
    <x v="1"/>
    <x v="0"/>
  </r>
  <r>
    <x v="657"/>
    <s v="Sherri"/>
    <s v="Mcdonald"/>
    <x v="0"/>
    <x v="34"/>
    <x v="78"/>
    <x v="69"/>
    <x v="1"/>
    <x v="1"/>
    <x v="1"/>
    <x v="0"/>
    <x v="0"/>
    <x v="1"/>
    <x v="1"/>
    <x v="1"/>
    <x v="0"/>
    <x v="1"/>
    <x v="1"/>
    <x v="1"/>
    <x v="0"/>
    <x v="1"/>
    <x v="1"/>
    <x v="1"/>
    <x v="1"/>
    <x v="1"/>
    <x v="1"/>
    <x v="0"/>
  </r>
  <r>
    <x v="658"/>
    <s v="Chris"/>
    <s v="Olsen"/>
    <x v="0"/>
    <x v="10"/>
    <x v="31"/>
    <x v="71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659"/>
    <s v="Jacob"/>
    <s v="Conner"/>
    <x v="0"/>
    <x v="30"/>
    <x v="91"/>
    <x v="71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660"/>
    <s v="Sarah"/>
    <s v="Collins"/>
    <x v="0"/>
    <x v="8"/>
    <x v="14"/>
    <x v="71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661"/>
    <s v="Anthony"/>
    <s v="Brown"/>
    <x v="1"/>
    <x v="23"/>
    <x v="27"/>
    <x v="7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662"/>
    <s v="Heather"/>
    <s v="Chambers"/>
    <x v="1"/>
    <x v="33"/>
    <x v="122"/>
    <x v="7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663"/>
    <s v="David"/>
    <s v="Jensen"/>
    <x v="0"/>
    <x v="22"/>
    <x v="103"/>
    <x v="71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664"/>
    <s v="Jeffrey"/>
    <s v="Ortega"/>
    <x v="1"/>
    <x v="7"/>
    <x v="41"/>
    <x v="7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665"/>
    <s v="Joanna"/>
    <s v="Howe"/>
    <x v="0"/>
    <x v="33"/>
    <x v="11"/>
    <x v="7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666"/>
    <s v="Stephen"/>
    <s v="Anderson"/>
    <x v="1"/>
    <x v="36"/>
    <x v="82"/>
    <x v="7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667"/>
    <s v="Laura"/>
    <s v="Stanley"/>
    <x v="1"/>
    <x v="14"/>
    <x v="109"/>
    <x v="7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668"/>
    <s v="Christopher"/>
    <s v="Pittman"/>
    <x v="1"/>
    <x v="39"/>
    <x v="42"/>
    <x v="7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669"/>
    <s v="Brett"/>
    <s v="Patton"/>
    <x v="1"/>
    <x v="24"/>
    <x v="105"/>
    <x v="7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670"/>
    <s v="Nathan"/>
    <s v="Campbell"/>
    <x v="0"/>
    <x v="21"/>
    <x v="88"/>
    <x v="71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1"/>
  </r>
  <r>
    <x v="671"/>
    <s v="Trevor"/>
    <s v="Johnson"/>
    <x v="1"/>
    <x v="15"/>
    <x v="30"/>
    <x v="72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672"/>
    <s v="Janice"/>
    <s v="Soto"/>
    <x v="0"/>
    <x v="4"/>
    <x v="28"/>
    <x v="73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673"/>
    <s v="Barbara"/>
    <s v="Gregory"/>
    <x v="0"/>
    <x v="36"/>
    <x v="96"/>
    <x v="74"/>
    <x v="1"/>
    <x v="1"/>
    <x v="1"/>
    <x v="1"/>
    <x v="0"/>
    <x v="1"/>
    <x v="0"/>
    <x v="1"/>
    <x v="1"/>
    <x v="1"/>
    <x v="1"/>
    <x v="1"/>
    <x v="0"/>
    <x v="1"/>
    <x v="1"/>
    <x v="1"/>
    <x v="1"/>
    <x v="1"/>
    <x v="1"/>
    <x v="1"/>
  </r>
  <r>
    <x v="674"/>
    <s v="Robert"/>
    <s v="Best"/>
    <x v="0"/>
    <x v="29"/>
    <x v="67"/>
    <x v="73"/>
    <x v="0"/>
    <x v="1"/>
    <x v="1"/>
    <x v="1"/>
    <x v="0"/>
    <x v="1"/>
    <x v="1"/>
    <x v="0"/>
    <x v="1"/>
    <x v="1"/>
    <x v="1"/>
    <x v="1"/>
    <x v="1"/>
    <x v="1"/>
    <x v="0"/>
    <x v="0"/>
    <x v="1"/>
    <x v="1"/>
    <x v="1"/>
    <x v="1"/>
  </r>
  <r>
    <x v="675"/>
    <s v="Brandon"/>
    <s v="Griffin"/>
    <x v="0"/>
    <x v="7"/>
    <x v="113"/>
    <x v="7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676"/>
    <s v="Andrew"/>
    <s v="Johnson"/>
    <x v="0"/>
    <x v="16"/>
    <x v="100"/>
    <x v="7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677"/>
    <s v="Julia"/>
    <s v="Davis"/>
    <x v="0"/>
    <x v="19"/>
    <x v="121"/>
    <x v="7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678"/>
    <s v="Dana"/>
    <s v="Chase"/>
    <x v="0"/>
    <x v="31"/>
    <x v="32"/>
    <x v="7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679"/>
    <s v="Steven"/>
    <s v="Burke"/>
    <x v="0"/>
    <x v="11"/>
    <x v="110"/>
    <x v="7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680"/>
    <s v="Brady"/>
    <s v="Trevino"/>
    <x v="0"/>
    <x v="19"/>
    <x v="119"/>
    <x v="7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681"/>
    <s v="Patricia"/>
    <s v="Carr"/>
    <x v="0"/>
    <x v="13"/>
    <x v="1"/>
    <x v="7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682"/>
    <s v="Harry"/>
    <s v="Smith"/>
    <x v="0"/>
    <x v="36"/>
    <x v="59"/>
    <x v="73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683"/>
    <s v="Kristopher"/>
    <s v="Mahoney"/>
    <x v="1"/>
    <x v="29"/>
    <x v="27"/>
    <x v="74"/>
    <x v="1"/>
    <x v="1"/>
    <x v="1"/>
    <x v="1"/>
    <x v="0"/>
    <x v="1"/>
    <x v="1"/>
    <x v="1"/>
    <x v="1"/>
    <x v="1"/>
    <x v="0"/>
    <x v="1"/>
    <x v="1"/>
    <x v="1"/>
    <x v="1"/>
    <x v="1"/>
    <x v="1"/>
    <x v="0"/>
    <x v="0"/>
    <x v="0"/>
  </r>
  <r>
    <x v="684"/>
    <s v="Suzanne"/>
    <s v="Graham"/>
    <x v="0"/>
    <x v="19"/>
    <x v="42"/>
    <x v="7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685"/>
    <s v="Brandi"/>
    <s v="Allen"/>
    <x v="1"/>
    <x v="36"/>
    <x v="115"/>
    <x v="73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686"/>
    <s v="Gina"/>
    <s v="Espinoza"/>
    <x v="1"/>
    <x v="13"/>
    <x v="34"/>
    <x v="73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687"/>
    <s v="Melissa"/>
    <s v="Mclaughlin"/>
    <x v="1"/>
    <x v="25"/>
    <x v="54"/>
    <x v="7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688"/>
    <s v="Kevin"/>
    <s v="Wiley"/>
    <x v="0"/>
    <x v="25"/>
    <x v="78"/>
    <x v="7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689"/>
    <s v="Tonya"/>
    <s v="Compton"/>
    <x v="0"/>
    <x v="1"/>
    <x v="0"/>
    <x v="7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690"/>
    <s v="Eric"/>
    <s v="Richardson"/>
    <x v="1"/>
    <x v="11"/>
    <x v="37"/>
    <x v="74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691"/>
    <s v="Mark"/>
    <s v="Larsen"/>
    <x v="0"/>
    <x v="5"/>
    <x v="42"/>
    <x v="74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692"/>
    <s v="Lisa"/>
    <s v="Pierce"/>
    <x v="0"/>
    <x v="25"/>
    <x v="36"/>
    <x v="74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693"/>
    <s v="Christine"/>
    <s v="Bowers"/>
    <x v="1"/>
    <x v="20"/>
    <x v="107"/>
    <x v="74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0"/>
  </r>
  <r>
    <x v="694"/>
    <s v="Kimberly"/>
    <s v="Adkins"/>
    <x v="0"/>
    <x v="39"/>
    <x v="15"/>
    <x v="73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695"/>
    <s v="Brittany"/>
    <s v="Zhang"/>
    <x v="0"/>
    <x v="0"/>
    <x v="15"/>
    <x v="7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696"/>
    <s v="Jennifer"/>
    <s v="Quinn"/>
    <x v="1"/>
    <x v="19"/>
    <x v="122"/>
    <x v="7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697"/>
    <s v="Robert"/>
    <s v="Murphy"/>
    <x v="0"/>
    <x v="33"/>
    <x v="46"/>
    <x v="7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698"/>
    <s v="Jane"/>
    <s v="Baker"/>
    <x v="0"/>
    <x v="17"/>
    <x v="0"/>
    <x v="7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699"/>
    <s v="Samantha"/>
    <s v="Holloway"/>
    <x v="0"/>
    <x v="10"/>
    <x v="89"/>
    <x v="7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700"/>
    <s v="Brandon"/>
    <s v="Russell"/>
    <x v="0"/>
    <x v="37"/>
    <x v="103"/>
    <x v="74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1"/>
  </r>
  <r>
    <x v="701"/>
    <s v="Susan"/>
    <s v="Taylor"/>
    <x v="1"/>
    <x v="14"/>
    <x v="36"/>
    <x v="74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702"/>
    <s v="Chad"/>
    <s v="Pierce"/>
    <x v="1"/>
    <x v="31"/>
    <x v="118"/>
    <x v="74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703"/>
    <s v="Mark"/>
    <s v="Sullivan"/>
    <x v="0"/>
    <x v="17"/>
    <x v="33"/>
    <x v="74"/>
    <x v="1"/>
    <x v="1"/>
    <x v="1"/>
    <x v="1"/>
    <x v="0"/>
    <x v="1"/>
    <x v="1"/>
    <x v="1"/>
    <x v="0"/>
    <x v="1"/>
    <x v="1"/>
    <x v="1"/>
    <x v="1"/>
    <x v="1"/>
    <x v="1"/>
    <x v="1"/>
    <x v="1"/>
    <x v="0"/>
    <x v="0"/>
    <x v="1"/>
  </r>
  <r>
    <x v="704"/>
    <s v="Tony"/>
    <s v="Martinez"/>
    <x v="0"/>
    <x v="26"/>
    <x v="78"/>
    <x v="74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705"/>
    <s v="Greg"/>
    <s v="Robinson"/>
    <x v="0"/>
    <x v="37"/>
    <x v="27"/>
    <x v="74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0"/>
  </r>
  <r>
    <x v="706"/>
    <s v="Edward"/>
    <s v="Jacobs"/>
    <x v="0"/>
    <x v="15"/>
    <x v="52"/>
    <x v="74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707"/>
    <s v="Bobby"/>
    <s v="Decker"/>
    <x v="0"/>
    <x v="33"/>
    <x v="83"/>
    <x v="73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708"/>
    <s v="Katelyn"/>
    <s v="Clark"/>
    <x v="0"/>
    <x v="16"/>
    <x v="14"/>
    <x v="7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709"/>
    <s v="Alyssa"/>
    <s v="Mccoy"/>
    <x v="1"/>
    <x v="3"/>
    <x v="21"/>
    <x v="74"/>
    <x v="1"/>
    <x v="1"/>
    <x v="1"/>
    <x v="1"/>
    <x v="0"/>
    <x v="1"/>
    <x v="1"/>
    <x v="1"/>
    <x v="1"/>
    <x v="1"/>
    <x v="1"/>
    <x v="1"/>
    <x v="1"/>
    <x v="0"/>
    <x v="1"/>
    <x v="1"/>
    <x v="1"/>
    <x v="0"/>
    <x v="0"/>
    <x v="1"/>
  </r>
  <r>
    <x v="710"/>
    <s v="Richard"/>
    <s v="Newman"/>
    <x v="0"/>
    <x v="7"/>
    <x v="78"/>
    <x v="75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711"/>
    <s v="Alexander"/>
    <s v="Beasley"/>
    <x v="0"/>
    <x v="11"/>
    <x v="78"/>
    <x v="75"/>
    <x v="1"/>
    <x v="1"/>
    <x v="0"/>
    <x v="1"/>
    <x v="0"/>
    <x v="1"/>
    <x v="1"/>
    <x v="0"/>
    <x v="1"/>
    <x v="1"/>
    <x v="1"/>
    <x v="1"/>
    <x v="1"/>
    <x v="0"/>
    <x v="1"/>
    <x v="1"/>
    <x v="1"/>
    <x v="1"/>
    <x v="1"/>
    <x v="0"/>
  </r>
  <r>
    <x v="712"/>
    <s v="Kaitlin"/>
    <s v="Beck"/>
    <x v="0"/>
    <x v="19"/>
    <x v="51"/>
    <x v="75"/>
    <x v="0"/>
    <x v="1"/>
    <x v="0"/>
    <x v="1"/>
    <x v="0"/>
    <x v="1"/>
    <x v="1"/>
    <x v="0"/>
    <x v="1"/>
    <x v="1"/>
    <x v="1"/>
    <x v="1"/>
    <x v="1"/>
    <x v="0"/>
    <x v="0"/>
    <x v="0"/>
    <x v="1"/>
    <x v="1"/>
    <x v="1"/>
    <x v="0"/>
  </r>
  <r>
    <x v="713"/>
    <s v="Richard"/>
    <s v="Smith"/>
    <x v="0"/>
    <x v="16"/>
    <x v="26"/>
    <x v="75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1"/>
  </r>
  <r>
    <x v="714"/>
    <s v="Michelle"/>
    <s v="Mitchell"/>
    <x v="0"/>
    <x v="4"/>
    <x v="77"/>
    <x v="75"/>
    <x v="1"/>
    <x v="1"/>
    <x v="1"/>
    <x v="1"/>
    <x v="0"/>
    <x v="1"/>
    <x v="0"/>
    <x v="1"/>
    <x v="0"/>
    <x v="1"/>
    <x v="1"/>
    <x v="1"/>
    <x v="0"/>
    <x v="1"/>
    <x v="1"/>
    <x v="1"/>
    <x v="1"/>
    <x v="1"/>
    <x v="1"/>
    <x v="1"/>
  </r>
  <r>
    <x v="715"/>
    <s v="Jeffrey"/>
    <s v="Bean"/>
    <x v="0"/>
    <x v="12"/>
    <x v="45"/>
    <x v="76"/>
    <x v="0"/>
    <x v="1"/>
    <x v="1"/>
    <x v="1"/>
    <x v="0"/>
    <x v="1"/>
    <x v="1"/>
    <x v="0"/>
    <x v="0"/>
    <x v="1"/>
    <x v="1"/>
    <x v="1"/>
    <x v="1"/>
    <x v="1"/>
    <x v="0"/>
    <x v="1"/>
    <x v="1"/>
    <x v="1"/>
    <x v="1"/>
    <x v="1"/>
  </r>
  <r>
    <x v="716"/>
    <s v="Jenna"/>
    <s v="Mcdaniel"/>
    <x v="1"/>
    <x v="34"/>
    <x v="80"/>
    <x v="76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1"/>
  </r>
  <r>
    <x v="717"/>
    <s v="Robert"/>
    <s v="Perry"/>
    <x v="0"/>
    <x v="10"/>
    <x v="99"/>
    <x v="76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718"/>
    <s v="Tammy"/>
    <s v="Perry"/>
    <x v="0"/>
    <x v="37"/>
    <x v="42"/>
    <x v="76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719"/>
    <s v="Arthur"/>
    <s v="Carter"/>
    <x v="1"/>
    <x v="32"/>
    <x v="18"/>
    <x v="76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720"/>
    <s v="Tiffany"/>
    <s v="Rollins"/>
    <x v="0"/>
    <x v="23"/>
    <x v="92"/>
    <x v="75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721"/>
    <s v="John"/>
    <s v="Waters"/>
    <x v="0"/>
    <x v="18"/>
    <x v="23"/>
    <x v="75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722"/>
    <s v="Andrea"/>
    <s v="Herrera"/>
    <x v="0"/>
    <x v="11"/>
    <x v="93"/>
    <x v="76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723"/>
    <s v="Christopher"/>
    <s v="Montgomery"/>
    <x v="0"/>
    <x v="21"/>
    <x v="85"/>
    <x v="7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724"/>
    <s v="Gail"/>
    <s v="King"/>
    <x v="0"/>
    <x v="17"/>
    <x v="122"/>
    <x v="7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725"/>
    <s v="Tiffany"/>
    <s v="Lane"/>
    <x v="1"/>
    <x v="17"/>
    <x v="98"/>
    <x v="7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726"/>
    <s v="Lisa"/>
    <s v="Williams"/>
    <x v="0"/>
    <x v="19"/>
    <x v="101"/>
    <x v="75"/>
    <x v="0"/>
    <x v="1"/>
    <x v="0"/>
    <x v="1"/>
    <x v="0"/>
    <x v="1"/>
    <x v="1"/>
    <x v="0"/>
    <x v="0"/>
    <x v="1"/>
    <x v="1"/>
    <x v="1"/>
    <x v="1"/>
    <x v="0"/>
    <x v="0"/>
    <x v="1"/>
    <x v="1"/>
    <x v="1"/>
    <x v="1"/>
    <x v="1"/>
  </r>
  <r>
    <x v="727"/>
    <s v="Don"/>
    <s v="Johnson"/>
    <x v="0"/>
    <x v="19"/>
    <x v="105"/>
    <x v="76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1"/>
  </r>
  <r>
    <x v="728"/>
    <s v="Teresa"/>
    <s v="Lozano"/>
    <x v="0"/>
    <x v="39"/>
    <x v="97"/>
    <x v="75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729"/>
    <s v="Robert"/>
    <s v="Fisher"/>
    <x v="0"/>
    <x v="28"/>
    <x v="44"/>
    <x v="76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730"/>
    <s v="Robert"/>
    <s v="Sanchez"/>
    <x v="0"/>
    <x v="26"/>
    <x v="112"/>
    <x v="75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731"/>
    <s v="Grace"/>
    <s v="Villanueva"/>
    <x v="1"/>
    <x v="4"/>
    <x v="36"/>
    <x v="75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732"/>
    <s v="Tina"/>
    <s v="Brown"/>
    <x v="0"/>
    <x v="22"/>
    <x v="23"/>
    <x v="7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733"/>
    <s v="John"/>
    <s v="Pugh"/>
    <x v="0"/>
    <x v="32"/>
    <x v="52"/>
    <x v="7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734"/>
    <s v="Sarah"/>
    <s v="Norman"/>
    <x v="1"/>
    <x v="0"/>
    <x v="104"/>
    <x v="7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735"/>
    <s v="Nicholas"/>
    <s v="Perez"/>
    <x v="1"/>
    <x v="11"/>
    <x v="99"/>
    <x v="75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1"/>
  </r>
  <r>
    <x v="736"/>
    <s v="Julie"/>
    <s v="Romero"/>
    <x v="0"/>
    <x v="25"/>
    <x v="57"/>
    <x v="76"/>
    <x v="0"/>
    <x v="1"/>
    <x v="1"/>
    <x v="0"/>
    <x v="0"/>
    <x v="1"/>
    <x v="1"/>
    <x v="0"/>
    <x v="1"/>
    <x v="1"/>
    <x v="1"/>
    <x v="1"/>
    <x v="0"/>
    <x v="1"/>
    <x v="0"/>
    <x v="1"/>
    <x v="1"/>
    <x v="1"/>
    <x v="1"/>
    <x v="0"/>
  </r>
  <r>
    <x v="737"/>
    <s v="Timothy"/>
    <s v="Harris"/>
    <x v="1"/>
    <x v="35"/>
    <x v="59"/>
    <x v="75"/>
    <x v="1"/>
    <x v="1"/>
    <x v="1"/>
    <x v="1"/>
    <x v="0"/>
    <x v="1"/>
    <x v="1"/>
    <x v="0"/>
    <x v="1"/>
    <x v="1"/>
    <x v="1"/>
    <x v="1"/>
    <x v="1"/>
    <x v="1"/>
    <x v="1"/>
    <x v="0"/>
    <x v="1"/>
    <x v="1"/>
    <x v="1"/>
    <x v="1"/>
  </r>
  <r>
    <x v="738"/>
    <s v="Bradley"/>
    <s v="Mullen"/>
    <x v="0"/>
    <x v="2"/>
    <x v="89"/>
    <x v="76"/>
    <x v="0"/>
    <x v="1"/>
    <x v="1"/>
    <x v="1"/>
    <x v="0"/>
    <x v="1"/>
    <x v="1"/>
    <x v="0"/>
    <x v="0"/>
    <x v="1"/>
    <x v="1"/>
    <x v="1"/>
    <x v="1"/>
    <x v="1"/>
    <x v="0"/>
    <x v="0"/>
    <x v="1"/>
    <x v="1"/>
    <x v="1"/>
    <x v="0"/>
  </r>
  <r>
    <x v="739"/>
    <s v="Mary"/>
    <s v="Fox"/>
    <x v="1"/>
    <x v="5"/>
    <x v="79"/>
    <x v="76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740"/>
    <s v="Danielle"/>
    <s v="Reynolds"/>
    <x v="0"/>
    <x v="27"/>
    <x v="44"/>
    <x v="75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741"/>
    <s v="Catherine"/>
    <s v="Moss"/>
    <x v="0"/>
    <x v="14"/>
    <x v="102"/>
    <x v="7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742"/>
    <s v="Martin"/>
    <s v="Hines"/>
    <x v="0"/>
    <x v="3"/>
    <x v="19"/>
    <x v="7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743"/>
    <s v="Meredith"/>
    <s v="Zimmerman"/>
    <x v="0"/>
    <x v="11"/>
    <x v="35"/>
    <x v="7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744"/>
    <s v="Caitlin"/>
    <s v="Moore"/>
    <x v="0"/>
    <x v="32"/>
    <x v="20"/>
    <x v="7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745"/>
    <s v="Barry"/>
    <s v="Martinez"/>
    <x v="1"/>
    <x v="39"/>
    <x v="92"/>
    <x v="7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746"/>
    <s v="David"/>
    <s v="Nielsen"/>
    <x v="1"/>
    <x v="21"/>
    <x v="0"/>
    <x v="7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747"/>
    <s v="Mark"/>
    <s v="Young"/>
    <x v="1"/>
    <x v="5"/>
    <x v="14"/>
    <x v="78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748"/>
    <s v="John"/>
    <s v="Aguilar"/>
    <x v="0"/>
    <x v="32"/>
    <x v="33"/>
    <x v="77"/>
    <x v="1"/>
    <x v="1"/>
    <x v="0"/>
    <x v="1"/>
    <x v="0"/>
    <x v="1"/>
    <x v="1"/>
    <x v="0"/>
    <x v="1"/>
    <x v="1"/>
    <x v="1"/>
    <x v="1"/>
    <x v="1"/>
    <x v="0"/>
    <x v="1"/>
    <x v="1"/>
    <x v="1"/>
    <x v="1"/>
    <x v="1"/>
    <x v="1"/>
  </r>
  <r>
    <x v="749"/>
    <s v="Jessica"/>
    <s v="Stephens"/>
    <x v="1"/>
    <x v="29"/>
    <x v="83"/>
    <x v="77"/>
    <x v="1"/>
    <x v="1"/>
    <x v="1"/>
    <x v="0"/>
    <x v="0"/>
    <x v="1"/>
    <x v="1"/>
    <x v="0"/>
    <x v="0"/>
    <x v="1"/>
    <x v="1"/>
    <x v="1"/>
    <x v="0"/>
    <x v="1"/>
    <x v="1"/>
    <x v="1"/>
    <x v="1"/>
    <x v="1"/>
    <x v="1"/>
    <x v="1"/>
  </r>
  <r>
    <x v="750"/>
    <s v="Debra"/>
    <s v="Crawford"/>
    <x v="1"/>
    <x v="0"/>
    <x v="33"/>
    <x v="77"/>
    <x v="1"/>
    <x v="1"/>
    <x v="1"/>
    <x v="0"/>
    <x v="0"/>
    <x v="1"/>
    <x v="0"/>
    <x v="0"/>
    <x v="1"/>
    <x v="1"/>
    <x v="1"/>
    <x v="1"/>
    <x v="0"/>
    <x v="1"/>
    <x v="1"/>
    <x v="1"/>
    <x v="1"/>
    <x v="1"/>
    <x v="1"/>
    <x v="1"/>
  </r>
  <r>
    <x v="751"/>
    <s v="Mary"/>
    <s v="Hooper"/>
    <x v="0"/>
    <x v="32"/>
    <x v="13"/>
    <x v="77"/>
    <x v="1"/>
    <x v="1"/>
    <x v="1"/>
    <x v="0"/>
    <x v="0"/>
    <x v="1"/>
    <x v="0"/>
    <x v="1"/>
    <x v="0"/>
    <x v="1"/>
    <x v="1"/>
    <x v="1"/>
    <x v="0"/>
    <x v="1"/>
    <x v="1"/>
    <x v="1"/>
    <x v="1"/>
    <x v="1"/>
    <x v="1"/>
    <x v="1"/>
  </r>
  <r>
    <x v="752"/>
    <s v="Jason"/>
    <s v="Gutierrez"/>
    <x v="0"/>
    <x v="5"/>
    <x v="90"/>
    <x v="78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1"/>
  </r>
  <r>
    <x v="753"/>
    <s v="David"/>
    <s v="Smith"/>
    <x v="0"/>
    <x v="16"/>
    <x v="115"/>
    <x v="77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754"/>
    <s v="Melissa"/>
    <s v="Whitehead"/>
    <x v="1"/>
    <x v="32"/>
    <x v="120"/>
    <x v="7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755"/>
    <s v="Robert"/>
    <s v="Brady"/>
    <x v="0"/>
    <x v="13"/>
    <x v="93"/>
    <x v="77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756"/>
    <s v="Gina"/>
    <s v="Smith"/>
    <x v="0"/>
    <x v="18"/>
    <x v="90"/>
    <x v="7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757"/>
    <s v="Sharon"/>
    <s v="Rogers"/>
    <x v="1"/>
    <x v="7"/>
    <x v="0"/>
    <x v="7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758"/>
    <s v="Danielle"/>
    <s v="Nichols"/>
    <x v="1"/>
    <x v="11"/>
    <x v="4"/>
    <x v="77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759"/>
    <s v="Jennifer"/>
    <s v="Coffey"/>
    <x v="1"/>
    <x v="15"/>
    <x v="44"/>
    <x v="77"/>
    <x v="0"/>
    <x v="1"/>
    <x v="1"/>
    <x v="1"/>
    <x v="0"/>
    <x v="1"/>
    <x v="1"/>
    <x v="0"/>
    <x v="0"/>
    <x v="1"/>
    <x v="1"/>
    <x v="1"/>
    <x v="1"/>
    <x v="1"/>
    <x v="0"/>
    <x v="0"/>
    <x v="1"/>
    <x v="1"/>
    <x v="1"/>
    <x v="1"/>
  </r>
  <r>
    <x v="760"/>
    <s v="Margaret"/>
    <s v="Burton"/>
    <x v="0"/>
    <x v="31"/>
    <x v="59"/>
    <x v="77"/>
    <x v="1"/>
    <x v="1"/>
    <x v="0"/>
    <x v="1"/>
    <x v="0"/>
    <x v="1"/>
    <x v="1"/>
    <x v="1"/>
    <x v="1"/>
    <x v="1"/>
    <x v="1"/>
    <x v="1"/>
    <x v="0"/>
    <x v="0"/>
    <x v="1"/>
    <x v="1"/>
    <x v="1"/>
    <x v="0"/>
    <x v="0"/>
    <x v="1"/>
  </r>
  <r>
    <x v="761"/>
    <s v="Eileen"/>
    <s v="Dickerson"/>
    <x v="1"/>
    <x v="25"/>
    <x v="11"/>
    <x v="77"/>
    <x v="0"/>
    <x v="1"/>
    <x v="1"/>
    <x v="0"/>
    <x v="0"/>
    <x v="1"/>
    <x v="1"/>
    <x v="1"/>
    <x v="1"/>
    <x v="0"/>
    <x v="1"/>
    <x v="1"/>
    <x v="0"/>
    <x v="1"/>
    <x v="0"/>
    <x v="1"/>
    <x v="1"/>
    <x v="1"/>
    <x v="1"/>
    <x v="0"/>
  </r>
  <r>
    <x v="762"/>
    <s v="Ann"/>
    <s v="Montes"/>
    <x v="0"/>
    <x v="33"/>
    <x v="61"/>
    <x v="77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763"/>
    <s v="Sarah"/>
    <s v="Livingston"/>
    <x v="0"/>
    <x v="1"/>
    <x v="44"/>
    <x v="77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764"/>
    <s v="Jared"/>
    <s v="Griffin"/>
    <x v="0"/>
    <x v="23"/>
    <x v="119"/>
    <x v="7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765"/>
    <s v="Edgar"/>
    <s v="Castaneda"/>
    <x v="0"/>
    <x v="30"/>
    <x v="99"/>
    <x v="7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766"/>
    <s v="Jessica"/>
    <s v="Moreno"/>
    <x v="0"/>
    <x v="36"/>
    <x v="26"/>
    <x v="77"/>
    <x v="0"/>
    <x v="1"/>
    <x v="1"/>
    <x v="1"/>
    <x v="0"/>
    <x v="1"/>
    <x v="1"/>
    <x v="1"/>
    <x v="1"/>
    <x v="1"/>
    <x v="1"/>
    <x v="1"/>
    <x v="1"/>
    <x v="1"/>
    <x v="0"/>
    <x v="0"/>
    <x v="1"/>
    <x v="1"/>
    <x v="1"/>
    <x v="1"/>
  </r>
  <r>
    <x v="767"/>
    <s v="Kevin"/>
    <s v="Miranda"/>
    <x v="0"/>
    <x v="35"/>
    <x v="108"/>
    <x v="7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768"/>
    <s v="Kristin"/>
    <s v="Martin"/>
    <x v="0"/>
    <x v="18"/>
    <x v="8"/>
    <x v="7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769"/>
    <s v="Connie"/>
    <s v="Kennedy"/>
    <x v="0"/>
    <x v="18"/>
    <x v="35"/>
    <x v="79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770"/>
    <s v="Tony"/>
    <s v="Foley"/>
    <x v="1"/>
    <x v="13"/>
    <x v="48"/>
    <x v="79"/>
    <x v="1"/>
    <x v="1"/>
    <x v="1"/>
    <x v="0"/>
    <x v="0"/>
    <x v="1"/>
    <x v="1"/>
    <x v="0"/>
    <x v="0"/>
    <x v="1"/>
    <x v="1"/>
    <x v="1"/>
    <x v="0"/>
    <x v="1"/>
    <x v="1"/>
    <x v="1"/>
    <x v="1"/>
    <x v="1"/>
    <x v="1"/>
    <x v="1"/>
  </r>
  <r>
    <x v="771"/>
    <s v="Michelle"/>
    <s v="Johnson"/>
    <x v="0"/>
    <x v="28"/>
    <x v="33"/>
    <x v="80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772"/>
    <s v="Paul"/>
    <s v="Rivera"/>
    <x v="0"/>
    <x v="27"/>
    <x v="31"/>
    <x v="79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1"/>
  </r>
  <r>
    <x v="773"/>
    <s v="Brooke"/>
    <s v="Gonzales"/>
    <x v="0"/>
    <x v="31"/>
    <x v="13"/>
    <x v="79"/>
    <x v="0"/>
    <x v="1"/>
    <x v="1"/>
    <x v="1"/>
    <x v="0"/>
    <x v="1"/>
    <x v="1"/>
    <x v="0"/>
    <x v="0"/>
    <x v="1"/>
    <x v="1"/>
    <x v="1"/>
    <x v="1"/>
    <x v="1"/>
    <x v="0"/>
    <x v="0"/>
    <x v="1"/>
    <x v="1"/>
    <x v="1"/>
    <x v="1"/>
  </r>
  <r>
    <x v="774"/>
    <s v="Erin"/>
    <s v="Moore"/>
    <x v="1"/>
    <x v="21"/>
    <x v="49"/>
    <x v="79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775"/>
    <s v="Sherry"/>
    <s v="Kennedy"/>
    <x v="0"/>
    <x v="35"/>
    <x v="96"/>
    <x v="8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776"/>
    <s v="Zachary"/>
    <s v="Turner"/>
    <x v="1"/>
    <x v="30"/>
    <x v="73"/>
    <x v="7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777"/>
    <s v="Erin"/>
    <s v="Martin"/>
    <x v="0"/>
    <x v="23"/>
    <x v="24"/>
    <x v="7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778"/>
    <s v="Thomas"/>
    <s v="Robinson"/>
    <x v="1"/>
    <x v="34"/>
    <x v="59"/>
    <x v="7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779"/>
    <s v="Alexander"/>
    <s v="Lane"/>
    <x v="0"/>
    <x v="12"/>
    <x v="0"/>
    <x v="80"/>
    <x v="0"/>
    <x v="1"/>
    <x v="0"/>
    <x v="1"/>
    <x v="0"/>
    <x v="1"/>
    <x v="1"/>
    <x v="1"/>
    <x v="1"/>
    <x v="1"/>
    <x v="1"/>
    <x v="1"/>
    <x v="1"/>
    <x v="0"/>
    <x v="0"/>
    <x v="1"/>
    <x v="1"/>
    <x v="1"/>
    <x v="1"/>
    <x v="0"/>
  </r>
  <r>
    <x v="780"/>
    <s v="Jeffrey"/>
    <s v="Ford"/>
    <x v="0"/>
    <x v="15"/>
    <x v="53"/>
    <x v="80"/>
    <x v="1"/>
    <x v="1"/>
    <x v="0"/>
    <x v="1"/>
    <x v="0"/>
    <x v="1"/>
    <x v="1"/>
    <x v="0"/>
    <x v="1"/>
    <x v="1"/>
    <x v="1"/>
    <x v="1"/>
    <x v="1"/>
    <x v="0"/>
    <x v="1"/>
    <x v="1"/>
    <x v="1"/>
    <x v="1"/>
    <x v="1"/>
    <x v="0"/>
  </r>
  <r>
    <x v="781"/>
    <s v="Robin"/>
    <s v="Perez"/>
    <x v="0"/>
    <x v="6"/>
    <x v="90"/>
    <x v="80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782"/>
    <s v="Margaret"/>
    <s v="Bridges"/>
    <x v="1"/>
    <x v="13"/>
    <x v="24"/>
    <x v="79"/>
    <x v="1"/>
    <x v="1"/>
    <x v="1"/>
    <x v="1"/>
    <x v="0"/>
    <x v="1"/>
    <x v="0"/>
    <x v="1"/>
    <x v="1"/>
    <x v="1"/>
    <x v="1"/>
    <x v="1"/>
    <x v="0"/>
    <x v="1"/>
    <x v="1"/>
    <x v="1"/>
    <x v="1"/>
    <x v="1"/>
    <x v="0"/>
    <x v="1"/>
  </r>
  <r>
    <x v="783"/>
    <s v="Amanda"/>
    <s v="Daugherty"/>
    <x v="1"/>
    <x v="22"/>
    <x v="32"/>
    <x v="80"/>
    <x v="1"/>
    <x v="1"/>
    <x v="1"/>
    <x v="1"/>
    <x v="0"/>
    <x v="1"/>
    <x v="1"/>
    <x v="0"/>
    <x v="1"/>
    <x v="1"/>
    <x v="1"/>
    <x v="1"/>
    <x v="0"/>
    <x v="1"/>
    <x v="1"/>
    <x v="1"/>
    <x v="1"/>
    <x v="0"/>
    <x v="0"/>
    <x v="0"/>
  </r>
  <r>
    <x v="784"/>
    <s v="Hunter"/>
    <s v="Khan"/>
    <x v="0"/>
    <x v="11"/>
    <x v="21"/>
    <x v="79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785"/>
    <s v="Angela"/>
    <s v="Harper"/>
    <x v="0"/>
    <x v="27"/>
    <x v="117"/>
    <x v="7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786"/>
    <s v="Julia"/>
    <s v="Spencer"/>
    <x v="1"/>
    <x v="11"/>
    <x v="15"/>
    <x v="7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787"/>
    <s v="John"/>
    <s v="Medina"/>
    <x v="0"/>
    <x v="24"/>
    <x v="29"/>
    <x v="8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788"/>
    <s v="Yesenia"/>
    <s v="Anderson"/>
    <x v="1"/>
    <x v="5"/>
    <x v="55"/>
    <x v="79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789"/>
    <s v="Donna"/>
    <s v="Sanchez"/>
    <x v="0"/>
    <x v="25"/>
    <x v="46"/>
    <x v="8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790"/>
    <s v="Rebecca"/>
    <s v="Mayo"/>
    <x v="1"/>
    <x v="31"/>
    <x v="115"/>
    <x v="79"/>
    <x v="0"/>
    <x v="1"/>
    <x v="1"/>
    <x v="1"/>
    <x v="0"/>
    <x v="1"/>
    <x v="1"/>
    <x v="1"/>
    <x v="1"/>
    <x v="1"/>
    <x v="1"/>
    <x v="1"/>
    <x v="1"/>
    <x v="1"/>
    <x v="0"/>
    <x v="0"/>
    <x v="1"/>
    <x v="1"/>
    <x v="1"/>
    <x v="1"/>
  </r>
  <r>
    <x v="791"/>
    <s v="Jennifer"/>
    <s v="Mitchell"/>
    <x v="1"/>
    <x v="38"/>
    <x v="114"/>
    <x v="7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792"/>
    <s v="Margaret"/>
    <s v="Serrano"/>
    <x v="0"/>
    <x v="20"/>
    <x v="70"/>
    <x v="7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793"/>
    <s v="Lindsay"/>
    <s v="Good"/>
    <x v="0"/>
    <x v="11"/>
    <x v="69"/>
    <x v="80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794"/>
    <s v="Lonnie"/>
    <s v="Howell"/>
    <x v="0"/>
    <x v="20"/>
    <x v="49"/>
    <x v="79"/>
    <x v="0"/>
    <x v="1"/>
    <x v="1"/>
    <x v="0"/>
    <x v="0"/>
    <x v="1"/>
    <x v="0"/>
    <x v="0"/>
    <x v="1"/>
    <x v="1"/>
    <x v="1"/>
    <x v="1"/>
    <x v="0"/>
    <x v="1"/>
    <x v="0"/>
    <x v="0"/>
    <x v="1"/>
    <x v="1"/>
    <x v="1"/>
    <x v="1"/>
  </r>
  <r>
    <x v="795"/>
    <s v="Samantha"/>
    <s v="Booth"/>
    <x v="0"/>
    <x v="4"/>
    <x v="83"/>
    <x v="80"/>
    <x v="1"/>
    <x v="1"/>
    <x v="1"/>
    <x v="0"/>
    <x v="0"/>
    <x v="1"/>
    <x v="1"/>
    <x v="0"/>
    <x v="0"/>
    <x v="1"/>
    <x v="1"/>
    <x v="1"/>
    <x v="0"/>
    <x v="1"/>
    <x v="1"/>
    <x v="1"/>
    <x v="1"/>
    <x v="1"/>
    <x v="1"/>
    <x v="1"/>
  </r>
  <r>
    <x v="796"/>
    <s v="Crystal"/>
    <s v="Gutierrez"/>
    <x v="0"/>
    <x v="14"/>
    <x v="47"/>
    <x v="80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0"/>
  </r>
  <r>
    <x v="797"/>
    <s v="Katherine"/>
    <s v="Meza"/>
    <x v="0"/>
    <x v="3"/>
    <x v="103"/>
    <x v="80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798"/>
    <s v="Russell"/>
    <s v="Wong"/>
    <x v="1"/>
    <x v="38"/>
    <x v="14"/>
    <x v="80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799"/>
    <s v="Christina"/>
    <s v="Torres"/>
    <x v="0"/>
    <x v="16"/>
    <x v="104"/>
    <x v="7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800"/>
    <s v="David"/>
    <s v="Maxwell"/>
    <x v="0"/>
    <x v="31"/>
    <x v="90"/>
    <x v="8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801"/>
    <s v="John"/>
    <s v="Robles"/>
    <x v="0"/>
    <x v="1"/>
    <x v="81"/>
    <x v="7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802"/>
    <s v="Abigail"/>
    <s v="Smith"/>
    <x v="1"/>
    <x v="6"/>
    <x v="41"/>
    <x v="7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803"/>
    <s v="Shelby"/>
    <s v="Chang"/>
    <x v="0"/>
    <x v="10"/>
    <x v="103"/>
    <x v="79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804"/>
    <s v="Bianca"/>
    <s v="Harrington"/>
    <x v="1"/>
    <x v="4"/>
    <x v="3"/>
    <x v="80"/>
    <x v="1"/>
    <x v="1"/>
    <x v="0"/>
    <x v="1"/>
    <x v="0"/>
    <x v="1"/>
    <x v="1"/>
    <x v="0"/>
    <x v="0"/>
    <x v="1"/>
    <x v="1"/>
    <x v="1"/>
    <x v="1"/>
    <x v="0"/>
    <x v="1"/>
    <x v="1"/>
    <x v="1"/>
    <x v="1"/>
    <x v="1"/>
    <x v="0"/>
  </r>
  <r>
    <x v="805"/>
    <s v="Jack"/>
    <s v="Briggs"/>
    <x v="0"/>
    <x v="6"/>
    <x v="95"/>
    <x v="80"/>
    <x v="1"/>
    <x v="1"/>
    <x v="0"/>
    <x v="0"/>
    <x v="0"/>
    <x v="1"/>
    <x v="1"/>
    <x v="0"/>
    <x v="1"/>
    <x v="1"/>
    <x v="1"/>
    <x v="1"/>
    <x v="0"/>
    <x v="0"/>
    <x v="1"/>
    <x v="1"/>
    <x v="1"/>
    <x v="0"/>
    <x v="0"/>
    <x v="1"/>
  </r>
  <r>
    <x v="806"/>
    <s v="Matthew"/>
    <s v="Saunders"/>
    <x v="1"/>
    <x v="8"/>
    <x v="65"/>
    <x v="79"/>
    <x v="1"/>
    <x v="1"/>
    <x v="1"/>
    <x v="0"/>
    <x v="0"/>
    <x v="1"/>
    <x v="1"/>
    <x v="0"/>
    <x v="0"/>
    <x v="1"/>
    <x v="1"/>
    <x v="1"/>
    <x v="0"/>
    <x v="1"/>
    <x v="1"/>
    <x v="1"/>
    <x v="1"/>
    <x v="1"/>
    <x v="1"/>
    <x v="0"/>
  </r>
  <r>
    <x v="807"/>
    <s v="Scott"/>
    <s v="Cervantes"/>
    <x v="0"/>
    <x v="21"/>
    <x v="109"/>
    <x v="79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808"/>
    <s v="William"/>
    <s v="Baker"/>
    <x v="0"/>
    <x v="31"/>
    <x v="101"/>
    <x v="8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809"/>
    <s v="Teresa"/>
    <s v="Jacobs"/>
    <x v="0"/>
    <x v="18"/>
    <x v="39"/>
    <x v="8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810"/>
    <s v="Martin"/>
    <s v="Mullins"/>
    <x v="1"/>
    <x v="10"/>
    <x v="10"/>
    <x v="8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811"/>
    <s v="Julie"/>
    <s v="Nelson"/>
    <x v="0"/>
    <x v="2"/>
    <x v="56"/>
    <x v="8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812"/>
    <s v="Hannah"/>
    <s v="Cunningham"/>
    <x v="0"/>
    <x v="24"/>
    <x v="36"/>
    <x v="7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813"/>
    <s v="Sarah"/>
    <s v="Snow"/>
    <x v="1"/>
    <x v="32"/>
    <x v="43"/>
    <x v="7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814"/>
    <s v="Kathy"/>
    <s v="Ayala"/>
    <x v="0"/>
    <x v="15"/>
    <x v="64"/>
    <x v="7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815"/>
    <s v="Amy"/>
    <s v="Scott"/>
    <x v="0"/>
    <x v="6"/>
    <x v="103"/>
    <x v="80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1"/>
  </r>
  <r>
    <x v="816"/>
    <s v="Kyle"/>
    <s v="Douglas"/>
    <x v="0"/>
    <x v="16"/>
    <x v="10"/>
    <x v="80"/>
    <x v="1"/>
    <x v="1"/>
    <x v="1"/>
    <x v="1"/>
    <x v="0"/>
    <x v="0"/>
    <x v="1"/>
    <x v="1"/>
    <x v="1"/>
    <x v="1"/>
    <x v="1"/>
    <x v="1"/>
    <x v="1"/>
    <x v="0"/>
    <x v="1"/>
    <x v="1"/>
    <x v="1"/>
    <x v="1"/>
    <x v="0"/>
    <x v="0"/>
  </r>
  <r>
    <x v="817"/>
    <s v="Christopher"/>
    <s v="Wu"/>
    <x v="1"/>
    <x v="6"/>
    <x v="33"/>
    <x v="79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818"/>
    <s v="Kathy"/>
    <s v="Craig"/>
    <x v="0"/>
    <x v="16"/>
    <x v="103"/>
    <x v="79"/>
    <x v="1"/>
    <x v="1"/>
    <x v="1"/>
    <x v="1"/>
    <x v="0"/>
    <x v="1"/>
    <x v="1"/>
    <x v="1"/>
    <x v="1"/>
    <x v="1"/>
    <x v="0"/>
    <x v="1"/>
    <x v="1"/>
    <x v="1"/>
    <x v="1"/>
    <x v="1"/>
    <x v="1"/>
    <x v="0"/>
    <x v="0"/>
    <x v="1"/>
  </r>
  <r>
    <x v="819"/>
    <s v="Eric"/>
    <s v="Farrell"/>
    <x v="1"/>
    <x v="30"/>
    <x v="7"/>
    <x v="80"/>
    <x v="1"/>
    <x v="1"/>
    <x v="1"/>
    <x v="1"/>
    <x v="0"/>
    <x v="1"/>
    <x v="1"/>
    <x v="1"/>
    <x v="1"/>
    <x v="1"/>
    <x v="0"/>
    <x v="1"/>
    <x v="1"/>
    <x v="1"/>
    <x v="1"/>
    <x v="1"/>
    <x v="1"/>
    <x v="0"/>
    <x v="0"/>
    <x v="0"/>
  </r>
  <r>
    <x v="820"/>
    <s v="Samuel"/>
    <s v="Lopez"/>
    <x v="0"/>
    <x v="23"/>
    <x v="49"/>
    <x v="8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821"/>
    <s v="Alexander"/>
    <s v="Foley"/>
    <x v="0"/>
    <x v="27"/>
    <x v="45"/>
    <x v="8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822"/>
    <s v="Dakota"/>
    <s v="Francis"/>
    <x v="0"/>
    <x v="24"/>
    <x v="16"/>
    <x v="8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823"/>
    <s v="Alexis"/>
    <s v="Kramer"/>
    <x v="1"/>
    <x v="39"/>
    <x v="17"/>
    <x v="8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824"/>
    <s v="Jason"/>
    <s v="Taylor"/>
    <x v="1"/>
    <x v="34"/>
    <x v="27"/>
    <x v="8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825"/>
    <s v="Robin"/>
    <s v="Hansen"/>
    <x v="0"/>
    <x v="18"/>
    <x v="71"/>
    <x v="8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826"/>
    <s v="Claudia"/>
    <s v="Goodwin"/>
    <x v="0"/>
    <x v="24"/>
    <x v="85"/>
    <x v="8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827"/>
    <s v="Nicole"/>
    <s v="Rich"/>
    <x v="0"/>
    <x v="3"/>
    <x v="67"/>
    <x v="81"/>
    <x v="1"/>
    <x v="1"/>
    <x v="0"/>
    <x v="1"/>
    <x v="0"/>
    <x v="1"/>
    <x v="1"/>
    <x v="0"/>
    <x v="0"/>
    <x v="1"/>
    <x v="1"/>
    <x v="1"/>
    <x v="1"/>
    <x v="0"/>
    <x v="1"/>
    <x v="1"/>
    <x v="1"/>
    <x v="1"/>
    <x v="1"/>
    <x v="1"/>
  </r>
  <r>
    <x v="828"/>
    <s v="Kathryn"/>
    <s v="Williamson"/>
    <x v="1"/>
    <x v="11"/>
    <x v="106"/>
    <x v="82"/>
    <x v="1"/>
    <x v="1"/>
    <x v="0"/>
    <x v="0"/>
    <x v="0"/>
    <x v="1"/>
    <x v="0"/>
    <x v="0"/>
    <x v="1"/>
    <x v="1"/>
    <x v="1"/>
    <x v="1"/>
    <x v="0"/>
    <x v="0"/>
    <x v="1"/>
    <x v="0"/>
    <x v="1"/>
    <x v="0"/>
    <x v="0"/>
    <x v="0"/>
  </r>
  <r>
    <x v="829"/>
    <s v="Matthew"/>
    <s v="Little"/>
    <x v="0"/>
    <x v="15"/>
    <x v="54"/>
    <x v="81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830"/>
    <s v="Yesenia"/>
    <s v="Martinez"/>
    <x v="0"/>
    <x v="15"/>
    <x v="32"/>
    <x v="82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831"/>
    <s v="Edward"/>
    <s v="Lewis"/>
    <x v="0"/>
    <x v="17"/>
    <x v="55"/>
    <x v="82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832"/>
    <s v="Theresa"/>
    <s v="Park"/>
    <x v="1"/>
    <x v="24"/>
    <x v="39"/>
    <x v="82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833"/>
    <s v="Carol"/>
    <s v="Brown"/>
    <x v="1"/>
    <x v="31"/>
    <x v="90"/>
    <x v="81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834"/>
    <s v="Patricia"/>
    <s v="Stuart"/>
    <x v="1"/>
    <x v="29"/>
    <x v="24"/>
    <x v="81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835"/>
    <s v="Bryan"/>
    <s v="Barnes"/>
    <x v="0"/>
    <x v="21"/>
    <x v="100"/>
    <x v="8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836"/>
    <s v="Erin"/>
    <s v="Long"/>
    <x v="1"/>
    <x v="34"/>
    <x v="104"/>
    <x v="8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837"/>
    <s v="Steven"/>
    <s v="Rodriguez"/>
    <x v="0"/>
    <x v="33"/>
    <x v="14"/>
    <x v="8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838"/>
    <s v="Christina"/>
    <s v="Atkins"/>
    <x v="0"/>
    <x v="1"/>
    <x v="96"/>
    <x v="8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839"/>
    <s v="Carl"/>
    <s v="Velez"/>
    <x v="1"/>
    <x v="16"/>
    <x v="29"/>
    <x v="8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840"/>
    <s v="Jennifer"/>
    <s v="Edwards"/>
    <x v="1"/>
    <x v="0"/>
    <x v="107"/>
    <x v="83"/>
    <x v="0"/>
    <x v="1"/>
    <x v="1"/>
    <x v="1"/>
    <x v="0"/>
    <x v="1"/>
    <x v="1"/>
    <x v="1"/>
    <x v="1"/>
    <x v="1"/>
    <x v="1"/>
    <x v="1"/>
    <x v="1"/>
    <x v="1"/>
    <x v="0"/>
    <x v="0"/>
    <x v="1"/>
    <x v="1"/>
    <x v="1"/>
    <x v="0"/>
  </r>
  <r>
    <x v="841"/>
    <s v="David"/>
    <s v="Henderson"/>
    <x v="0"/>
    <x v="26"/>
    <x v="105"/>
    <x v="84"/>
    <x v="0"/>
    <x v="1"/>
    <x v="1"/>
    <x v="1"/>
    <x v="0"/>
    <x v="1"/>
    <x v="1"/>
    <x v="1"/>
    <x v="1"/>
    <x v="1"/>
    <x v="1"/>
    <x v="1"/>
    <x v="1"/>
    <x v="1"/>
    <x v="0"/>
    <x v="0"/>
    <x v="1"/>
    <x v="1"/>
    <x v="1"/>
    <x v="1"/>
  </r>
  <r>
    <x v="842"/>
    <s v="Benjamin"/>
    <s v="Baldwin"/>
    <x v="0"/>
    <x v="33"/>
    <x v="58"/>
    <x v="83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843"/>
    <s v="Nancy"/>
    <s v="Mclaughlin"/>
    <x v="0"/>
    <x v="32"/>
    <x v="56"/>
    <x v="8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844"/>
    <s v="Rose"/>
    <s v="Ortiz"/>
    <x v="0"/>
    <x v="19"/>
    <x v="24"/>
    <x v="8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845"/>
    <s v="Tara"/>
    <s v="Leon"/>
    <x v="0"/>
    <x v="25"/>
    <x v="104"/>
    <x v="8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846"/>
    <s v="John"/>
    <s v="Harper"/>
    <x v="0"/>
    <x v="22"/>
    <x v="74"/>
    <x v="8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847"/>
    <s v="Sharon"/>
    <s v="Mcpherson"/>
    <x v="1"/>
    <x v="34"/>
    <x v="12"/>
    <x v="8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848"/>
    <s v="Ashley"/>
    <s v="Simpson"/>
    <x v="1"/>
    <x v="21"/>
    <x v="121"/>
    <x v="8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849"/>
    <s v="Anthony"/>
    <s v="Cantrell"/>
    <x v="0"/>
    <x v="35"/>
    <x v="91"/>
    <x v="8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850"/>
    <s v="Krystal"/>
    <s v="White"/>
    <x v="0"/>
    <x v="9"/>
    <x v="10"/>
    <x v="8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851"/>
    <s v="Holly"/>
    <s v="Jones"/>
    <x v="0"/>
    <x v="19"/>
    <x v="71"/>
    <x v="84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1"/>
  </r>
  <r>
    <x v="852"/>
    <s v="Virginia"/>
    <s v="Cole"/>
    <x v="0"/>
    <x v="31"/>
    <x v="113"/>
    <x v="83"/>
    <x v="1"/>
    <x v="1"/>
    <x v="0"/>
    <x v="1"/>
    <x v="0"/>
    <x v="1"/>
    <x v="1"/>
    <x v="1"/>
    <x v="1"/>
    <x v="1"/>
    <x v="1"/>
    <x v="1"/>
    <x v="1"/>
    <x v="0"/>
    <x v="1"/>
    <x v="0"/>
    <x v="1"/>
    <x v="1"/>
    <x v="1"/>
    <x v="0"/>
  </r>
  <r>
    <x v="853"/>
    <s v="Brian"/>
    <s v="Walsh"/>
    <x v="0"/>
    <x v="36"/>
    <x v="14"/>
    <x v="83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1"/>
  </r>
  <r>
    <x v="854"/>
    <s v="George"/>
    <s v="Carter"/>
    <x v="0"/>
    <x v="23"/>
    <x v="24"/>
    <x v="8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855"/>
    <s v="David"/>
    <s v="Hutchinson"/>
    <x v="1"/>
    <x v="28"/>
    <x v="78"/>
    <x v="8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856"/>
    <s v="Steven"/>
    <s v="Molina"/>
    <x v="0"/>
    <x v="28"/>
    <x v="33"/>
    <x v="8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857"/>
    <s v="Richard"/>
    <s v="Cunningham"/>
    <x v="1"/>
    <x v="36"/>
    <x v="72"/>
    <x v="8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858"/>
    <s v="Robert"/>
    <s v="Knight"/>
    <x v="0"/>
    <x v="36"/>
    <x v="15"/>
    <x v="83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0"/>
  </r>
  <r>
    <x v="859"/>
    <s v="Darren"/>
    <s v="Silva"/>
    <x v="1"/>
    <x v="18"/>
    <x v="58"/>
    <x v="84"/>
    <x v="1"/>
    <x v="1"/>
    <x v="1"/>
    <x v="0"/>
    <x v="0"/>
    <x v="1"/>
    <x v="0"/>
    <x v="0"/>
    <x v="1"/>
    <x v="1"/>
    <x v="1"/>
    <x v="1"/>
    <x v="0"/>
    <x v="1"/>
    <x v="1"/>
    <x v="0"/>
    <x v="1"/>
    <x v="1"/>
    <x v="1"/>
    <x v="1"/>
  </r>
  <r>
    <x v="860"/>
    <s v="Carolyn"/>
    <s v="Ramirez"/>
    <x v="0"/>
    <x v="31"/>
    <x v="104"/>
    <x v="84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861"/>
    <s v="Gary"/>
    <s v="Johnson"/>
    <x v="1"/>
    <x v="27"/>
    <x v="74"/>
    <x v="83"/>
    <x v="1"/>
    <x v="1"/>
    <x v="1"/>
    <x v="1"/>
    <x v="0"/>
    <x v="1"/>
    <x v="1"/>
    <x v="0"/>
    <x v="1"/>
    <x v="1"/>
    <x v="1"/>
    <x v="1"/>
    <x v="1"/>
    <x v="0"/>
    <x v="1"/>
    <x v="1"/>
    <x v="1"/>
    <x v="1"/>
    <x v="1"/>
    <x v="1"/>
  </r>
  <r>
    <x v="862"/>
    <s v="Jaclyn"/>
    <s v="Mcgee"/>
    <x v="0"/>
    <x v="0"/>
    <x v="103"/>
    <x v="83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1"/>
  </r>
  <r>
    <x v="863"/>
    <s v="Michael"/>
    <s v="Jackson"/>
    <x v="1"/>
    <x v="0"/>
    <x v="104"/>
    <x v="84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864"/>
    <s v="Martin"/>
    <s v="Moore"/>
    <x v="1"/>
    <x v="39"/>
    <x v="65"/>
    <x v="83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865"/>
    <s v="Amy"/>
    <s v="Morgan"/>
    <x v="0"/>
    <x v="20"/>
    <x v="99"/>
    <x v="83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866"/>
    <s v="Sandra"/>
    <s v="Duran"/>
    <x v="0"/>
    <x v="36"/>
    <x v="15"/>
    <x v="8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867"/>
    <s v="Noah"/>
    <s v="Church"/>
    <x v="1"/>
    <x v="39"/>
    <x v="55"/>
    <x v="83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868"/>
    <s v="Matthew"/>
    <s v="Green"/>
    <x v="0"/>
    <x v="33"/>
    <x v="95"/>
    <x v="8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869"/>
    <s v="Michael"/>
    <s v="Shah"/>
    <x v="0"/>
    <x v="39"/>
    <x v="96"/>
    <x v="8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870"/>
    <s v="James"/>
    <s v="Sawyer"/>
    <x v="0"/>
    <x v="21"/>
    <x v="48"/>
    <x v="8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871"/>
    <s v="Patrick"/>
    <s v="Davis"/>
    <x v="0"/>
    <x v="16"/>
    <x v="65"/>
    <x v="8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872"/>
    <s v="Michael"/>
    <s v="Garcia"/>
    <x v="0"/>
    <x v="11"/>
    <x v="56"/>
    <x v="83"/>
    <x v="0"/>
    <x v="1"/>
    <x v="1"/>
    <x v="1"/>
    <x v="0"/>
    <x v="1"/>
    <x v="1"/>
    <x v="1"/>
    <x v="1"/>
    <x v="1"/>
    <x v="1"/>
    <x v="1"/>
    <x v="1"/>
    <x v="1"/>
    <x v="0"/>
    <x v="0"/>
    <x v="1"/>
    <x v="1"/>
    <x v="1"/>
    <x v="0"/>
  </r>
  <r>
    <x v="873"/>
    <s v="Joshua"/>
    <s v="Maynard"/>
    <x v="1"/>
    <x v="7"/>
    <x v="9"/>
    <x v="8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874"/>
    <s v="Linda"/>
    <s v="Miller"/>
    <x v="0"/>
    <x v="8"/>
    <x v="102"/>
    <x v="8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875"/>
    <s v="Krystal"/>
    <s v="Richmond"/>
    <x v="0"/>
    <x v="26"/>
    <x v="106"/>
    <x v="84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876"/>
    <s v="Jeremiah"/>
    <s v="Hamilton"/>
    <x v="0"/>
    <x v="3"/>
    <x v="90"/>
    <x v="83"/>
    <x v="0"/>
    <x v="1"/>
    <x v="1"/>
    <x v="0"/>
    <x v="0"/>
    <x v="1"/>
    <x v="0"/>
    <x v="0"/>
    <x v="1"/>
    <x v="1"/>
    <x v="1"/>
    <x v="1"/>
    <x v="0"/>
    <x v="1"/>
    <x v="0"/>
    <x v="0"/>
    <x v="1"/>
    <x v="1"/>
    <x v="1"/>
    <x v="1"/>
  </r>
  <r>
    <x v="877"/>
    <s v="Robert"/>
    <s v="Owens"/>
    <x v="0"/>
    <x v="13"/>
    <x v="66"/>
    <x v="83"/>
    <x v="1"/>
    <x v="1"/>
    <x v="1"/>
    <x v="0"/>
    <x v="0"/>
    <x v="1"/>
    <x v="1"/>
    <x v="0"/>
    <x v="1"/>
    <x v="1"/>
    <x v="1"/>
    <x v="1"/>
    <x v="0"/>
    <x v="1"/>
    <x v="1"/>
    <x v="1"/>
    <x v="1"/>
    <x v="1"/>
    <x v="1"/>
    <x v="1"/>
  </r>
  <r>
    <x v="878"/>
    <s v="Danielle"/>
    <s v="Soto"/>
    <x v="1"/>
    <x v="13"/>
    <x v="21"/>
    <x v="85"/>
    <x v="0"/>
    <x v="1"/>
    <x v="1"/>
    <x v="1"/>
    <x v="0"/>
    <x v="1"/>
    <x v="1"/>
    <x v="0"/>
    <x v="1"/>
    <x v="1"/>
    <x v="1"/>
    <x v="1"/>
    <x v="1"/>
    <x v="1"/>
    <x v="0"/>
    <x v="0"/>
    <x v="1"/>
    <x v="1"/>
    <x v="1"/>
    <x v="1"/>
  </r>
  <r>
    <x v="879"/>
    <s v="Anna"/>
    <s v="Thomas"/>
    <x v="0"/>
    <x v="26"/>
    <x v="31"/>
    <x v="85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1"/>
  </r>
  <r>
    <x v="880"/>
    <s v="Jennifer"/>
    <s v="Hernandez"/>
    <x v="1"/>
    <x v="23"/>
    <x v="99"/>
    <x v="85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881"/>
    <s v="Vicki"/>
    <s v="Simpson"/>
    <x v="1"/>
    <x v="16"/>
    <x v="1"/>
    <x v="85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882"/>
    <s v="Alyssa"/>
    <s v="Shah"/>
    <x v="1"/>
    <x v="14"/>
    <x v="87"/>
    <x v="8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883"/>
    <s v="Barbara"/>
    <s v="Berry"/>
    <x v="0"/>
    <x v="0"/>
    <x v="60"/>
    <x v="8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884"/>
    <s v="Marissa"/>
    <s v="Rosales"/>
    <x v="0"/>
    <x v="7"/>
    <x v="36"/>
    <x v="8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885"/>
    <s v="Brandy"/>
    <s v="Lee"/>
    <x v="0"/>
    <x v="2"/>
    <x v="15"/>
    <x v="8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886"/>
    <s v="Michelle"/>
    <s v="Yang"/>
    <x v="0"/>
    <x v="6"/>
    <x v="63"/>
    <x v="8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887"/>
    <s v="Bradley"/>
    <s v="Mitchell"/>
    <x v="1"/>
    <x v="25"/>
    <x v="33"/>
    <x v="85"/>
    <x v="1"/>
    <x v="1"/>
    <x v="1"/>
    <x v="0"/>
    <x v="0"/>
    <x v="1"/>
    <x v="1"/>
    <x v="1"/>
    <x v="0"/>
    <x v="1"/>
    <x v="1"/>
    <x v="1"/>
    <x v="0"/>
    <x v="1"/>
    <x v="1"/>
    <x v="1"/>
    <x v="1"/>
    <x v="1"/>
    <x v="1"/>
    <x v="1"/>
  </r>
  <r>
    <x v="888"/>
    <s v="Eddie"/>
    <s v="Valencia"/>
    <x v="0"/>
    <x v="32"/>
    <x v="43"/>
    <x v="85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889"/>
    <s v="Joshua"/>
    <s v="Juarez"/>
    <x v="0"/>
    <x v="4"/>
    <x v="123"/>
    <x v="86"/>
    <x v="1"/>
    <x v="1"/>
    <x v="1"/>
    <x v="0"/>
    <x v="0"/>
    <x v="1"/>
    <x v="1"/>
    <x v="0"/>
    <x v="1"/>
    <x v="1"/>
    <x v="1"/>
    <x v="1"/>
    <x v="0"/>
    <x v="1"/>
    <x v="1"/>
    <x v="1"/>
    <x v="1"/>
    <x v="1"/>
    <x v="1"/>
    <x v="1"/>
  </r>
  <r>
    <x v="890"/>
    <s v="Eric"/>
    <s v="Murillo"/>
    <x v="0"/>
    <x v="1"/>
    <x v="101"/>
    <x v="85"/>
    <x v="1"/>
    <x v="1"/>
    <x v="1"/>
    <x v="0"/>
    <x v="0"/>
    <x v="1"/>
    <x v="0"/>
    <x v="1"/>
    <x v="1"/>
    <x v="1"/>
    <x v="1"/>
    <x v="1"/>
    <x v="0"/>
    <x v="1"/>
    <x v="1"/>
    <x v="0"/>
    <x v="1"/>
    <x v="1"/>
    <x v="1"/>
    <x v="1"/>
  </r>
  <r>
    <x v="891"/>
    <s v="Crystal"/>
    <s v="Henry"/>
    <x v="0"/>
    <x v="8"/>
    <x v="23"/>
    <x v="85"/>
    <x v="1"/>
    <x v="1"/>
    <x v="1"/>
    <x v="0"/>
    <x v="0"/>
    <x v="1"/>
    <x v="1"/>
    <x v="0"/>
    <x v="1"/>
    <x v="1"/>
    <x v="1"/>
    <x v="1"/>
    <x v="0"/>
    <x v="1"/>
    <x v="1"/>
    <x v="1"/>
    <x v="1"/>
    <x v="1"/>
    <x v="1"/>
    <x v="0"/>
  </r>
  <r>
    <x v="892"/>
    <s v="Richard"/>
    <s v="Estrada"/>
    <x v="1"/>
    <x v="6"/>
    <x v="123"/>
    <x v="85"/>
    <x v="0"/>
    <x v="1"/>
    <x v="1"/>
    <x v="1"/>
    <x v="0"/>
    <x v="1"/>
    <x v="1"/>
    <x v="0"/>
    <x v="0"/>
    <x v="1"/>
    <x v="1"/>
    <x v="1"/>
    <x v="1"/>
    <x v="1"/>
    <x v="0"/>
    <x v="1"/>
    <x v="1"/>
    <x v="1"/>
    <x v="1"/>
    <x v="1"/>
  </r>
  <r>
    <x v="893"/>
    <s v="Sherry"/>
    <s v="Cardenas"/>
    <x v="0"/>
    <x v="25"/>
    <x v="83"/>
    <x v="86"/>
    <x v="0"/>
    <x v="1"/>
    <x v="1"/>
    <x v="1"/>
    <x v="0"/>
    <x v="1"/>
    <x v="1"/>
    <x v="1"/>
    <x v="0"/>
    <x v="1"/>
    <x v="1"/>
    <x v="1"/>
    <x v="1"/>
    <x v="1"/>
    <x v="0"/>
    <x v="0"/>
    <x v="1"/>
    <x v="1"/>
    <x v="1"/>
    <x v="1"/>
  </r>
  <r>
    <x v="894"/>
    <s v="Daniel"/>
    <s v="Dougherty"/>
    <x v="0"/>
    <x v="28"/>
    <x v="64"/>
    <x v="87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895"/>
    <s v="Julian"/>
    <s v="Mayo"/>
    <x v="1"/>
    <x v="10"/>
    <x v="18"/>
    <x v="8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896"/>
    <s v="Robert"/>
    <s v="Gibbs"/>
    <x v="0"/>
    <x v="19"/>
    <x v="91"/>
    <x v="87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897"/>
    <s v="Richard"/>
    <s v="Sanders"/>
    <x v="0"/>
    <x v="2"/>
    <x v="78"/>
    <x v="8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898"/>
    <s v="Samantha"/>
    <s v="Fischer"/>
    <x v="1"/>
    <x v="26"/>
    <x v="3"/>
    <x v="88"/>
    <x v="1"/>
    <x v="1"/>
    <x v="1"/>
    <x v="1"/>
    <x v="0"/>
    <x v="1"/>
    <x v="1"/>
    <x v="1"/>
    <x v="1"/>
    <x v="1"/>
    <x v="1"/>
    <x v="1"/>
    <x v="1"/>
    <x v="1"/>
    <x v="1"/>
    <x v="0"/>
    <x v="1"/>
    <x v="1"/>
    <x v="1"/>
    <x v="0"/>
  </r>
  <r>
    <x v="899"/>
    <s v="Randy"/>
    <s v="Mcdaniel"/>
    <x v="0"/>
    <x v="21"/>
    <x v="84"/>
    <x v="8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900"/>
    <s v="Courtney"/>
    <s v="Barton"/>
    <x v="0"/>
    <x v="29"/>
    <x v="105"/>
    <x v="8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901"/>
    <s v="Kimberly"/>
    <s v="Frazier"/>
    <x v="0"/>
    <x v="8"/>
    <x v="56"/>
    <x v="87"/>
    <x v="1"/>
    <x v="1"/>
    <x v="0"/>
    <x v="1"/>
    <x v="0"/>
    <x v="1"/>
    <x v="1"/>
    <x v="0"/>
    <x v="1"/>
    <x v="1"/>
    <x v="1"/>
    <x v="1"/>
    <x v="1"/>
    <x v="0"/>
    <x v="1"/>
    <x v="1"/>
    <x v="1"/>
    <x v="1"/>
    <x v="1"/>
    <x v="0"/>
  </r>
  <r>
    <x v="902"/>
    <s v="Robin"/>
    <s v="Williams"/>
    <x v="0"/>
    <x v="5"/>
    <x v="87"/>
    <x v="88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1"/>
  </r>
  <r>
    <x v="903"/>
    <s v="Heather"/>
    <s v="Evans"/>
    <x v="0"/>
    <x v="12"/>
    <x v="20"/>
    <x v="88"/>
    <x v="1"/>
    <x v="1"/>
    <x v="1"/>
    <x v="1"/>
    <x v="0"/>
    <x v="1"/>
    <x v="1"/>
    <x v="1"/>
    <x v="1"/>
    <x v="1"/>
    <x v="0"/>
    <x v="1"/>
    <x v="1"/>
    <x v="1"/>
    <x v="1"/>
    <x v="1"/>
    <x v="1"/>
    <x v="0"/>
    <x v="0"/>
    <x v="1"/>
  </r>
  <r>
    <x v="904"/>
    <s v="Kelly"/>
    <s v="Boyer"/>
    <x v="0"/>
    <x v="24"/>
    <x v="120"/>
    <x v="87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905"/>
    <s v="Melissa"/>
    <s v="Ford"/>
    <x v="1"/>
    <x v="15"/>
    <x v="78"/>
    <x v="88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906"/>
    <s v="Robert"/>
    <s v="Woodward"/>
    <x v="1"/>
    <x v="4"/>
    <x v="4"/>
    <x v="87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907"/>
    <s v="Michael"/>
    <s v="Sanders"/>
    <x v="0"/>
    <x v="31"/>
    <x v="71"/>
    <x v="8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908"/>
    <s v="Tammy"/>
    <s v="Mitchell"/>
    <x v="0"/>
    <x v="6"/>
    <x v="103"/>
    <x v="8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909"/>
    <s v="Adrian"/>
    <s v="Mccarty"/>
    <x v="0"/>
    <x v="28"/>
    <x v="2"/>
    <x v="8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910"/>
    <s v="Martha"/>
    <s v="Alvarado"/>
    <x v="1"/>
    <x v="30"/>
    <x v="4"/>
    <x v="8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911"/>
    <s v="Shirley"/>
    <s v="Alvarez"/>
    <x v="0"/>
    <x v="10"/>
    <x v="77"/>
    <x v="8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912"/>
    <s v="Andrew"/>
    <s v="Wise"/>
    <x v="1"/>
    <x v="18"/>
    <x v="122"/>
    <x v="8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913"/>
    <s v="Kathryn"/>
    <s v="Yates"/>
    <x v="0"/>
    <x v="13"/>
    <x v="62"/>
    <x v="8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914"/>
    <s v="Francisco"/>
    <s v="Gibson"/>
    <x v="0"/>
    <x v="28"/>
    <x v="1"/>
    <x v="8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915"/>
    <s v="David"/>
    <s v="Taylor"/>
    <x v="0"/>
    <x v="12"/>
    <x v="56"/>
    <x v="88"/>
    <x v="0"/>
    <x v="1"/>
    <x v="0"/>
    <x v="0"/>
    <x v="0"/>
    <x v="1"/>
    <x v="1"/>
    <x v="1"/>
    <x v="1"/>
    <x v="1"/>
    <x v="1"/>
    <x v="1"/>
    <x v="0"/>
    <x v="0"/>
    <x v="0"/>
    <x v="1"/>
    <x v="1"/>
    <x v="0"/>
    <x v="0"/>
    <x v="0"/>
  </r>
  <r>
    <x v="916"/>
    <s v="Sharon"/>
    <s v="Anderson"/>
    <x v="1"/>
    <x v="26"/>
    <x v="29"/>
    <x v="88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917"/>
    <s v="Stephanie"/>
    <s v="Schneider"/>
    <x v="0"/>
    <x v="38"/>
    <x v="0"/>
    <x v="87"/>
    <x v="1"/>
    <x v="1"/>
    <x v="1"/>
    <x v="0"/>
    <x v="0"/>
    <x v="1"/>
    <x v="0"/>
    <x v="0"/>
    <x v="1"/>
    <x v="1"/>
    <x v="1"/>
    <x v="1"/>
    <x v="0"/>
    <x v="1"/>
    <x v="1"/>
    <x v="1"/>
    <x v="1"/>
    <x v="1"/>
    <x v="1"/>
    <x v="0"/>
  </r>
  <r>
    <x v="918"/>
    <s v="Deanna"/>
    <s v="Freeman"/>
    <x v="1"/>
    <x v="6"/>
    <x v="71"/>
    <x v="87"/>
    <x v="1"/>
    <x v="1"/>
    <x v="1"/>
    <x v="1"/>
    <x v="0"/>
    <x v="1"/>
    <x v="1"/>
    <x v="0"/>
    <x v="1"/>
    <x v="1"/>
    <x v="1"/>
    <x v="1"/>
    <x v="1"/>
    <x v="0"/>
    <x v="1"/>
    <x v="1"/>
    <x v="1"/>
    <x v="1"/>
    <x v="1"/>
    <x v="1"/>
  </r>
  <r>
    <x v="919"/>
    <s v="Marissa"/>
    <s v="Arellano"/>
    <x v="0"/>
    <x v="38"/>
    <x v="53"/>
    <x v="88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920"/>
    <s v="David"/>
    <s v="Robinson"/>
    <x v="0"/>
    <x v="22"/>
    <x v="23"/>
    <x v="87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921"/>
    <s v="Richard"/>
    <s v="Thornton"/>
    <x v="0"/>
    <x v="36"/>
    <x v="102"/>
    <x v="87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922"/>
    <s v="Michael"/>
    <s v="Rose"/>
    <x v="1"/>
    <x v="9"/>
    <x v="92"/>
    <x v="8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923"/>
    <s v="Erica"/>
    <s v="Murphy"/>
    <x v="0"/>
    <x v="2"/>
    <x v="99"/>
    <x v="8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924"/>
    <s v="Jessica"/>
    <s v="Montoya"/>
    <x v="0"/>
    <x v="37"/>
    <x v="123"/>
    <x v="8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925"/>
    <s v="Andrea"/>
    <s v="Gill"/>
    <x v="0"/>
    <x v="31"/>
    <x v="5"/>
    <x v="8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926"/>
    <s v="Megan"/>
    <s v="Crawford"/>
    <x v="1"/>
    <x v="30"/>
    <x v="90"/>
    <x v="88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927"/>
    <s v="Kaitlyn"/>
    <s v="Daniel"/>
    <x v="0"/>
    <x v="14"/>
    <x v="37"/>
    <x v="88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928"/>
    <s v="Bradley"/>
    <s v="Hamilton"/>
    <x v="0"/>
    <x v="5"/>
    <x v="63"/>
    <x v="87"/>
    <x v="1"/>
    <x v="1"/>
    <x v="1"/>
    <x v="0"/>
    <x v="0"/>
    <x v="1"/>
    <x v="1"/>
    <x v="0"/>
    <x v="0"/>
    <x v="1"/>
    <x v="1"/>
    <x v="1"/>
    <x v="0"/>
    <x v="1"/>
    <x v="1"/>
    <x v="1"/>
    <x v="1"/>
    <x v="1"/>
    <x v="1"/>
    <x v="0"/>
  </r>
  <r>
    <x v="929"/>
    <s v="Michael"/>
    <s v="Liu"/>
    <x v="0"/>
    <x v="15"/>
    <x v="34"/>
    <x v="88"/>
    <x v="1"/>
    <x v="1"/>
    <x v="1"/>
    <x v="1"/>
    <x v="0"/>
    <x v="0"/>
    <x v="1"/>
    <x v="1"/>
    <x v="1"/>
    <x v="1"/>
    <x v="0"/>
    <x v="1"/>
    <x v="1"/>
    <x v="1"/>
    <x v="1"/>
    <x v="1"/>
    <x v="1"/>
    <x v="1"/>
    <x v="0"/>
    <x v="1"/>
  </r>
  <r>
    <x v="930"/>
    <s v="Rachel"/>
    <s v="Fletcher"/>
    <x v="0"/>
    <x v="31"/>
    <x v="67"/>
    <x v="88"/>
    <x v="1"/>
    <x v="1"/>
    <x v="1"/>
    <x v="1"/>
    <x v="0"/>
    <x v="1"/>
    <x v="1"/>
    <x v="0"/>
    <x v="1"/>
    <x v="1"/>
    <x v="0"/>
    <x v="1"/>
    <x v="0"/>
    <x v="1"/>
    <x v="1"/>
    <x v="1"/>
    <x v="1"/>
    <x v="0"/>
    <x v="0"/>
    <x v="1"/>
  </r>
  <r>
    <x v="931"/>
    <s v="Charles"/>
    <s v="Smith"/>
    <x v="1"/>
    <x v="0"/>
    <x v="22"/>
    <x v="87"/>
    <x v="1"/>
    <x v="1"/>
    <x v="1"/>
    <x v="1"/>
    <x v="0"/>
    <x v="1"/>
    <x v="1"/>
    <x v="0"/>
    <x v="1"/>
    <x v="1"/>
    <x v="1"/>
    <x v="1"/>
    <x v="1"/>
    <x v="1"/>
    <x v="1"/>
    <x v="0"/>
    <x v="1"/>
    <x v="1"/>
    <x v="1"/>
    <x v="1"/>
  </r>
  <r>
    <x v="932"/>
    <s v="Krystal"/>
    <s v="Patton"/>
    <x v="0"/>
    <x v="20"/>
    <x v="107"/>
    <x v="88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933"/>
    <s v="James"/>
    <s v="Allison"/>
    <x v="1"/>
    <x v="24"/>
    <x v="24"/>
    <x v="8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934"/>
    <s v="Kristina"/>
    <s v="Moore"/>
    <x v="0"/>
    <x v="12"/>
    <x v="47"/>
    <x v="8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935"/>
    <s v="Johnny"/>
    <s v="Horton"/>
    <x v="0"/>
    <x v="31"/>
    <x v="107"/>
    <x v="9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936"/>
    <s v="Robert"/>
    <s v="Burke"/>
    <x v="1"/>
    <x v="30"/>
    <x v="105"/>
    <x v="8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937"/>
    <s v="Brian"/>
    <s v="Smith"/>
    <x v="0"/>
    <x v="22"/>
    <x v="40"/>
    <x v="90"/>
    <x v="1"/>
    <x v="1"/>
    <x v="0"/>
    <x v="1"/>
    <x v="0"/>
    <x v="1"/>
    <x v="1"/>
    <x v="0"/>
    <x v="1"/>
    <x v="1"/>
    <x v="1"/>
    <x v="1"/>
    <x v="1"/>
    <x v="0"/>
    <x v="1"/>
    <x v="0"/>
    <x v="1"/>
    <x v="1"/>
    <x v="1"/>
    <x v="1"/>
  </r>
  <r>
    <x v="938"/>
    <s v="Madeline"/>
    <s v="Hall"/>
    <x v="0"/>
    <x v="1"/>
    <x v="62"/>
    <x v="89"/>
    <x v="1"/>
    <x v="1"/>
    <x v="0"/>
    <x v="0"/>
    <x v="0"/>
    <x v="1"/>
    <x v="1"/>
    <x v="1"/>
    <x v="1"/>
    <x v="1"/>
    <x v="1"/>
    <x v="1"/>
    <x v="0"/>
    <x v="0"/>
    <x v="1"/>
    <x v="1"/>
    <x v="1"/>
    <x v="0"/>
    <x v="0"/>
    <x v="0"/>
  </r>
  <r>
    <x v="939"/>
    <s v="Michael"/>
    <s v="Reyes"/>
    <x v="1"/>
    <x v="17"/>
    <x v="29"/>
    <x v="90"/>
    <x v="1"/>
    <x v="1"/>
    <x v="0"/>
    <x v="0"/>
    <x v="0"/>
    <x v="1"/>
    <x v="1"/>
    <x v="1"/>
    <x v="1"/>
    <x v="1"/>
    <x v="1"/>
    <x v="1"/>
    <x v="0"/>
    <x v="0"/>
    <x v="1"/>
    <x v="1"/>
    <x v="1"/>
    <x v="1"/>
    <x v="0"/>
    <x v="1"/>
  </r>
  <r>
    <x v="940"/>
    <s v="Jacqueline"/>
    <s v="Manning"/>
    <x v="0"/>
    <x v="4"/>
    <x v="28"/>
    <x v="89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941"/>
    <s v="Morgan"/>
    <s v="Villegas"/>
    <x v="1"/>
    <x v="26"/>
    <x v="7"/>
    <x v="90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0"/>
  </r>
  <r>
    <x v="942"/>
    <s v="David"/>
    <s v="Willis"/>
    <x v="0"/>
    <x v="30"/>
    <x v="105"/>
    <x v="90"/>
    <x v="1"/>
    <x v="1"/>
    <x v="1"/>
    <x v="1"/>
    <x v="0"/>
    <x v="1"/>
    <x v="1"/>
    <x v="1"/>
    <x v="1"/>
    <x v="1"/>
    <x v="0"/>
    <x v="1"/>
    <x v="1"/>
    <x v="1"/>
    <x v="1"/>
    <x v="1"/>
    <x v="1"/>
    <x v="0"/>
    <x v="0"/>
    <x v="1"/>
  </r>
  <r>
    <x v="943"/>
    <s v="Kimberly"/>
    <s v="Mendez"/>
    <x v="1"/>
    <x v="31"/>
    <x v="28"/>
    <x v="89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944"/>
    <s v="Jonathan"/>
    <s v="Soto"/>
    <x v="1"/>
    <x v="13"/>
    <x v="116"/>
    <x v="8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945"/>
    <s v="Sharon"/>
    <s v="Hammond"/>
    <x v="0"/>
    <x v="21"/>
    <x v="91"/>
    <x v="9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946"/>
    <s v="Scott"/>
    <s v="Gonzalez"/>
    <x v="0"/>
    <x v="27"/>
    <x v="123"/>
    <x v="9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947"/>
    <s v="Rebecca"/>
    <s v="Moore"/>
    <x v="0"/>
    <x v="30"/>
    <x v="65"/>
    <x v="9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948"/>
    <s v="Robert"/>
    <s v="Adams"/>
    <x v="0"/>
    <x v="34"/>
    <x v="3"/>
    <x v="89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0"/>
  </r>
  <r>
    <x v="949"/>
    <s v="Betty"/>
    <s v="Fisher"/>
    <x v="0"/>
    <x v="35"/>
    <x v="22"/>
    <x v="8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950"/>
    <s v="Jennifer"/>
    <s v="Mejia"/>
    <x v="0"/>
    <x v="38"/>
    <x v="106"/>
    <x v="9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951"/>
    <s v="Crystal"/>
    <s v="Mata"/>
    <x v="0"/>
    <x v="17"/>
    <x v="47"/>
    <x v="9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952"/>
    <s v="Clayton"/>
    <s v="Herring"/>
    <x v="0"/>
    <x v="1"/>
    <x v="72"/>
    <x v="89"/>
    <x v="1"/>
    <x v="1"/>
    <x v="0"/>
    <x v="0"/>
    <x v="0"/>
    <x v="1"/>
    <x v="1"/>
    <x v="0"/>
    <x v="1"/>
    <x v="1"/>
    <x v="1"/>
    <x v="1"/>
    <x v="0"/>
    <x v="0"/>
    <x v="1"/>
    <x v="1"/>
    <x v="1"/>
    <x v="1"/>
    <x v="0"/>
    <x v="0"/>
  </r>
  <r>
    <x v="953"/>
    <s v="Jeffrey"/>
    <s v="Mccarthy"/>
    <x v="0"/>
    <x v="16"/>
    <x v="16"/>
    <x v="90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1"/>
  </r>
  <r>
    <x v="954"/>
    <s v="Paul"/>
    <s v="Kelly"/>
    <x v="1"/>
    <x v="10"/>
    <x v="87"/>
    <x v="89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955"/>
    <s v="Ashley"/>
    <s v="Torres"/>
    <x v="1"/>
    <x v="39"/>
    <x v="20"/>
    <x v="90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956"/>
    <s v="Brad"/>
    <s v="White"/>
    <x v="0"/>
    <x v="28"/>
    <x v="62"/>
    <x v="89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0"/>
  </r>
  <r>
    <x v="957"/>
    <s v="Joseph"/>
    <s v="Torres"/>
    <x v="0"/>
    <x v="34"/>
    <x v="62"/>
    <x v="8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958"/>
    <s v="Jesse"/>
    <s v="Montoya"/>
    <x v="1"/>
    <x v="16"/>
    <x v="58"/>
    <x v="9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959"/>
    <s v="Timothy"/>
    <s v="Olson"/>
    <x v="0"/>
    <x v="24"/>
    <x v="123"/>
    <x v="9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960"/>
    <s v="Betty"/>
    <s v="Washington"/>
    <x v="0"/>
    <x v="27"/>
    <x v="73"/>
    <x v="9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961"/>
    <s v="Michelle"/>
    <s v="Davis"/>
    <x v="0"/>
    <x v="17"/>
    <x v="119"/>
    <x v="9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962"/>
    <s v="Brittney"/>
    <s v="Stewart"/>
    <x v="1"/>
    <x v="30"/>
    <x v="105"/>
    <x v="9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963"/>
    <s v="Sandra"/>
    <s v="Wright"/>
    <x v="1"/>
    <x v="3"/>
    <x v="9"/>
    <x v="9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964"/>
    <s v="Paul"/>
    <s v="Flynn"/>
    <x v="0"/>
    <x v="26"/>
    <x v="18"/>
    <x v="91"/>
    <x v="0"/>
    <x v="1"/>
    <x v="1"/>
    <x v="1"/>
    <x v="0"/>
    <x v="1"/>
    <x v="1"/>
    <x v="0"/>
    <x v="0"/>
    <x v="1"/>
    <x v="1"/>
    <x v="1"/>
    <x v="1"/>
    <x v="1"/>
    <x v="0"/>
    <x v="1"/>
    <x v="1"/>
    <x v="1"/>
    <x v="1"/>
    <x v="0"/>
  </r>
  <r>
    <x v="965"/>
    <s v="Amy"/>
    <s v="Smith"/>
    <x v="1"/>
    <x v="28"/>
    <x v="13"/>
    <x v="91"/>
    <x v="1"/>
    <x v="1"/>
    <x v="0"/>
    <x v="0"/>
    <x v="0"/>
    <x v="1"/>
    <x v="1"/>
    <x v="0"/>
    <x v="0"/>
    <x v="1"/>
    <x v="1"/>
    <x v="1"/>
    <x v="0"/>
    <x v="0"/>
    <x v="1"/>
    <x v="1"/>
    <x v="1"/>
    <x v="1"/>
    <x v="0"/>
    <x v="1"/>
  </r>
  <r>
    <x v="966"/>
    <s v="Kendra"/>
    <s v="Miles"/>
    <x v="0"/>
    <x v="17"/>
    <x v="68"/>
    <x v="92"/>
    <x v="0"/>
    <x v="1"/>
    <x v="1"/>
    <x v="0"/>
    <x v="0"/>
    <x v="1"/>
    <x v="0"/>
    <x v="1"/>
    <x v="1"/>
    <x v="1"/>
    <x v="1"/>
    <x v="1"/>
    <x v="0"/>
    <x v="1"/>
    <x v="0"/>
    <x v="0"/>
    <x v="1"/>
    <x v="1"/>
    <x v="1"/>
    <x v="1"/>
  </r>
  <r>
    <x v="967"/>
    <s v="Charles"/>
    <s v="Wilson"/>
    <x v="0"/>
    <x v="33"/>
    <x v="114"/>
    <x v="93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0"/>
  </r>
  <r>
    <x v="968"/>
    <s v="Hunter"/>
    <s v="Castaneda"/>
    <x v="0"/>
    <x v="7"/>
    <x v="74"/>
    <x v="94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969"/>
    <s v="Meghan"/>
    <s v="Sexton"/>
    <x v="0"/>
    <x v="36"/>
    <x v="2"/>
    <x v="9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970"/>
    <s v="Tiffany"/>
    <s v="Nguyen"/>
    <x v="0"/>
    <x v="1"/>
    <x v="36"/>
    <x v="9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971"/>
    <s v="Jesse"/>
    <s v="Smith"/>
    <x v="0"/>
    <x v="5"/>
    <x v="98"/>
    <x v="9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972"/>
    <s v="Mary"/>
    <s v="Thomas"/>
    <x v="0"/>
    <x v="35"/>
    <x v="83"/>
    <x v="9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973"/>
    <s v="Wendy"/>
    <s v="Diaz"/>
    <x v="0"/>
    <x v="12"/>
    <x v="56"/>
    <x v="9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974"/>
    <s v="Whitney"/>
    <s v="Webster"/>
    <x v="0"/>
    <x v="26"/>
    <x v="0"/>
    <x v="9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975"/>
    <s v="Edward"/>
    <s v="Kim"/>
    <x v="0"/>
    <x v="18"/>
    <x v="0"/>
    <x v="9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976"/>
    <s v="Joshua"/>
    <s v="Lambert"/>
    <x v="0"/>
    <x v="31"/>
    <x v="50"/>
    <x v="96"/>
    <x v="0"/>
    <x v="1"/>
    <x v="0"/>
    <x v="1"/>
    <x v="0"/>
    <x v="1"/>
    <x v="1"/>
    <x v="0"/>
    <x v="1"/>
    <x v="1"/>
    <x v="1"/>
    <x v="1"/>
    <x v="1"/>
    <x v="0"/>
    <x v="0"/>
    <x v="0"/>
    <x v="1"/>
    <x v="1"/>
    <x v="1"/>
    <x v="0"/>
  </r>
  <r>
    <x v="977"/>
    <s v="Dana"/>
    <s v="Yates"/>
    <x v="0"/>
    <x v="7"/>
    <x v="73"/>
    <x v="95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978"/>
    <s v="Aaron"/>
    <s v="Dennis"/>
    <x v="0"/>
    <x v="5"/>
    <x v="11"/>
    <x v="95"/>
    <x v="1"/>
    <x v="1"/>
    <x v="0"/>
    <x v="1"/>
    <x v="0"/>
    <x v="1"/>
    <x v="1"/>
    <x v="0"/>
    <x v="1"/>
    <x v="1"/>
    <x v="1"/>
    <x v="1"/>
    <x v="1"/>
    <x v="0"/>
    <x v="1"/>
    <x v="1"/>
    <x v="1"/>
    <x v="1"/>
    <x v="1"/>
    <x v="0"/>
  </r>
  <r>
    <x v="979"/>
    <s v="Monique"/>
    <s v="Holt"/>
    <x v="0"/>
    <x v="1"/>
    <x v="98"/>
    <x v="96"/>
    <x v="0"/>
    <x v="1"/>
    <x v="1"/>
    <x v="1"/>
    <x v="0"/>
    <x v="1"/>
    <x v="1"/>
    <x v="0"/>
    <x v="1"/>
    <x v="1"/>
    <x v="1"/>
    <x v="1"/>
    <x v="1"/>
    <x v="1"/>
    <x v="0"/>
    <x v="1"/>
    <x v="1"/>
    <x v="1"/>
    <x v="1"/>
    <x v="1"/>
  </r>
  <r>
    <x v="980"/>
    <s v="Donna"/>
    <s v="Cunningham"/>
    <x v="0"/>
    <x v="0"/>
    <x v="81"/>
    <x v="95"/>
    <x v="1"/>
    <x v="1"/>
    <x v="1"/>
    <x v="1"/>
    <x v="0"/>
    <x v="1"/>
    <x v="1"/>
    <x v="1"/>
    <x v="0"/>
    <x v="1"/>
    <x v="1"/>
    <x v="1"/>
    <x v="0"/>
    <x v="1"/>
    <x v="1"/>
    <x v="1"/>
    <x v="1"/>
    <x v="1"/>
    <x v="1"/>
    <x v="1"/>
  </r>
  <r>
    <x v="981"/>
    <s v="Austin"/>
    <s v="Holloway"/>
    <x v="1"/>
    <x v="3"/>
    <x v="96"/>
    <x v="95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982"/>
    <s v="Eric"/>
    <s v="Wright"/>
    <x v="1"/>
    <x v="25"/>
    <x v="101"/>
    <x v="96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983"/>
    <s v="Shannon"/>
    <s v="Holt"/>
    <x v="0"/>
    <x v="15"/>
    <x v="0"/>
    <x v="9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984"/>
    <s v="Robert"/>
    <s v="Day"/>
    <x v="1"/>
    <x v="28"/>
    <x v="35"/>
    <x v="9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985"/>
    <s v="James"/>
    <s v="Martin"/>
    <x v="0"/>
    <x v="3"/>
    <x v="25"/>
    <x v="9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986"/>
    <s v="Alex"/>
    <s v="Pollard"/>
    <x v="0"/>
    <x v="16"/>
    <x v="104"/>
    <x v="9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987"/>
    <s v="Alexis"/>
    <s v="Williams"/>
    <x v="1"/>
    <x v="9"/>
    <x v="78"/>
    <x v="9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988"/>
    <s v="Walter"/>
    <s v="Garcia"/>
    <x v="0"/>
    <x v="0"/>
    <x v="43"/>
    <x v="9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989"/>
    <s v="Thomas"/>
    <s v="Stone"/>
    <x v="0"/>
    <x v="24"/>
    <x v="18"/>
    <x v="9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990"/>
    <s v="Andrew"/>
    <s v="Murray"/>
    <x v="1"/>
    <x v="39"/>
    <x v="4"/>
    <x v="9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991"/>
    <s v="Robert"/>
    <s v="Vincent"/>
    <x v="1"/>
    <x v="38"/>
    <x v="19"/>
    <x v="9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992"/>
    <s v="Tiffany"/>
    <s v="Hooper"/>
    <x v="1"/>
    <x v="28"/>
    <x v="21"/>
    <x v="9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993"/>
    <s v="Jessica"/>
    <s v="Jackson"/>
    <x v="0"/>
    <x v="30"/>
    <x v="67"/>
    <x v="95"/>
    <x v="1"/>
    <x v="1"/>
    <x v="0"/>
    <x v="1"/>
    <x v="0"/>
    <x v="1"/>
    <x v="1"/>
    <x v="1"/>
    <x v="1"/>
    <x v="1"/>
    <x v="1"/>
    <x v="1"/>
    <x v="1"/>
    <x v="1"/>
    <x v="1"/>
    <x v="1"/>
    <x v="1"/>
    <x v="1"/>
    <x v="1"/>
    <x v="1"/>
  </r>
  <r>
    <x v="994"/>
    <s v="George"/>
    <s v="Jordan"/>
    <x v="1"/>
    <x v="9"/>
    <x v="114"/>
    <x v="96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0"/>
  </r>
  <r>
    <x v="995"/>
    <s v="Billy"/>
    <s v="Wilson"/>
    <x v="1"/>
    <x v="39"/>
    <x v="88"/>
    <x v="96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996"/>
    <s v="Samantha"/>
    <s v="Waller"/>
    <x v="0"/>
    <x v="0"/>
    <x v="85"/>
    <x v="95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997"/>
    <s v="Sean"/>
    <s v="Gonzalez"/>
    <x v="0"/>
    <x v="5"/>
    <x v="33"/>
    <x v="95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998"/>
    <s v="Jacqueline"/>
    <s v="Hardin"/>
    <x v="1"/>
    <x v="1"/>
    <x v="21"/>
    <x v="9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999"/>
    <s v="Cindy"/>
    <s v="Ward"/>
    <x v="1"/>
    <x v="4"/>
    <x v="67"/>
    <x v="9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000"/>
    <s v="David"/>
    <s v="Strickland"/>
    <x v="0"/>
    <x v="14"/>
    <x v="75"/>
    <x v="9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01"/>
    <s v="Stephanie"/>
    <s v="Davis"/>
    <x v="0"/>
    <x v="19"/>
    <x v="77"/>
    <x v="9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1"/>
    <x v="1"/>
  </r>
  <r>
    <x v="1002"/>
    <s v="Joanne"/>
    <s v="Cervantes"/>
    <x v="0"/>
    <x v="7"/>
    <x v="77"/>
    <x v="95"/>
    <x v="0"/>
    <x v="1"/>
    <x v="0"/>
    <x v="0"/>
    <x v="0"/>
    <x v="1"/>
    <x v="1"/>
    <x v="0"/>
    <x v="1"/>
    <x v="1"/>
    <x v="1"/>
    <x v="1"/>
    <x v="0"/>
    <x v="0"/>
    <x v="0"/>
    <x v="1"/>
    <x v="1"/>
    <x v="0"/>
    <x v="0"/>
    <x v="1"/>
  </r>
  <r>
    <x v="1003"/>
    <s v="Elizabeth"/>
    <s v="Martinez"/>
    <x v="0"/>
    <x v="31"/>
    <x v="12"/>
    <x v="96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004"/>
    <s v="Morgan"/>
    <s v="Thompson"/>
    <x v="0"/>
    <x v="9"/>
    <x v="63"/>
    <x v="96"/>
    <x v="0"/>
    <x v="1"/>
    <x v="1"/>
    <x v="0"/>
    <x v="0"/>
    <x v="1"/>
    <x v="0"/>
    <x v="1"/>
    <x v="1"/>
    <x v="1"/>
    <x v="1"/>
    <x v="1"/>
    <x v="0"/>
    <x v="1"/>
    <x v="0"/>
    <x v="0"/>
    <x v="1"/>
    <x v="1"/>
    <x v="1"/>
    <x v="0"/>
  </r>
  <r>
    <x v="1005"/>
    <s v="Benjamin"/>
    <s v="Murray"/>
    <x v="0"/>
    <x v="27"/>
    <x v="95"/>
    <x v="97"/>
    <x v="1"/>
    <x v="1"/>
    <x v="1"/>
    <x v="0"/>
    <x v="0"/>
    <x v="1"/>
    <x v="1"/>
    <x v="0"/>
    <x v="0"/>
    <x v="1"/>
    <x v="1"/>
    <x v="1"/>
    <x v="0"/>
    <x v="1"/>
    <x v="1"/>
    <x v="1"/>
    <x v="1"/>
    <x v="1"/>
    <x v="1"/>
    <x v="1"/>
  </r>
  <r>
    <x v="1006"/>
    <s v="William"/>
    <s v="Graham"/>
    <x v="1"/>
    <x v="38"/>
    <x v="97"/>
    <x v="97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0"/>
  </r>
  <r>
    <x v="1007"/>
    <s v="James"/>
    <s v="Flores"/>
    <x v="0"/>
    <x v="36"/>
    <x v="22"/>
    <x v="97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1"/>
  </r>
  <r>
    <x v="1008"/>
    <s v="Jonathan"/>
    <s v="Valdez"/>
    <x v="0"/>
    <x v="17"/>
    <x v="92"/>
    <x v="97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009"/>
    <s v="Michelle"/>
    <s v="Woodard"/>
    <x v="0"/>
    <x v="16"/>
    <x v="10"/>
    <x v="97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0"/>
  </r>
  <r>
    <x v="1010"/>
    <s v="Marc"/>
    <s v="Hamilton"/>
    <x v="1"/>
    <x v="19"/>
    <x v="115"/>
    <x v="9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011"/>
    <s v="Brandon"/>
    <s v="Jones"/>
    <x v="1"/>
    <x v="36"/>
    <x v="94"/>
    <x v="9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012"/>
    <s v="Wendy"/>
    <s v="Turner"/>
    <x v="0"/>
    <x v="28"/>
    <x v="7"/>
    <x v="9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1013"/>
    <s v="Daniel"/>
    <s v="Hernandez"/>
    <x v="1"/>
    <x v="11"/>
    <x v="51"/>
    <x v="98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0"/>
  </r>
  <r>
    <x v="1014"/>
    <s v="Jennifer"/>
    <s v="Bauer"/>
    <x v="0"/>
    <x v="36"/>
    <x v="57"/>
    <x v="98"/>
    <x v="1"/>
    <x v="1"/>
    <x v="1"/>
    <x v="0"/>
    <x v="0"/>
    <x v="1"/>
    <x v="1"/>
    <x v="0"/>
    <x v="1"/>
    <x v="1"/>
    <x v="1"/>
    <x v="1"/>
    <x v="0"/>
    <x v="1"/>
    <x v="1"/>
    <x v="1"/>
    <x v="1"/>
    <x v="1"/>
    <x v="1"/>
    <x v="0"/>
  </r>
  <r>
    <x v="1015"/>
    <s v="Misty"/>
    <s v="Rivera"/>
    <x v="0"/>
    <x v="2"/>
    <x v="24"/>
    <x v="99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1016"/>
    <s v="Edward"/>
    <s v="Allen"/>
    <x v="1"/>
    <x v="2"/>
    <x v="82"/>
    <x v="98"/>
    <x v="0"/>
    <x v="1"/>
    <x v="1"/>
    <x v="1"/>
    <x v="0"/>
    <x v="1"/>
    <x v="1"/>
    <x v="0"/>
    <x v="1"/>
    <x v="1"/>
    <x v="1"/>
    <x v="1"/>
    <x v="1"/>
    <x v="1"/>
    <x v="0"/>
    <x v="0"/>
    <x v="1"/>
    <x v="1"/>
    <x v="1"/>
    <x v="1"/>
  </r>
  <r>
    <x v="1017"/>
    <s v="Courtney"/>
    <s v="Mora"/>
    <x v="0"/>
    <x v="30"/>
    <x v="78"/>
    <x v="9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018"/>
    <s v="Heather"/>
    <s v="Ramsey"/>
    <x v="0"/>
    <x v="21"/>
    <x v="91"/>
    <x v="9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019"/>
    <s v="Susan"/>
    <s v="Guzman"/>
    <x v="0"/>
    <x v="39"/>
    <x v="14"/>
    <x v="9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020"/>
    <s v="Fernando"/>
    <s v="Rodgers"/>
    <x v="0"/>
    <x v="17"/>
    <x v="24"/>
    <x v="9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021"/>
    <s v="Mackenzie"/>
    <s v="Garcia"/>
    <x v="1"/>
    <x v="33"/>
    <x v="102"/>
    <x v="9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022"/>
    <s v="Julia"/>
    <s v="Mitchell"/>
    <x v="0"/>
    <x v="0"/>
    <x v="98"/>
    <x v="10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023"/>
    <s v="Monica"/>
    <s v="Torres"/>
    <x v="0"/>
    <x v="27"/>
    <x v="119"/>
    <x v="10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24"/>
    <s v="Nicholas"/>
    <s v="Nunez"/>
    <x v="0"/>
    <x v="26"/>
    <x v="93"/>
    <x v="100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1"/>
  </r>
  <r>
    <x v="1025"/>
    <s v="Amy"/>
    <s v="Thompson"/>
    <x v="1"/>
    <x v="0"/>
    <x v="7"/>
    <x v="101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0"/>
  </r>
  <r>
    <x v="1026"/>
    <s v="Gail"/>
    <s v="Bernard"/>
    <x v="0"/>
    <x v="25"/>
    <x v="90"/>
    <x v="100"/>
    <x v="1"/>
    <x v="1"/>
    <x v="1"/>
    <x v="1"/>
    <x v="0"/>
    <x v="1"/>
    <x v="1"/>
    <x v="0"/>
    <x v="1"/>
    <x v="1"/>
    <x v="1"/>
    <x v="1"/>
    <x v="0"/>
    <x v="1"/>
    <x v="1"/>
    <x v="1"/>
    <x v="1"/>
    <x v="1"/>
    <x v="0"/>
    <x v="1"/>
  </r>
  <r>
    <x v="1027"/>
    <s v="Michelle"/>
    <s v="Cohen"/>
    <x v="0"/>
    <x v="21"/>
    <x v="106"/>
    <x v="100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0"/>
  </r>
  <r>
    <x v="1028"/>
    <s v="Samantha"/>
    <s v="Frye"/>
    <x v="0"/>
    <x v="22"/>
    <x v="56"/>
    <x v="100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1029"/>
    <s v="Sharon"/>
    <s v="Brock"/>
    <x v="0"/>
    <x v="22"/>
    <x v="81"/>
    <x v="100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1030"/>
    <s v="Kimberly"/>
    <s v="Wallace"/>
    <x v="1"/>
    <x v="10"/>
    <x v="99"/>
    <x v="10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31"/>
    <s v="Katherine"/>
    <s v="Robertson"/>
    <x v="0"/>
    <x v="12"/>
    <x v="69"/>
    <x v="10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032"/>
    <s v="Donald"/>
    <s v="Henson"/>
    <x v="0"/>
    <x v="31"/>
    <x v="102"/>
    <x v="10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33"/>
    <s v="Todd"/>
    <s v="Casey"/>
    <x v="0"/>
    <x v="24"/>
    <x v="26"/>
    <x v="100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1"/>
  </r>
  <r>
    <x v="1034"/>
    <s v="Haley"/>
    <s v="Jones"/>
    <x v="0"/>
    <x v="29"/>
    <x v="20"/>
    <x v="10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1035"/>
    <s v="Dustin"/>
    <s v="Anderson"/>
    <x v="0"/>
    <x v="35"/>
    <x v="25"/>
    <x v="10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036"/>
    <s v="Andrew"/>
    <s v="Grant"/>
    <x v="1"/>
    <x v="4"/>
    <x v="91"/>
    <x v="10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037"/>
    <s v="Teresa"/>
    <s v="Elliott"/>
    <x v="0"/>
    <x v="31"/>
    <x v="91"/>
    <x v="10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038"/>
    <s v="Ronnie"/>
    <s v="Walker"/>
    <x v="0"/>
    <x v="36"/>
    <x v="89"/>
    <x v="10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1039"/>
    <s v="Regina"/>
    <s v="Carroll"/>
    <x v="1"/>
    <x v="0"/>
    <x v="8"/>
    <x v="10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040"/>
    <s v="Jamie"/>
    <s v="Molina"/>
    <x v="0"/>
    <x v="29"/>
    <x v="4"/>
    <x v="102"/>
    <x v="0"/>
    <x v="1"/>
    <x v="1"/>
    <x v="1"/>
    <x v="0"/>
    <x v="1"/>
    <x v="1"/>
    <x v="1"/>
    <x v="1"/>
    <x v="1"/>
    <x v="1"/>
    <x v="1"/>
    <x v="1"/>
    <x v="1"/>
    <x v="0"/>
    <x v="1"/>
    <x v="1"/>
    <x v="1"/>
    <x v="1"/>
    <x v="1"/>
  </r>
  <r>
    <x v="1041"/>
    <s v="Michael"/>
    <s v="Padilla"/>
    <x v="0"/>
    <x v="15"/>
    <x v="79"/>
    <x v="103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0"/>
  </r>
  <r>
    <x v="1042"/>
    <s v="Megan"/>
    <s v="Thomas"/>
    <x v="1"/>
    <x v="9"/>
    <x v="99"/>
    <x v="10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43"/>
    <s v="Mason"/>
    <s v="Payne"/>
    <x v="0"/>
    <x v="10"/>
    <x v="4"/>
    <x v="10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44"/>
    <s v="Victoria"/>
    <s v="Lane"/>
    <x v="0"/>
    <x v="14"/>
    <x v="55"/>
    <x v="10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45"/>
    <s v="Elizabeth"/>
    <s v="Wilson"/>
    <x v="0"/>
    <x v="6"/>
    <x v="47"/>
    <x v="102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0"/>
  </r>
  <r>
    <x v="1046"/>
    <s v="Mark"/>
    <s v="Duncan"/>
    <x v="1"/>
    <x v="35"/>
    <x v="18"/>
    <x v="102"/>
    <x v="1"/>
    <x v="1"/>
    <x v="1"/>
    <x v="1"/>
    <x v="0"/>
    <x v="1"/>
    <x v="0"/>
    <x v="0"/>
    <x v="0"/>
    <x v="1"/>
    <x v="1"/>
    <x v="1"/>
    <x v="0"/>
    <x v="1"/>
    <x v="1"/>
    <x v="1"/>
    <x v="1"/>
    <x v="1"/>
    <x v="1"/>
    <x v="0"/>
  </r>
  <r>
    <x v="1047"/>
    <s v="Bryan"/>
    <s v="Bennett"/>
    <x v="0"/>
    <x v="27"/>
    <x v="54"/>
    <x v="103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0"/>
  </r>
  <r>
    <x v="1048"/>
    <s v="Danny"/>
    <s v="Gibbs"/>
    <x v="0"/>
    <x v="39"/>
    <x v="88"/>
    <x v="10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1049"/>
    <s v="Timothy"/>
    <s v="Carey"/>
    <x v="1"/>
    <x v="12"/>
    <x v="97"/>
    <x v="102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0"/>
  </r>
  <r>
    <x v="1050"/>
    <s v="Nicole"/>
    <s v="Walker"/>
    <x v="0"/>
    <x v="1"/>
    <x v="55"/>
    <x v="102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1051"/>
    <s v="Kenneth"/>
    <s v="Lowe"/>
    <x v="1"/>
    <x v="32"/>
    <x v="116"/>
    <x v="10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052"/>
    <s v="Robert"/>
    <s v="Johnson"/>
    <x v="0"/>
    <x v="9"/>
    <x v="21"/>
    <x v="10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53"/>
    <s v="Justin"/>
    <s v="Rodriguez"/>
    <x v="1"/>
    <x v="36"/>
    <x v="15"/>
    <x v="102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054"/>
    <s v="Sheila"/>
    <s v="Harding"/>
    <x v="0"/>
    <x v="34"/>
    <x v="45"/>
    <x v="102"/>
    <x v="1"/>
    <x v="1"/>
    <x v="1"/>
    <x v="0"/>
    <x v="0"/>
    <x v="1"/>
    <x v="1"/>
    <x v="1"/>
    <x v="1"/>
    <x v="1"/>
    <x v="1"/>
    <x v="1"/>
    <x v="0"/>
    <x v="0"/>
    <x v="1"/>
    <x v="1"/>
    <x v="1"/>
    <x v="1"/>
    <x v="0"/>
    <x v="1"/>
  </r>
  <r>
    <x v="1055"/>
    <s v="Shannon"/>
    <s v="Daniels"/>
    <x v="0"/>
    <x v="11"/>
    <x v="36"/>
    <x v="103"/>
    <x v="0"/>
    <x v="1"/>
    <x v="1"/>
    <x v="0"/>
    <x v="0"/>
    <x v="1"/>
    <x v="1"/>
    <x v="0"/>
    <x v="1"/>
    <x v="1"/>
    <x v="1"/>
    <x v="1"/>
    <x v="0"/>
    <x v="1"/>
    <x v="0"/>
    <x v="1"/>
    <x v="1"/>
    <x v="1"/>
    <x v="1"/>
    <x v="1"/>
  </r>
  <r>
    <x v="1056"/>
    <s v="Patricia"/>
    <s v="Swanson"/>
    <x v="0"/>
    <x v="22"/>
    <x v="34"/>
    <x v="103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1"/>
  </r>
  <r>
    <x v="1057"/>
    <s v="Larry"/>
    <s v="Lewis"/>
    <x v="0"/>
    <x v="9"/>
    <x v="51"/>
    <x v="102"/>
    <x v="1"/>
    <x v="1"/>
    <x v="1"/>
    <x v="1"/>
    <x v="0"/>
    <x v="1"/>
    <x v="1"/>
    <x v="1"/>
    <x v="1"/>
    <x v="1"/>
    <x v="0"/>
    <x v="1"/>
    <x v="1"/>
    <x v="1"/>
    <x v="1"/>
    <x v="1"/>
    <x v="1"/>
    <x v="0"/>
    <x v="0"/>
    <x v="0"/>
  </r>
  <r>
    <x v="1058"/>
    <s v="Marie"/>
    <s v="Lewis"/>
    <x v="1"/>
    <x v="8"/>
    <x v="100"/>
    <x v="102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1059"/>
    <s v="Tara"/>
    <s v="Clark"/>
    <x v="0"/>
    <x v="39"/>
    <x v="68"/>
    <x v="10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060"/>
    <s v="Cindy"/>
    <s v="Nolan"/>
    <x v="0"/>
    <x v="3"/>
    <x v="36"/>
    <x v="10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061"/>
    <s v="Cody"/>
    <s v="Hunter"/>
    <x v="0"/>
    <x v="6"/>
    <x v="8"/>
    <x v="10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1062"/>
    <s v="Krystal"/>
    <s v="Cook"/>
    <x v="1"/>
    <x v="36"/>
    <x v="86"/>
    <x v="10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063"/>
    <s v="Christina"/>
    <s v="Rodriguez"/>
    <x v="0"/>
    <x v="25"/>
    <x v="110"/>
    <x v="10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064"/>
    <s v="John"/>
    <s v="Simmons"/>
    <x v="0"/>
    <x v="29"/>
    <x v="91"/>
    <x v="103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1065"/>
    <s v="Angela"/>
    <s v="Orr"/>
    <x v="0"/>
    <x v="39"/>
    <x v="12"/>
    <x v="10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66"/>
    <s v="Michael"/>
    <s v="Clarke"/>
    <x v="0"/>
    <x v="15"/>
    <x v="121"/>
    <x v="102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067"/>
    <s v="Julie"/>
    <s v="Rodriguez"/>
    <x v="0"/>
    <x v="20"/>
    <x v="88"/>
    <x v="102"/>
    <x v="1"/>
    <x v="1"/>
    <x v="0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68"/>
    <s v="Kayla"/>
    <s v="Parker"/>
    <x v="0"/>
    <x v="10"/>
    <x v="31"/>
    <x v="102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069"/>
    <s v="Courtney"/>
    <s v="Brooks"/>
    <x v="0"/>
    <x v="22"/>
    <x v="54"/>
    <x v="102"/>
    <x v="1"/>
    <x v="1"/>
    <x v="1"/>
    <x v="1"/>
    <x v="0"/>
    <x v="1"/>
    <x v="0"/>
    <x v="0"/>
    <x v="1"/>
    <x v="1"/>
    <x v="1"/>
    <x v="1"/>
    <x v="0"/>
    <x v="1"/>
    <x v="1"/>
    <x v="1"/>
    <x v="1"/>
    <x v="1"/>
    <x v="1"/>
    <x v="0"/>
  </r>
  <r>
    <x v="1070"/>
    <s v="Annette"/>
    <s v="Brown"/>
    <x v="0"/>
    <x v="32"/>
    <x v="111"/>
    <x v="102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1"/>
  </r>
  <r>
    <x v="1071"/>
    <s v="John"/>
    <s v="Manning"/>
    <x v="1"/>
    <x v="6"/>
    <x v="109"/>
    <x v="10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072"/>
    <s v="Nicholas"/>
    <s v="Barnett"/>
    <x v="0"/>
    <x v="24"/>
    <x v="36"/>
    <x v="10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073"/>
    <s v="Vanessa"/>
    <s v="Henry"/>
    <x v="1"/>
    <x v="27"/>
    <x v="26"/>
    <x v="10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074"/>
    <s v="Beth"/>
    <s v="Hatfield"/>
    <x v="1"/>
    <x v="37"/>
    <x v="84"/>
    <x v="10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075"/>
    <s v="Amber"/>
    <s v="Dalton"/>
    <x v="1"/>
    <x v="15"/>
    <x v="110"/>
    <x v="10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076"/>
    <s v="Lindsey"/>
    <s v="Thompson"/>
    <x v="0"/>
    <x v="0"/>
    <x v="118"/>
    <x v="10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77"/>
    <s v="Nicole"/>
    <s v="Brown"/>
    <x v="0"/>
    <x v="17"/>
    <x v="109"/>
    <x v="10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078"/>
    <s v="Jacqueline"/>
    <s v="Miller"/>
    <x v="0"/>
    <x v="5"/>
    <x v="110"/>
    <x v="102"/>
    <x v="0"/>
    <x v="1"/>
    <x v="0"/>
    <x v="1"/>
    <x v="0"/>
    <x v="1"/>
    <x v="1"/>
    <x v="0"/>
    <x v="1"/>
    <x v="1"/>
    <x v="1"/>
    <x v="1"/>
    <x v="1"/>
    <x v="0"/>
    <x v="0"/>
    <x v="0"/>
    <x v="1"/>
    <x v="1"/>
    <x v="1"/>
    <x v="1"/>
  </r>
  <r>
    <x v="1079"/>
    <s v="Lisa"/>
    <s v="Ryan"/>
    <x v="0"/>
    <x v="23"/>
    <x v="91"/>
    <x v="102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1080"/>
    <s v="Wesley"/>
    <s v="Perez"/>
    <x v="0"/>
    <x v="12"/>
    <x v="88"/>
    <x v="102"/>
    <x v="0"/>
    <x v="1"/>
    <x v="1"/>
    <x v="1"/>
    <x v="0"/>
    <x v="1"/>
    <x v="1"/>
    <x v="0"/>
    <x v="1"/>
    <x v="1"/>
    <x v="1"/>
    <x v="1"/>
    <x v="1"/>
    <x v="1"/>
    <x v="0"/>
    <x v="0"/>
    <x v="1"/>
    <x v="1"/>
    <x v="1"/>
    <x v="1"/>
  </r>
  <r>
    <x v="1081"/>
    <s v="Amy"/>
    <s v="Osborn"/>
    <x v="0"/>
    <x v="13"/>
    <x v="53"/>
    <x v="104"/>
    <x v="1"/>
    <x v="1"/>
    <x v="1"/>
    <x v="1"/>
    <x v="0"/>
    <x v="1"/>
    <x v="1"/>
    <x v="0"/>
    <x v="1"/>
    <x v="1"/>
    <x v="1"/>
    <x v="1"/>
    <x v="1"/>
    <x v="0"/>
    <x v="1"/>
    <x v="1"/>
    <x v="1"/>
    <x v="1"/>
    <x v="1"/>
    <x v="0"/>
  </r>
  <r>
    <x v="1082"/>
    <s v="Michael"/>
    <s v="Harvey"/>
    <x v="0"/>
    <x v="18"/>
    <x v="113"/>
    <x v="105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1083"/>
    <s v="Michael"/>
    <s v="Garcia"/>
    <x v="0"/>
    <x v="37"/>
    <x v="27"/>
    <x v="105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0"/>
  </r>
  <r>
    <x v="1084"/>
    <s v="Annette"/>
    <s v="Preston"/>
    <x v="0"/>
    <x v="21"/>
    <x v="117"/>
    <x v="10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085"/>
    <s v="Julie"/>
    <s v="Rodriguez"/>
    <x v="1"/>
    <x v="7"/>
    <x v="16"/>
    <x v="10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86"/>
    <s v="Julia"/>
    <s v="Reeves"/>
    <x v="0"/>
    <x v="28"/>
    <x v="72"/>
    <x v="10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087"/>
    <s v="Tanya"/>
    <s v="Miller"/>
    <x v="1"/>
    <x v="20"/>
    <x v="34"/>
    <x v="10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88"/>
    <s v="Jeremy"/>
    <s v="Sanchez"/>
    <x v="0"/>
    <x v="1"/>
    <x v="82"/>
    <x v="104"/>
    <x v="0"/>
    <x v="1"/>
    <x v="1"/>
    <x v="1"/>
    <x v="0"/>
    <x v="1"/>
    <x v="1"/>
    <x v="0"/>
    <x v="0"/>
    <x v="1"/>
    <x v="1"/>
    <x v="1"/>
    <x v="1"/>
    <x v="1"/>
    <x v="0"/>
    <x v="1"/>
    <x v="1"/>
    <x v="1"/>
    <x v="1"/>
    <x v="1"/>
  </r>
  <r>
    <x v="1089"/>
    <s v="Roberto"/>
    <s v="Robinson"/>
    <x v="0"/>
    <x v="25"/>
    <x v="85"/>
    <x v="105"/>
    <x v="0"/>
    <x v="1"/>
    <x v="1"/>
    <x v="0"/>
    <x v="0"/>
    <x v="1"/>
    <x v="1"/>
    <x v="1"/>
    <x v="1"/>
    <x v="1"/>
    <x v="1"/>
    <x v="1"/>
    <x v="0"/>
    <x v="1"/>
    <x v="0"/>
    <x v="1"/>
    <x v="1"/>
    <x v="1"/>
    <x v="1"/>
    <x v="1"/>
  </r>
  <r>
    <x v="1090"/>
    <s v="Patrick"/>
    <s v="Dawson"/>
    <x v="1"/>
    <x v="11"/>
    <x v="2"/>
    <x v="105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0"/>
  </r>
  <r>
    <x v="1091"/>
    <s v="Kim"/>
    <s v="Peters"/>
    <x v="0"/>
    <x v="3"/>
    <x v="107"/>
    <x v="105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1092"/>
    <s v="Rachel"/>
    <s v="Henry"/>
    <x v="0"/>
    <x v="8"/>
    <x v="21"/>
    <x v="105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093"/>
    <s v="Charles"/>
    <s v="Bryan"/>
    <x v="1"/>
    <x v="32"/>
    <x v="78"/>
    <x v="104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0"/>
  </r>
  <r>
    <x v="1094"/>
    <s v="Kelly"/>
    <s v="Schultz"/>
    <x v="1"/>
    <x v="9"/>
    <x v="97"/>
    <x v="10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095"/>
    <s v="Curtis"/>
    <s v="Jones"/>
    <x v="0"/>
    <x v="24"/>
    <x v="13"/>
    <x v="10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096"/>
    <s v="Michael"/>
    <s v="Medina"/>
    <x v="0"/>
    <x v="31"/>
    <x v="122"/>
    <x v="10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97"/>
    <s v="Amy"/>
    <s v="Cochran"/>
    <x v="0"/>
    <x v="21"/>
    <x v="34"/>
    <x v="10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98"/>
    <s v="Benjamin"/>
    <s v="Bailey"/>
    <x v="0"/>
    <x v="22"/>
    <x v="90"/>
    <x v="10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099"/>
    <s v="Jennifer"/>
    <s v="Miles"/>
    <x v="0"/>
    <x v="21"/>
    <x v="29"/>
    <x v="104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100"/>
    <s v="Kayla"/>
    <s v="Cooper"/>
    <x v="0"/>
    <x v="36"/>
    <x v="112"/>
    <x v="105"/>
    <x v="0"/>
    <x v="1"/>
    <x v="1"/>
    <x v="0"/>
    <x v="0"/>
    <x v="1"/>
    <x v="1"/>
    <x v="0"/>
    <x v="0"/>
    <x v="1"/>
    <x v="1"/>
    <x v="1"/>
    <x v="0"/>
    <x v="1"/>
    <x v="0"/>
    <x v="1"/>
    <x v="1"/>
    <x v="1"/>
    <x v="1"/>
    <x v="1"/>
  </r>
  <r>
    <x v="1101"/>
    <s v="William"/>
    <s v="Hoffman"/>
    <x v="1"/>
    <x v="25"/>
    <x v="97"/>
    <x v="105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0"/>
  </r>
  <r>
    <x v="1102"/>
    <s v="Brian"/>
    <s v="Hawkins"/>
    <x v="1"/>
    <x v="5"/>
    <x v="9"/>
    <x v="105"/>
    <x v="1"/>
    <x v="1"/>
    <x v="1"/>
    <x v="1"/>
    <x v="0"/>
    <x v="1"/>
    <x v="1"/>
    <x v="1"/>
    <x v="1"/>
    <x v="1"/>
    <x v="0"/>
    <x v="1"/>
    <x v="1"/>
    <x v="1"/>
    <x v="1"/>
    <x v="1"/>
    <x v="1"/>
    <x v="0"/>
    <x v="0"/>
    <x v="0"/>
  </r>
  <r>
    <x v="1103"/>
    <s v="Lori"/>
    <s v="Nunez"/>
    <x v="1"/>
    <x v="18"/>
    <x v="10"/>
    <x v="10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104"/>
    <s v="Jonathan"/>
    <s v="Christian"/>
    <x v="0"/>
    <x v="31"/>
    <x v="55"/>
    <x v="10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105"/>
    <s v="John"/>
    <s v="Edwards"/>
    <x v="0"/>
    <x v="16"/>
    <x v="113"/>
    <x v="106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0"/>
  </r>
  <r>
    <x v="1106"/>
    <s v="Natalie"/>
    <s v="Malone"/>
    <x v="0"/>
    <x v="25"/>
    <x v="105"/>
    <x v="10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107"/>
    <s v="Barbara"/>
    <s v="Lawson"/>
    <x v="0"/>
    <x v="29"/>
    <x v="104"/>
    <x v="10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108"/>
    <s v="Alexis"/>
    <s v="Guerrero"/>
    <x v="0"/>
    <x v="25"/>
    <x v="68"/>
    <x v="106"/>
    <x v="0"/>
    <x v="1"/>
    <x v="1"/>
    <x v="1"/>
    <x v="0"/>
    <x v="1"/>
    <x v="1"/>
    <x v="0"/>
    <x v="0"/>
    <x v="1"/>
    <x v="1"/>
    <x v="1"/>
    <x v="1"/>
    <x v="1"/>
    <x v="0"/>
    <x v="0"/>
    <x v="1"/>
    <x v="1"/>
    <x v="1"/>
    <x v="1"/>
  </r>
  <r>
    <x v="1109"/>
    <s v="Aaron"/>
    <s v="Moore"/>
    <x v="0"/>
    <x v="35"/>
    <x v="51"/>
    <x v="106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0"/>
  </r>
  <r>
    <x v="1110"/>
    <s v="Diana"/>
    <s v="Alexander"/>
    <x v="0"/>
    <x v="11"/>
    <x v="95"/>
    <x v="10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111"/>
    <s v="Kevin"/>
    <s v="Stafford"/>
    <x v="0"/>
    <x v="0"/>
    <x v="15"/>
    <x v="10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112"/>
    <s v="Shawna"/>
    <s v="Huff"/>
    <x v="1"/>
    <x v="14"/>
    <x v="95"/>
    <x v="10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113"/>
    <s v="Zachary"/>
    <s v="Lee"/>
    <x v="0"/>
    <x v="36"/>
    <x v="79"/>
    <x v="10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1114"/>
    <s v="Michelle"/>
    <s v="Gutierrez"/>
    <x v="0"/>
    <x v="1"/>
    <x v="32"/>
    <x v="10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115"/>
    <s v="Amanda"/>
    <s v="Jones"/>
    <x v="0"/>
    <x v="39"/>
    <x v="116"/>
    <x v="10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116"/>
    <s v="Lawrence"/>
    <s v="Mclaughlin"/>
    <x v="0"/>
    <x v="37"/>
    <x v="118"/>
    <x v="10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117"/>
    <s v="Nicholas"/>
    <s v="Rogers"/>
    <x v="0"/>
    <x v="25"/>
    <x v="82"/>
    <x v="106"/>
    <x v="1"/>
    <x v="1"/>
    <x v="1"/>
    <x v="1"/>
    <x v="0"/>
    <x v="1"/>
    <x v="1"/>
    <x v="1"/>
    <x v="1"/>
    <x v="1"/>
    <x v="1"/>
    <x v="1"/>
    <x v="1"/>
    <x v="1"/>
    <x v="1"/>
    <x v="0"/>
    <x v="1"/>
    <x v="1"/>
    <x v="1"/>
    <x v="1"/>
  </r>
  <r>
    <x v="1118"/>
    <s v="Melissa"/>
    <s v="Mosley"/>
    <x v="1"/>
    <x v="3"/>
    <x v="94"/>
    <x v="106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1119"/>
    <s v="Erin"/>
    <s v="Williams"/>
    <x v="1"/>
    <x v="32"/>
    <x v="119"/>
    <x v="10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120"/>
    <s v="Kimberly"/>
    <s v="Logan"/>
    <x v="0"/>
    <x v="27"/>
    <x v="86"/>
    <x v="10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121"/>
    <s v="Michelle"/>
    <s v="Mcdonald"/>
    <x v="1"/>
    <x v="37"/>
    <x v="6"/>
    <x v="106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1"/>
  </r>
  <r>
    <x v="1122"/>
    <s v="Jonathan"/>
    <s v="White"/>
    <x v="1"/>
    <x v="38"/>
    <x v="103"/>
    <x v="106"/>
    <x v="0"/>
    <x v="1"/>
    <x v="1"/>
    <x v="0"/>
    <x v="0"/>
    <x v="1"/>
    <x v="1"/>
    <x v="0"/>
    <x v="1"/>
    <x v="1"/>
    <x v="1"/>
    <x v="1"/>
    <x v="0"/>
    <x v="1"/>
    <x v="0"/>
    <x v="1"/>
    <x v="1"/>
    <x v="1"/>
    <x v="1"/>
    <x v="1"/>
  </r>
  <r>
    <x v="1123"/>
    <s v="Raymond"/>
    <s v="Curry"/>
    <x v="0"/>
    <x v="22"/>
    <x v="35"/>
    <x v="10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124"/>
    <s v="Daniel"/>
    <s v="Guerrero"/>
    <x v="1"/>
    <x v="11"/>
    <x v="98"/>
    <x v="10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125"/>
    <s v="Joshua"/>
    <s v="Archer"/>
    <x v="1"/>
    <x v="26"/>
    <x v="40"/>
    <x v="10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126"/>
    <s v="Megan"/>
    <s v="Bennett"/>
    <x v="1"/>
    <x v="34"/>
    <x v="10"/>
    <x v="10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1127"/>
    <s v="Kyle"/>
    <s v="Cardenas"/>
    <x v="0"/>
    <x v="10"/>
    <x v="10"/>
    <x v="106"/>
    <x v="1"/>
    <x v="1"/>
    <x v="0"/>
    <x v="1"/>
    <x v="0"/>
    <x v="1"/>
    <x v="1"/>
    <x v="1"/>
    <x v="1"/>
    <x v="1"/>
    <x v="1"/>
    <x v="1"/>
    <x v="1"/>
    <x v="1"/>
    <x v="1"/>
    <x v="1"/>
    <x v="1"/>
    <x v="1"/>
    <x v="1"/>
    <x v="0"/>
  </r>
  <r>
    <x v="1128"/>
    <s v="Sandra"/>
    <s v="Castro"/>
    <x v="0"/>
    <x v="10"/>
    <x v="74"/>
    <x v="106"/>
    <x v="0"/>
    <x v="1"/>
    <x v="1"/>
    <x v="0"/>
    <x v="0"/>
    <x v="1"/>
    <x v="1"/>
    <x v="0"/>
    <x v="1"/>
    <x v="1"/>
    <x v="1"/>
    <x v="1"/>
    <x v="0"/>
    <x v="1"/>
    <x v="0"/>
    <x v="1"/>
    <x v="1"/>
    <x v="1"/>
    <x v="1"/>
    <x v="1"/>
  </r>
  <r>
    <x v="1129"/>
    <s v="Michael"/>
    <s v="Bush"/>
    <x v="0"/>
    <x v="15"/>
    <x v="116"/>
    <x v="106"/>
    <x v="1"/>
    <x v="1"/>
    <x v="1"/>
    <x v="1"/>
    <x v="0"/>
    <x v="1"/>
    <x v="0"/>
    <x v="1"/>
    <x v="1"/>
    <x v="1"/>
    <x v="1"/>
    <x v="1"/>
    <x v="0"/>
    <x v="1"/>
    <x v="1"/>
    <x v="1"/>
    <x v="1"/>
    <x v="1"/>
    <x v="1"/>
    <x v="1"/>
  </r>
  <r>
    <x v="1130"/>
    <s v="Richard"/>
    <s v="Cook"/>
    <x v="1"/>
    <x v="12"/>
    <x v="3"/>
    <x v="106"/>
    <x v="1"/>
    <x v="1"/>
    <x v="1"/>
    <x v="1"/>
    <x v="0"/>
    <x v="1"/>
    <x v="1"/>
    <x v="0"/>
    <x v="0"/>
    <x v="1"/>
    <x v="1"/>
    <x v="1"/>
    <x v="0"/>
    <x v="1"/>
    <x v="1"/>
    <x v="1"/>
    <x v="1"/>
    <x v="0"/>
    <x v="0"/>
    <x v="0"/>
  </r>
  <r>
    <x v="1131"/>
    <s v="Timothy"/>
    <s v="Peterson"/>
    <x v="1"/>
    <x v="7"/>
    <x v="56"/>
    <x v="107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1132"/>
    <s v="Samantha"/>
    <s v="Fisher"/>
    <x v="0"/>
    <x v="12"/>
    <x v="86"/>
    <x v="106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133"/>
    <s v="Joshua"/>
    <s v="Higgins"/>
    <x v="0"/>
    <x v="38"/>
    <x v="103"/>
    <x v="106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134"/>
    <s v="Jennifer"/>
    <s v="Martinez"/>
    <x v="1"/>
    <x v="13"/>
    <x v="63"/>
    <x v="10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135"/>
    <s v="William"/>
    <s v="Howe"/>
    <x v="0"/>
    <x v="13"/>
    <x v="61"/>
    <x v="10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136"/>
    <s v="Charles"/>
    <s v="Sanchez"/>
    <x v="0"/>
    <x v="14"/>
    <x v="32"/>
    <x v="10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1137"/>
    <s v="April"/>
    <s v="Arnold"/>
    <x v="1"/>
    <x v="18"/>
    <x v="105"/>
    <x v="10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138"/>
    <s v="Tamara"/>
    <s v="Ruiz"/>
    <x v="1"/>
    <x v="33"/>
    <x v="63"/>
    <x v="10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139"/>
    <s v="Jessica"/>
    <s v="Bird"/>
    <x v="0"/>
    <x v="9"/>
    <x v="88"/>
    <x v="108"/>
    <x v="1"/>
    <x v="1"/>
    <x v="1"/>
    <x v="0"/>
    <x v="0"/>
    <x v="1"/>
    <x v="1"/>
    <x v="0"/>
    <x v="1"/>
    <x v="1"/>
    <x v="1"/>
    <x v="1"/>
    <x v="0"/>
    <x v="1"/>
    <x v="1"/>
    <x v="1"/>
    <x v="1"/>
    <x v="1"/>
    <x v="1"/>
    <x v="1"/>
  </r>
  <r>
    <x v="1140"/>
    <s v="Jesus"/>
    <s v="Jones"/>
    <x v="0"/>
    <x v="23"/>
    <x v="45"/>
    <x v="108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141"/>
    <s v="Justin"/>
    <s v="Palmer"/>
    <x v="0"/>
    <x v="14"/>
    <x v="61"/>
    <x v="109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142"/>
    <s v="Sherry"/>
    <s v="Blair"/>
    <x v="0"/>
    <x v="24"/>
    <x v="103"/>
    <x v="10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1143"/>
    <s v="Brandon"/>
    <s v="Lee"/>
    <x v="0"/>
    <x v="30"/>
    <x v="42"/>
    <x v="108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0"/>
  </r>
  <r>
    <x v="1144"/>
    <s v="Bradley"/>
    <s v="Barnes"/>
    <x v="0"/>
    <x v="16"/>
    <x v="61"/>
    <x v="109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1145"/>
    <s v="Shannon"/>
    <s v="Johnson"/>
    <x v="0"/>
    <x v="19"/>
    <x v="12"/>
    <x v="10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146"/>
    <s v="Tina"/>
    <s v="Miller"/>
    <x v="0"/>
    <x v="34"/>
    <x v="101"/>
    <x v="10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1"/>
    <x v="1"/>
  </r>
  <r>
    <x v="1147"/>
    <s v="Denise"/>
    <s v="Brown"/>
    <x v="0"/>
    <x v="33"/>
    <x v="43"/>
    <x v="108"/>
    <x v="1"/>
    <x v="1"/>
    <x v="1"/>
    <x v="1"/>
    <x v="0"/>
    <x v="1"/>
    <x v="1"/>
    <x v="0"/>
    <x v="0"/>
    <x v="1"/>
    <x v="1"/>
    <x v="1"/>
    <x v="0"/>
    <x v="1"/>
    <x v="1"/>
    <x v="1"/>
    <x v="1"/>
    <x v="1"/>
    <x v="1"/>
    <x v="0"/>
  </r>
  <r>
    <x v="1148"/>
    <s v="Danielle"/>
    <s v="Espinoza"/>
    <x v="0"/>
    <x v="7"/>
    <x v="0"/>
    <x v="108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0"/>
  </r>
  <r>
    <x v="1149"/>
    <s v="Robert"/>
    <s v="Lopez"/>
    <x v="0"/>
    <x v="4"/>
    <x v="75"/>
    <x v="108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150"/>
    <s v="John"/>
    <s v="Mann"/>
    <x v="0"/>
    <x v="29"/>
    <x v="117"/>
    <x v="109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1151"/>
    <s v="Laura"/>
    <s v="West"/>
    <x v="1"/>
    <x v="37"/>
    <x v="72"/>
    <x v="109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1152"/>
    <s v="Connor"/>
    <s v="Kelly"/>
    <x v="0"/>
    <x v="29"/>
    <x v="18"/>
    <x v="10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153"/>
    <s v="Catherine"/>
    <s v="Parker"/>
    <x v="0"/>
    <x v="14"/>
    <x v="84"/>
    <x v="108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1154"/>
    <s v="Kathy"/>
    <s v="Wheeler"/>
    <x v="1"/>
    <x v="32"/>
    <x v="115"/>
    <x v="10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155"/>
    <s v="Emily"/>
    <s v="Hill"/>
    <x v="1"/>
    <x v="12"/>
    <x v="65"/>
    <x v="10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156"/>
    <s v="Erin"/>
    <s v="Garcia"/>
    <x v="1"/>
    <x v="35"/>
    <x v="115"/>
    <x v="10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157"/>
    <s v="Ashley"/>
    <s v="Noble"/>
    <x v="0"/>
    <x v="19"/>
    <x v="117"/>
    <x v="10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158"/>
    <s v="Mark"/>
    <s v="Harris"/>
    <x v="0"/>
    <x v="38"/>
    <x v="50"/>
    <x v="10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159"/>
    <s v="Richard"/>
    <s v="Sims"/>
    <x v="1"/>
    <x v="26"/>
    <x v="32"/>
    <x v="10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160"/>
    <s v="Allen"/>
    <s v="Yates"/>
    <x v="0"/>
    <x v="34"/>
    <x v="42"/>
    <x v="10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161"/>
    <s v="Miranda"/>
    <s v="Webb"/>
    <x v="0"/>
    <x v="27"/>
    <x v="92"/>
    <x v="10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162"/>
    <s v="Rachel"/>
    <s v="Riley"/>
    <x v="1"/>
    <x v="13"/>
    <x v="30"/>
    <x v="109"/>
    <x v="1"/>
    <x v="1"/>
    <x v="0"/>
    <x v="1"/>
    <x v="0"/>
    <x v="1"/>
    <x v="1"/>
    <x v="1"/>
    <x v="1"/>
    <x v="1"/>
    <x v="1"/>
    <x v="1"/>
    <x v="1"/>
    <x v="1"/>
    <x v="1"/>
    <x v="1"/>
    <x v="1"/>
    <x v="1"/>
    <x v="1"/>
    <x v="0"/>
  </r>
  <r>
    <x v="1163"/>
    <s v="Melissa"/>
    <s v="Hines"/>
    <x v="0"/>
    <x v="5"/>
    <x v="55"/>
    <x v="109"/>
    <x v="1"/>
    <x v="1"/>
    <x v="1"/>
    <x v="0"/>
    <x v="0"/>
    <x v="1"/>
    <x v="1"/>
    <x v="0"/>
    <x v="1"/>
    <x v="0"/>
    <x v="1"/>
    <x v="1"/>
    <x v="0"/>
    <x v="1"/>
    <x v="1"/>
    <x v="1"/>
    <x v="1"/>
    <x v="1"/>
    <x v="1"/>
    <x v="1"/>
  </r>
  <r>
    <x v="1164"/>
    <s v="Stephen"/>
    <s v="Rodriguez"/>
    <x v="0"/>
    <x v="3"/>
    <x v="91"/>
    <x v="108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1165"/>
    <s v="Ian"/>
    <s v="Johnson"/>
    <x v="0"/>
    <x v="10"/>
    <x v="21"/>
    <x v="109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166"/>
    <s v="Shawn"/>
    <s v="Brown"/>
    <x v="1"/>
    <x v="7"/>
    <x v="99"/>
    <x v="109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167"/>
    <s v="Sharon"/>
    <s v="Lozano"/>
    <x v="0"/>
    <x v="6"/>
    <x v="110"/>
    <x v="10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168"/>
    <s v="Michael"/>
    <s v="Miles"/>
    <x v="0"/>
    <x v="25"/>
    <x v="70"/>
    <x v="11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169"/>
    <s v="Kimberly"/>
    <s v="Baker"/>
    <x v="1"/>
    <x v="18"/>
    <x v="9"/>
    <x v="11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170"/>
    <s v="Shawn"/>
    <s v="Rangel"/>
    <x v="1"/>
    <x v="31"/>
    <x v="84"/>
    <x v="11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171"/>
    <s v="John"/>
    <s v="Parsons"/>
    <x v="0"/>
    <x v="14"/>
    <x v="44"/>
    <x v="111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1172"/>
    <s v="Kara"/>
    <s v="Haney"/>
    <x v="0"/>
    <x v="11"/>
    <x v="21"/>
    <x v="111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1173"/>
    <s v="Heather"/>
    <s v="Villarreal"/>
    <x v="0"/>
    <x v="39"/>
    <x v="90"/>
    <x v="110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1174"/>
    <s v="Destiny"/>
    <s v="Ferguson"/>
    <x v="0"/>
    <x v="5"/>
    <x v="78"/>
    <x v="11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175"/>
    <s v="Robert"/>
    <s v="Ryan"/>
    <x v="1"/>
    <x v="14"/>
    <x v="41"/>
    <x v="11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1176"/>
    <s v="Angela"/>
    <s v="Weber"/>
    <x v="1"/>
    <x v="10"/>
    <x v="120"/>
    <x v="11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177"/>
    <s v="Jessica"/>
    <s v="Campos"/>
    <x v="1"/>
    <x v="25"/>
    <x v="0"/>
    <x v="110"/>
    <x v="0"/>
    <x v="1"/>
    <x v="1"/>
    <x v="0"/>
    <x v="0"/>
    <x v="1"/>
    <x v="1"/>
    <x v="1"/>
    <x v="1"/>
    <x v="1"/>
    <x v="1"/>
    <x v="1"/>
    <x v="0"/>
    <x v="1"/>
    <x v="0"/>
    <x v="1"/>
    <x v="1"/>
    <x v="1"/>
    <x v="1"/>
    <x v="0"/>
  </r>
  <r>
    <x v="1178"/>
    <s v="Jacob"/>
    <s v="Butler"/>
    <x v="0"/>
    <x v="1"/>
    <x v="6"/>
    <x v="111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1179"/>
    <s v="Billy"/>
    <s v="Johnson"/>
    <x v="0"/>
    <x v="38"/>
    <x v="50"/>
    <x v="111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0"/>
  </r>
  <r>
    <x v="1180"/>
    <s v="Mary"/>
    <s v="Wu"/>
    <x v="1"/>
    <x v="24"/>
    <x v="123"/>
    <x v="110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1181"/>
    <s v="Christopher"/>
    <s v="Ponce"/>
    <x v="1"/>
    <x v="4"/>
    <x v="103"/>
    <x v="110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1182"/>
    <s v="Brandon"/>
    <s v="Phillips"/>
    <x v="0"/>
    <x v="32"/>
    <x v="108"/>
    <x v="11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1183"/>
    <s v="Courtney"/>
    <s v="Golden"/>
    <x v="0"/>
    <x v="35"/>
    <x v="32"/>
    <x v="110"/>
    <x v="1"/>
    <x v="1"/>
    <x v="0"/>
    <x v="1"/>
    <x v="0"/>
    <x v="1"/>
    <x v="1"/>
    <x v="1"/>
    <x v="1"/>
    <x v="1"/>
    <x v="1"/>
    <x v="1"/>
    <x v="1"/>
    <x v="1"/>
    <x v="1"/>
    <x v="1"/>
    <x v="1"/>
    <x v="1"/>
    <x v="1"/>
    <x v="0"/>
  </r>
  <r>
    <x v="1184"/>
    <s v="Joel"/>
    <s v="Moore"/>
    <x v="0"/>
    <x v="35"/>
    <x v="24"/>
    <x v="110"/>
    <x v="1"/>
    <x v="1"/>
    <x v="0"/>
    <x v="1"/>
    <x v="0"/>
    <x v="1"/>
    <x v="1"/>
    <x v="0"/>
    <x v="1"/>
    <x v="1"/>
    <x v="1"/>
    <x v="1"/>
    <x v="1"/>
    <x v="0"/>
    <x v="1"/>
    <x v="0"/>
    <x v="1"/>
    <x v="1"/>
    <x v="1"/>
    <x v="1"/>
  </r>
  <r>
    <x v="1185"/>
    <s v="Christian"/>
    <s v="Hodges"/>
    <x v="0"/>
    <x v="5"/>
    <x v="23"/>
    <x v="111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186"/>
    <s v="Matthew"/>
    <s v="Daniel"/>
    <x v="0"/>
    <x v="0"/>
    <x v="65"/>
    <x v="111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187"/>
    <s v="Jeanette"/>
    <s v="Hamilton"/>
    <x v="1"/>
    <x v="19"/>
    <x v="39"/>
    <x v="110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1"/>
  </r>
  <r>
    <x v="1188"/>
    <s v="Brenda"/>
    <s v="Vega"/>
    <x v="0"/>
    <x v="24"/>
    <x v="94"/>
    <x v="110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189"/>
    <s v="Kayla"/>
    <s v="Simmons"/>
    <x v="0"/>
    <x v="35"/>
    <x v="90"/>
    <x v="110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190"/>
    <s v="Antonio"/>
    <s v="Davidson"/>
    <x v="0"/>
    <x v="36"/>
    <x v="84"/>
    <x v="11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191"/>
    <s v="Mary"/>
    <s v="Williams"/>
    <x v="0"/>
    <x v="27"/>
    <x v="36"/>
    <x v="11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192"/>
    <s v="Grace"/>
    <s v="Raymond"/>
    <x v="1"/>
    <x v="35"/>
    <x v="20"/>
    <x v="11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193"/>
    <s v="Adam"/>
    <s v="Hall"/>
    <x v="1"/>
    <x v="15"/>
    <x v="106"/>
    <x v="11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194"/>
    <s v="John"/>
    <s v="Castillo"/>
    <x v="0"/>
    <x v="28"/>
    <x v="38"/>
    <x v="11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195"/>
    <s v="Edward"/>
    <s v="Thompson"/>
    <x v="0"/>
    <x v="37"/>
    <x v="119"/>
    <x v="11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196"/>
    <s v="Jason"/>
    <s v="Perkins"/>
    <x v="0"/>
    <x v="13"/>
    <x v="85"/>
    <x v="11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197"/>
    <s v="Matthew"/>
    <s v="Smith"/>
    <x v="1"/>
    <x v="33"/>
    <x v="1"/>
    <x v="11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198"/>
    <s v="Robert"/>
    <s v="Ponce"/>
    <x v="1"/>
    <x v="38"/>
    <x v="33"/>
    <x v="110"/>
    <x v="1"/>
    <x v="1"/>
    <x v="1"/>
    <x v="0"/>
    <x v="0"/>
    <x v="1"/>
    <x v="1"/>
    <x v="0"/>
    <x v="1"/>
    <x v="1"/>
    <x v="1"/>
    <x v="1"/>
    <x v="0"/>
    <x v="1"/>
    <x v="1"/>
    <x v="1"/>
    <x v="1"/>
    <x v="1"/>
    <x v="1"/>
    <x v="1"/>
  </r>
  <r>
    <x v="1199"/>
    <s v="Tiffany"/>
    <s v="Cummings"/>
    <x v="0"/>
    <x v="13"/>
    <x v="80"/>
    <x v="110"/>
    <x v="1"/>
    <x v="1"/>
    <x v="1"/>
    <x v="1"/>
    <x v="0"/>
    <x v="0"/>
    <x v="1"/>
    <x v="1"/>
    <x v="1"/>
    <x v="1"/>
    <x v="1"/>
    <x v="1"/>
    <x v="0"/>
    <x v="1"/>
    <x v="1"/>
    <x v="1"/>
    <x v="1"/>
    <x v="1"/>
    <x v="1"/>
    <x v="1"/>
  </r>
  <r>
    <x v="1200"/>
    <s v="Jessica"/>
    <s v="Jordan"/>
    <x v="0"/>
    <x v="7"/>
    <x v="38"/>
    <x v="110"/>
    <x v="1"/>
    <x v="1"/>
    <x v="1"/>
    <x v="1"/>
    <x v="0"/>
    <x v="1"/>
    <x v="1"/>
    <x v="0"/>
    <x v="1"/>
    <x v="1"/>
    <x v="1"/>
    <x v="1"/>
    <x v="1"/>
    <x v="0"/>
    <x v="1"/>
    <x v="1"/>
    <x v="1"/>
    <x v="1"/>
    <x v="1"/>
    <x v="0"/>
  </r>
  <r>
    <x v="1201"/>
    <s v="Nathan"/>
    <s v="Logan"/>
    <x v="0"/>
    <x v="17"/>
    <x v="93"/>
    <x v="110"/>
    <x v="1"/>
    <x v="1"/>
    <x v="1"/>
    <x v="1"/>
    <x v="0"/>
    <x v="1"/>
    <x v="1"/>
    <x v="0"/>
    <x v="1"/>
    <x v="1"/>
    <x v="1"/>
    <x v="1"/>
    <x v="1"/>
    <x v="1"/>
    <x v="1"/>
    <x v="0"/>
    <x v="1"/>
    <x v="1"/>
    <x v="1"/>
    <x v="1"/>
  </r>
  <r>
    <x v="1202"/>
    <s v="Manuel"/>
    <s v="Payne"/>
    <x v="0"/>
    <x v="6"/>
    <x v="5"/>
    <x v="11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203"/>
    <s v="Brad"/>
    <s v="Sharp"/>
    <x v="0"/>
    <x v="18"/>
    <x v="43"/>
    <x v="11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204"/>
    <s v="Corey"/>
    <s v="Lloyd"/>
    <x v="0"/>
    <x v="5"/>
    <x v="101"/>
    <x v="111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205"/>
    <s v="Richard"/>
    <s v="Henderson"/>
    <x v="0"/>
    <x v="25"/>
    <x v="49"/>
    <x v="111"/>
    <x v="1"/>
    <x v="1"/>
    <x v="1"/>
    <x v="0"/>
    <x v="0"/>
    <x v="1"/>
    <x v="1"/>
    <x v="0"/>
    <x v="1"/>
    <x v="1"/>
    <x v="1"/>
    <x v="1"/>
    <x v="0"/>
    <x v="1"/>
    <x v="1"/>
    <x v="1"/>
    <x v="1"/>
    <x v="1"/>
    <x v="1"/>
    <x v="1"/>
  </r>
  <r>
    <x v="1206"/>
    <s v="Joshua"/>
    <s v="Aguirre"/>
    <x v="1"/>
    <x v="10"/>
    <x v="79"/>
    <x v="110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0"/>
  </r>
  <r>
    <x v="1207"/>
    <s v="Joshua"/>
    <s v="Hughes"/>
    <x v="1"/>
    <x v="9"/>
    <x v="40"/>
    <x v="111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208"/>
    <s v="Katherine"/>
    <s v="Rice"/>
    <x v="0"/>
    <x v="23"/>
    <x v="95"/>
    <x v="11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209"/>
    <s v="Cynthia"/>
    <s v="Jones"/>
    <x v="0"/>
    <x v="8"/>
    <x v="77"/>
    <x v="11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210"/>
    <s v="Karla"/>
    <s v="Donaldson"/>
    <x v="0"/>
    <x v="14"/>
    <x v="29"/>
    <x v="11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211"/>
    <s v="Kathryn"/>
    <s v="Morton"/>
    <x v="0"/>
    <x v="6"/>
    <x v="82"/>
    <x v="11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212"/>
    <s v="Russell"/>
    <s v="Barron"/>
    <x v="0"/>
    <x v="25"/>
    <x v="107"/>
    <x v="11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213"/>
    <s v="Amber"/>
    <s v="Lloyd"/>
    <x v="0"/>
    <x v="16"/>
    <x v="51"/>
    <x v="11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214"/>
    <s v="Kimberly"/>
    <s v="Delacruz"/>
    <x v="1"/>
    <x v="18"/>
    <x v="17"/>
    <x v="11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215"/>
    <s v="Rebecca"/>
    <s v="Williams"/>
    <x v="0"/>
    <x v="14"/>
    <x v="0"/>
    <x v="11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216"/>
    <s v="Adam"/>
    <s v="Bonilla"/>
    <x v="1"/>
    <x v="10"/>
    <x v="54"/>
    <x v="113"/>
    <x v="1"/>
    <x v="1"/>
    <x v="0"/>
    <x v="1"/>
    <x v="0"/>
    <x v="1"/>
    <x v="1"/>
    <x v="0"/>
    <x v="1"/>
    <x v="1"/>
    <x v="1"/>
    <x v="1"/>
    <x v="1"/>
    <x v="0"/>
    <x v="1"/>
    <x v="0"/>
    <x v="1"/>
    <x v="1"/>
    <x v="1"/>
    <x v="0"/>
  </r>
  <r>
    <x v="1217"/>
    <s v="Robert"/>
    <s v="Spencer"/>
    <x v="1"/>
    <x v="10"/>
    <x v="47"/>
    <x v="112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1218"/>
    <s v="Randy"/>
    <s v="Snyder"/>
    <x v="0"/>
    <x v="36"/>
    <x v="97"/>
    <x v="113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219"/>
    <s v="Robert"/>
    <s v="Jones"/>
    <x v="0"/>
    <x v="19"/>
    <x v="93"/>
    <x v="11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220"/>
    <s v="Jeffrey"/>
    <s v="Ward"/>
    <x v="0"/>
    <x v="15"/>
    <x v="107"/>
    <x v="113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221"/>
    <s v="Roger"/>
    <s v="Navarro"/>
    <x v="1"/>
    <x v="20"/>
    <x v="69"/>
    <x v="11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1222"/>
    <s v="Gina"/>
    <s v="Nelson"/>
    <x v="1"/>
    <x v="32"/>
    <x v="37"/>
    <x v="11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223"/>
    <s v="Cheryl"/>
    <s v="Clark"/>
    <x v="0"/>
    <x v="10"/>
    <x v="103"/>
    <x v="112"/>
    <x v="1"/>
    <x v="1"/>
    <x v="0"/>
    <x v="1"/>
    <x v="0"/>
    <x v="1"/>
    <x v="1"/>
    <x v="1"/>
    <x v="1"/>
    <x v="1"/>
    <x v="1"/>
    <x v="1"/>
    <x v="1"/>
    <x v="1"/>
    <x v="1"/>
    <x v="1"/>
    <x v="1"/>
    <x v="1"/>
    <x v="1"/>
    <x v="1"/>
  </r>
  <r>
    <x v="1224"/>
    <s v="Jimmy"/>
    <s v="Payne"/>
    <x v="0"/>
    <x v="22"/>
    <x v="2"/>
    <x v="113"/>
    <x v="1"/>
    <x v="1"/>
    <x v="0"/>
    <x v="0"/>
    <x v="0"/>
    <x v="1"/>
    <x v="1"/>
    <x v="0"/>
    <x v="1"/>
    <x v="1"/>
    <x v="1"/>
    <x v="1"/>
    <x v="0"/>
    <x v="0"/>
    <x v="1"/>
    <x v="1"/>
    <x v="1"/>
    <x v="0"/>
    <x v="0"/>
    <x v="0"/>
  </r>
  <r>
    <x v="1225"/>
    <s v="Raymond"/>
    <s v="Taylor"/>
    <x v="0"/>
    <x v="35"/>
    <x v="73"/>
    <x v="112"/>
    <x v="1"/>
    <x v="1"/>
    <x v="1"/>
    <x v="1"/>
    <x v="0"/>
    <x v="1"/>
    <x v="1"/>
    <x v="0"/>
    <x v="1"/>
    <x v="1"/>
    <x v="1"/>
    <x v="1"/>
    <x v="1"/>
    <x v="1"/>
    <x v="1"/>
    <x v="0"/>
    <x v="1"/>
    <x v="1"/>
    <x v="1"/>
    <x v="1"/>
  </r>
  <r>
    <x v="1226"/>
    <s v="Natasha"/>
    <s v="Owens"/>
    <x v="1"/>
    <x v="19"/>
    <x v="11"/>
    <x v="112"/>
    <x v="0"/>
    <x v="1"/>
    <x v="1"/>
    <x v="1"/>
    <x v="0"/>
    <x v="1"/>
    <x v="1"/>
    <x v="0"/>
    <x v="1"/>
    <x v="1"/>
    <x v="1"/>
    <x v="1"/>
    <x v="1"/>
    <x v="1"/>
    <x v="0"/>
    <x v="1"/>
    <x v="1"/>
    <x v="1"/>
    <x v="1"/>
    <x v="0"/>
  </r>
  <r>
    <x v="1227"/>
    <s v="Lindsey"/>
    <s v="Bradley"/>
    <x v="0"/>
    <x v="28"/>
    <x v="103"/>
    <x v="11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228"/>
    <s v="Joshua"/>
    <s v="Jimenez"/>
    <x v="0"/>
    <x v="27"/>
    <x v="78"/>
    <x v="11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229"/>
    <s v="Jessica"/>
    <s v="Rubio"/>
    <x v="1"/>
    <x v="15"/>
    <x v="68"/>
    <x v="11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230"/>
    <s v="Kristina"/>
    <s v="Kaiser"/>
    <x v="1"/>
    <x v="26"/>
    <x v="58"/>
    <x v="11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231"/>
    <s v="Ryan"/>
    <s v="Carlson"/>
    <x v="0"/>
    <x v="29"/>
    <x v="48"/>
    <x v="11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232"/>
    <s v="Laurie"/>
    <s v="Vargas"/>
    <x v="1"/>
    <x v="22"/>
    <x v="60"/>
    <x v="11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233"/>
    <s v="Allison"/>
    <s v="Hudson"/>
    <x v="1"/>
    <x v="12"/>
    <x v="93"/>
    <x v="11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234"/>
    <s v="Anthony"/>
    <s v="Stewart"/>
    <x v="0"/>
    <x v="37"/>
    <x v="122"/>
    <x v="113"/>
    <x v="1"/>
    <x v="1"/>
    <x v="0"/>
    <x v="1"/>
    <x v="0"/>
    <x v="1"/>
    <x v="1"/>
    <x v="0"/>
    <x v="0"/>
    <x v="1"/>
    <x v="1"/>
    <x v="1"/>
    <x v="1"/>
    <x v="0"/>
    <x v="1"/>
    <x v="1"/>
    <x v="1"/>
    <x v="1"/>
    <x v="1"/>
    <x v="1"/>
  </r>
  <r>
    <x v="1235"/>
    <s v="Steven"/>
    <s v="Garza"/>
    <x v="0"/>
    <x v="38"/>
    <x v="1"/>
    <x v="112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236"/>
    <s v="Sandra"/>
    <s v="Richardson"/>
    <x v="0"/>
    <x v="39"/>
    <x v="106"/>
    <x v="112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0"/>
  </r>
  <r>
    <x v="1237"/>
    <s v="Jeffrey"/>
    <s v="Campbell"/>
    <x v="0"/>
    <x v="6"/>
    <x v="2"/>
    <x v="112"/>
    <x v="0"/>
    <x v="1"/>
    <x v="1"/>
    <x v="0"/>
    <x v="0"/>
    <x v="1"/>
    <x v="1"/>
    <x v="0"/>
    <x v="1"/>
    <x v="1"/>
    <x v="1"/>
    <x v="1"/>
    <x v="0"/>
    <x v="1"/>
    <x v="0"/>
    <x v="1"/>
    <x v="1"/>
    <x v="1"/>
    <x v="1"/>
    <x v="0"/>
  </r>
  <r>
    <x v="1238"/>
    <s v="John"/>
    <s v="Harris"/>
    <x v="1"/>
    <x v="16"/>
    <x v="50"/>
    <x v="112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0"/>
  </r>
  <r>
    <x v="1239"/>
    <s v="Howard"/>
    <s v="Davis"/>
    <x v="1"/>
    <x v="26"/>
    <x v="84"/>
    <x v="113"/>
    <x v="1"/>
    <x v="1"/>
    <x v="1"/>
    <x v="1"/>
    <x v="0"/>
    <x v="1"/>
    <x v="1"/>
    <x v="0"/>
    <x v="1"/>
    <x v="1"/>
    <x v="1"/>
    <x v="1"/>
    <x v="1"/>
    <x v="0"/>
    <x v="1"/>
    <x v="1"/>
    <x v="1"/>
    <x v="1"/>
    <x v="1"/>
    <x v="1"/>
  </r>
  <r>
    <x v="1240"/>
    <s v="Daniel"/>
    <s v="Burns"/>
    <x v="0"/>
    <x v="29"/>
    <x v="60"/>
    <x v="112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0"/>
  </r>
  <r>
    <x v="1241"/>
    <s v="Stacey"/>
    <s v="Howe"/>
    <x v="0"/>
    <x v="4"/>
    <x v="100"/>
    <x v="11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1242"/>
    <s v="Karen"/>
    <s v="Smith"/>
    <x v="0"/>
    <x v="16"/>
    <x v="23"/>
    <x v="11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243"/>
    <s v="Mary"/>
    <s v="King"/>
    <x v="1"/>
    <x v="30"/>
    <x v="91"/>
    <x v="112"/>
    <x v="0"/>
    <x v="1"/>
    <x v="0"/>
    <x v="1"/>
    <x v="0"/>
    <x v="1"/>
    <x v="1"/>
    <x v="0"/>
    <x v="1"/>
    <x v="1"/>
    <x v="1"/>
    <x v="1"/>
    <x v="1"/>
    <x v="0"/>
    <x v="0"/>
    <x v="1"/>
    <x v="1"/>
    <x v="1"/>
    <x v="1"/>
    <x v="1"/>
  </r>
  <r>
    <x v="1244"/>
    <s v="Katherine"/>
    <s v="Newton"/>
    <x v="1"/>
    <x v="17"/>
    <x v="119"/>
    <x v="113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245"/>
    <s v="Cassandra"/>
    <s v="Wall"/>
    <x v="1"/>
    <x v="14"/>
    <x v="52"/>
    <x v="11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246"/>
    <s v="Donna"/>
    <s v="Wallace"/>
    <x v="1"/>
    <x v="22"/>
    <x v="64"/>
    <x v="113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1247"/>
    <s v="Gina"/>
    <s v="Gomez"/>
    <x v="1"/>
    <x v="35"/>
    <x v="88"/>
    <x v="11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248"/>
    <s v="Danielle"/>
    <s v="Ingram"/>
    <x v="1"/>
    <x v="11"/>
    <x v="38"/>
    <x v="11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249"/>
    <s v="Kristina"/>
    <s v="French"/>
    <x v="1"/>
    <x v="2"/>
    <x v="25"/>
    <x v="11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1250"/>
    <s v="Regina"/>
    <s v="Goodman"/>
    <x v="0"/>
    <x v="17"/>
    <x v="21"/>
    <x v="11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251"/>
    <s v="Bryan"/>
    <s v="Spencer"/>
    <x v="0"/>
    <x v="5"/>
    <x v="69"/>
    <x v="11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252"/>
    <s v="Taylor"/>
    <s v="Perry"/>
    <x v="0"/>
    <x v="15"/>
    <x v="70"/>
    <x v="11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253"/>
    <s v="Kimberly"/>
    <s v="Garcia"/>
    <x v="0"/>
    <x v="32"/>
    <x v="96"/>
    <x v="11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254"/>
    <s v="Amy"/>
    <s v="Barrera"/>
    <x v="0"/>
    <x v="30"/>
    <x v="37"/>
    <x v="11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255"/>
    <s v="Jose"/>
    <s v="Hebert"/>
    <x v="0"/>
    <x v="20"/>
    <x v="24"/>
    <x v="112"/>
    <x v="0"/>
    <x v="1"/>
    <x v="1"/>
    <x v="0"/>
    <x v="0"/>
    <x v="1"/>
    <x v="0"/>
    <x v="0"/>
    <x v="1"/>
    <x v="1"/>
    <x v="1"/>
    <x v="1"/>
    <x v="0"/>
    <x v="1"/>
    <x v="0"/>
    <x v="0"/>
    <x v="1"/>
    <x v="1"/>
    <x v="1"/>
    <x v="1"/>
  </r>
  <r>
    <x v="1256"/>
    <s v="Kathleen"/>
    <s v="Salazar"/>
    <x v="1"/>
    <x v="13"/>
    <x v="21"/>
    <x v="112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1"/>
  </r>
  <r>
    <x v="1257"/>
    <s v="Jerry"/>
    <s v="Griffin"/>
    <x v="1"/>
    <x v="0"/>
    <x v="94"/>
    <x v="113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1258"/>
    <s v="Dominique"/>
    <s v="Lee"/>
    <x v="0"/>
    <x v="8"/>
    <x v="43"/>
    <x v="11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259"/>
    <s v="Daryl"/>
    <s v="Phillips"/>
    <x v="1"/>
    <x v="7"/>
    <x v="90"/>
    <x v="115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1260"/>
    <s v="Paul"/>
    <s v="Haynes"/>
    <x v="1"/>
    <x v="12"/>
    <x v="65"/>
    <x v="11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1261"/>
    <s v="Kevin"/>
    <s v="Morrison"/>
    <x v="1"/>
    <x v="31"/>
    <x v="0"/>
    <x v="11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262"/>
    <s v="Alexander"/>
    <s v="Moore"/>
    <x v="1"/>
    <x v="30"/>
    <x v="41"/>
    <x v="11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263"/>
    <s v="Scott"/>
    <s v="Henderson"/>
    <x v="0"/>
    <x v="20"/>
    <x v="110"/>
    <x v="11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264"/>
    <s v="Timothy"/>
    <s v="Simpson"/>
    <x v="0"/>
    <x v="27"/>
    <x v="29"/>
    <x v="11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265"/>
    <s v="Travis"/>
    <s v="Moreno"/>
    <x v="0"/>
    <x v="5"/>
    <x v="86"/>
    <x v="11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266"/>
    <s v="Tyrone"/>
    <s v="Schaefer"/>
    <x v="1"/>
    <x v="10"/>
    <x v="76"/>
    <x v="11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267"/>
    <s v="Omar"/>
    <s v="Fernandez"/>
    <x v="0"/>
    <x v="31"/>
    <x v="59"/>
    <x v="11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268"/>
    <s v="Michael"/>
    <s v="Holden"/>
    <x v="0"/>
    <x v="21"/>
    <x v="72"/>
    <x v="11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269"/>
    <s v="Sara"/>
    <s v="Davis"/>
    <x v="0"/>
    <x v="30"/>
    <x v="68"/>
    <x v="114"/>
    <x v="1"/>
    <x v="1"/>
    <x v="0"/>
    <x v="1"/>
    <x v="0"/>
    <x v="1"/>
    <x v="1"/>
    <x v="0"/>
    <x v="0"/>
    <x v="1"/>
    <x v="1"/>
    <x v="1"/>
    <x v="1"/>
    <x v="0"/>
    <x v="1"/>
    <x v="1"/>
    <x v="1"/>
    <x v="1"/>
    <x v="1"/>
    <x v="1"/>
  </r>
  <r>
    <x v="1270"/>
    <s v="Danielle"/>
    <s v="Webb"/>
    <x v="0"/>
    <x v="26"/>
    <x v="24"/>
    <x v="115"/>
    <x v="0"/>
    <x v="1"/>
    <x v="0"/>
    <x v="1"/>
    <x v="0"/>
    <x v="1"/>
    <x v="1"/>
    <x v="0"/>
    <x v="1"/>
    <x v="1"/>
    <x v="1"/>
    <x v="1"/>
    <x v="1"/>
    <x v="0"/>
    <x v="0"/>
    <x v="1"/>
    <x v="1"/>
    <x v="1"/>
    <x v="1"/>
    <x v="1"/>
  </r>
  <r>
    <x v="1271"/>
    <s v="Linda"/>
    <s v="Martin"/>
    <x v="1"/>
    <x v="12"/>
    <x v="25"/>
    <x v="115"/>
    <x v="1"/>
    <x v="1"/>
    <x v="1"/>
    <x v="1"/>
    <x v="0"/>
    <x v="1"/>
    <x v="1"/>
    <x v="0"/>
    <x v="1"/>
    <x v="1"/>
    <x v="1"/>
    <x v="1"/>
    <x v="0"/>
    <x v="1"/>
    <x v="1"/>
    <x v="1"/>
    <x v="1"/>
    <x v="0"/>
    <x v="0"/>
    <x v="0"/>
  </r>
  <r>
    <x v="1272"/>
    <s v="Jonathan"/>
    <s v="Camacho"/>
    <x v="1"/>
    <x v="23"/>
    <x v="54"/>
    <x v="11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273"/>
    <s v="Bryan"/>
    <s v="Elliott"/>
    <x v="0"/>
    <x v="3"/>
    <x v="6"/>
    <x v="11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274"/>
    <s v="Jill"/>
    <s v="Johnson"/>
    <x v="0"/>
    <x v="32"/>
    <x v="46"/>
    <x v="11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275"/>
    <s v="Rachel"/>
    <s v="Clark"/>
    <x v="1"/>
    <x v="22"/>
    <x v="37"/>
    <x v="11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276"/>
    <s v="Carrie"/>
    <s v="Williams"/>
    <x v="0"/>
    <x v="28"/>
    <x v="13"/>
    <x v="11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277"/>
    <s v="James"/>
    <s v="Dean"/>
    <x v="1"/>
    <x v="24"/>
    <x v="106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278"/>
    <s v="Christopher"/>
    <s v="Greene"/>
    <x v="1"/>
    <x v="32"/>
    <x v="59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279"/>
    <s v="Donna"/>
    <s v="Parker"/>
    <x v="0"/>
    <x v="5"/>
    <x v="20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280"/>
    <s v="Rachael"/>
    <s v="Moreno"/>
    <x v="0"/>
    <x v="20"/>
    <x v="91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281"/>
    <s v="Billy"/>
    <s v="Russo"/>
    <x v="0"/>
    <x v="31"/>
    <x v="90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282"/>
    <s v="Gail"/>
    <s v="Lopez"/>
    <x v="0"/>
    <x v="23"/>
    <x v="79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283"/>
    <s v="Angela"/>
    <s v="Wells"/>
    <x v="1"/>
    <x v="31"/>
    <x v="53"/>
    <x v="116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284"/>
    <s v="Alexandra"/>
    <s v="Cardenas"/>
    <x v="0"/>
    <x v="22"/>
    <x v="4"/>
    <x v="116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1"/>
  </r>
  <r>
    <x v="1285"/>
    <s v="Kristin"/>
    <s v="Lynch"/>
    <x v="0"/>
    <x v="13"/>
    <x v="18"/>
    <x v="11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286"/>
    <s v="Austin"/>
    <s v="Miller"/>
    <x v="0"/>
    <x v="34"/>
    <x v="113"/>
    <x v="11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1287"/>
    <s v="William"/>
    <s v="Roberts"/>
    <x v="0"/>
    <x v="32"/>
    <x v="58"/>
    <x v="116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1288"/>
    <s v="Ashley"/>
    <s v="Peters"/>
    <x v="1"/>
    <x v="21"/>
    <x v="69"/>
    <x v="11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1289"/>
    <s v="Sharon"/>
    <s v="Evans"/>
    <x v="0"/>
    <x v="25"/>
    <x v="71"/>
    <x v="11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290"/>
    <s v="David"/>
    <s v="Morales"/>
    <x v="0"/>
    <x v="24"/>
    <x v="9"/>
    <x v="11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1291"/>
    <s v="Zachary"/>
    <s v="Burke"/>
    <x v="0"/>
    <x v="22"/>
    <x v="57"/>
    <x v="11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292"/>
    <s v="Christina"/>
    <s v="Mack"/>
    <x v="0"/>
    <x v="1"/>
    <x v="28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293"/>
    <s v="Scott"/>
    <s v="Schneider"/>
    <x v="0"/>
    <x v="35"/>
    <x v="37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294"/>
    <s v="Johnny"/>
    <s v="Austin"/>
    <x v="0"/>
    <x v="23"/>
    <x v="58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295"/>
    <s v="Jesse"/>
    <s v="Martin"/>
    <x v="0"/>
    <x v="35"/>
    <x v="3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296"/>
    <s v="John"/>
    <s v="Wilson"/>
    <x v="0"/>
    <x v="7"/>
    <x v="61"/>
    <x v="116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297"/>
    <s v="Tammy"/>
    <s v="Anderson"/>
    <x v="0"/>
    <x v="7"/>
    <x v="24"/>
    <x v="116"/>
    <x v="0"/>
    <x v="1"/>
    <x v="1"/>
    <x v="0"/>
    <x v="0"/>
    <x v="1"/>
    <x v="1"/>
    <x v="1"/>
    <x v="1"/>
    <x v="1"/>
    <x v="1"/>
    <x v="1"/>
    <x v="0"/>
    <x v="1"/>
    <x v="0"/>
    <x v="1"/>
    <x v="1"/>
    <x v="1"/>
    <x v="1"/>
    <x v="1"/>
  </r>
  <r>
    <x v="1298"/>
    <s v="Tammy"/>
    <s v="Long"/>
    <x v="0"/>
    <x v="36"/>
    <x v="120"/>
    <x v="116"/>
    <x v="1"/>
    <x v="1"/>
    <x v="1"/>
    <x v="1"/>
    <x v="0"/>
    <x v="1"/>
    <x v="1"/>
    <x v="0"/>
    <x v="1"/>
    <x v="1"/>
    <x v="1"/>
    <x v="1"/>
    <x v="1"/>
    <x v="1"/>
    <x v="1"/>
    <x v="0"/>
    <x v="1"/>
    <x v="1"/>
    <x v="1"/>
    <x v="0"/>
  </r>
  <r>
    <x v="1299"/>
    <s v="Erin"/>
    <s v="Buchanan"/>
    <x v="0"/>
    <x v="3"/>
    <x v="48"/>
    <x v="116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300"/>
    <s v="Robert"/>
    <s v="Peterson"/>
    <x v="1"/>
    <x v="39"/>
    <x v="100"/>
    <x v="11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1301"/>
    <s v="Miguel"/>
    <s v="Martinez"/>
    <x v="0"/>
    <x v="37"/>
    <x v="35"/>
    <x v="11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302"/>
    <s v="Kathleen"/>
    <s v="Shaffer"/>
    <x v="0"/>
    <x v="19"/>
    <x v="17"/>
    <x v="11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303"/>
    <s v="Jennifer"/>
    <s v="Burgess"/>
    <x v="0"/>
    <x v="33"/>
    <x v="0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304"/>
    <s v="Cynthia"/>
    <s v="Gibson"/>
    <x v="0"/>
    <x v="4"/>
    <x v="109"/>
    <x v="11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305"/>
    <s v="Paige"/>
    <s v="Allen"/>
    <x v="0"/>
    <x v="26"/>
    <x v="123"/>
    <x v="11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306"/>
    <s v="Edward"/>
    <s v="Green"/>
    <x v="0"/>
    <x v="34"/>
    <x v="95"/>
    <x v="11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307"/>
    <s v="Amy"/>
    <s v="Anderson"/>
    <x v="0"/>
    <x v="14"/>
    <x v="107"/>
    <x v="11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308"/>
    <s v="Evelyn"/>
    <s v="Beck"/>
    <x v="0"/>
    <x v="11"/>
    <x v="113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309"/>
    <s v="Tricia"/>
    <s v="Booth"/>
    <x v="0"/>
    <x v="37"/>
    <x v="22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10"/>
    <s v="Benjamin"/>
    <s v="Mcpherson"/>
    <x v="0"/>
    <x v="26"/>
    <x v="108"/>
    <x v="116"/>
    <x v="0"/>
    <x v="1"/>
    <x v="0"/>
    <x v="1"/>
    <x v="0"/>
    <x v="1"/>
    <x v="1"/>
    <x v="1"/>
    <x v="1"/>
    <x v="1"/>
    <x v="1"/>
    <x v="1"/>
    <x v="1"/>
    <x v="0"/>
    <x v="0"/>
    <x v="1"/>
    <x v="1"/>
    <x v="1"/>
    <x v="1"/>
    <x v="1"/>
  </r>
  <r>
    <x v="1311"/>
    <s v="Emily"/>
    <s v="Jordan"/>
    <x v="0"/>
    <x v="1"/>
    <x v="115"/>
    <x v="116"/>
    <x v="1"/>
    <x v="1"/>
    <x v="1"/>
    <x v="1"/>
    <x v="0"/>
    <x v="1"/>
    <x v="1"/>
    <x v="0"/>
    <x v="1"/>
    <x v="1"/>
    <x v="1"/>
    <x v="1"/>
    <x v="0"/>
    <x v="1"/>
    <x v="1"/>
    <x v="1"/>
    <x v="1"/>
    <x v="1"/>
    <x v="1"/>
    <x v="1"/>
  </r>
  <r>
    <x v="1312"/>
    <s v="Gina"/>
    <s v="Lawrence"/>
    <x v="0"/>
    <x v="7"/>
    <x v="18"/>
    <x v="116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0"/>
  </r>
  <r>
    <x v="1313"/>
    <s v="Robert"/>
    <s v="Harrison"/>
    <x v="1"/>
    <x v="22"/>
    <x v="57"/>
    <x v="117"/>
    <x v="0"/>
    <x v="1"/>
    <x v="1"/>
    <x v="1"/>
    <x v="0"/>
    <x v="1"/>
    <x v="1"/>
    <x v="1"/>
    <x v="0"/>
    <x v="1"/>
    <x v="1"/>
    <x v="1"/>
    <x v="1"/>
    <x v="1"/>
    <x v="0"/>
    <x v="1"/>
    <x v="1"/>
    <x v="1"/>
    <x v="1"/>
    <x v="0"/>
  </r>
  <r>
    <x v="1314"/>
    <s v="Cody"/>
    <s v="Armstrong"/>
    <x v="0"/>
    <x v="8"/>
    <x v="62"/>
    <x v="116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1315"/>
    <s v="Ashley"/>
    <s v="Rogers"/>
    <x v="1"/>
    <x v="30"/>
    <x v="101"/>
    <x v="117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316"/>
    <s v="Christopher"/>
    <s v="Santiago"/>
    <x v="0"/>
    <x v="4"/>
    <x v="36"/>
    <x v="11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317"/>
    <s v="William"/>
    <s v="Lopez"/>
    <x v="0"/>
    <x v="17"/>
    <x v="31"/>
    <x v="11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1318"/>
    <s v="Leah"/>
    <s v="Murphy"/>
    <x v="0"/>
    <x v="4"/>
    <x v="85"/>
    <x v="11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319"/>
    <s v="Olivia"/>
    <s v="Parker"/>
    <x v="0"/>
    <x v="13"/>
    <x v="61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20"/>
    <s v="Maria"/>
    <s v="Roberson"/>
    <x v="0"/>
    <x v="3"/>
    <x v="39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21"/>
    <s v="Victoria"/>
    <s v="Hayes"/>
    <x v="1"/>
    <x v="20"/>
    <x v="83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22"/>
    <s v="Nicole"/>
    <s v="Hall"/>
    <x v="0"/>
    <x v="23"/>
    <x v="57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323"/>
    <s v="Alyssa"/>
    <s v="Brown"/>
    <x v="1"/>
    <x v="21"/>
    <x v="52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24"/>
    <s v="Jennifer"/>
    <s v="Mendez"/>
    <x v="0"/>
    <x v="4"/>
    <x v="119"/>
    <x v="11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25"/>
    <s v="William"/>
    <s v="Thomas"/>
    <x v="1"/>
    <x v="2"/>
    <x v="30"/>
    <x v="11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326"/>
    <s v="Elizabeth"/>
    <s v="Torres"/>
    <x v="0"/>
    <x v="8"/>
    <x v="117"/>
    <x v="11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327"/>
    <s v="Ricky"/>
    <s v="Harper"/>
    <x v="1"/>
    <x v="34"/>
    <x v="34"/>
    <x v="11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328"/>
    <s v="Michael"/>
    <s v="Miller"/>
    <x v="0"/>
    <x v="21"/>
    <x v="95"/>
    <x v="11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329"/>
    <s v="Angela"/>
    <s v="Gibson"/>
    <x v="0"/>
    <x v="18"/>
    <x v="47"/>
    <x v="11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330"/>
    <s v="Lauren"/>
    <s v="Campos"/>
    <x v="0"/>
    <x v="2"/>
    <x v="103"/>
    <x v="117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1331"/>
    <s v="Andrew"/>
    <s v="Williams"/>
    <x v="0"/>
    <x v="27"/>
    <x v="81"/>
    <x v="11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32"/>
    <s v="Mary"/>
    <s v="Rivera"/>
    <x v="1"/>
    <x v="12"/>
    <x v="59"/>
    <x v="119"/>
    <x v="1"/>
    <x v="1"/>
    <x v="0"/>
    <x v="1"/>
    <x v="0"/>
    <x v="1"/>
    <x v="1"/>
    <x v="1"/>
    <x v="1"/>
    <x v="1"/>
    <x v="1"/>
    <x v="1"/>
    <x v="1"/>
    <x v="1"/>
    <x v="1"/>
    <x v="1"/>
    <x v="1"/>
    <x v="1"/>
    <x v="1"/>
    <x v="1"/>
  </r>
  <r>
    <x v="1333"/>
    <s v="Molly"/>
    <s v="Norton"/>
    <x v="0"/>
    <x v="15"/>
    <x v="49"/>
    <x v="118"/>
    <x v="1"/>
    <x v="1"/>
    <x v="0"/>
    <x v="1"/>
    <x v="0"/>
    <x v="1"/>
    <x v="1"/>
    <x v="0"/>
    <x v="1"/>
    <x v="1"/>
    <x v="1"/>
    <x v="1"/>
    <x v="1"/>
    <x v="0"/>
    <x v="1"/>
    <x v="1"/>
    <x v="1"/>
    <x v="1"/>
    <x v="1"/>
    <x v="1"/>
  </r>
  <r>
    <x v="1334"/>
    <s v="Todd"/>
    <s v="Hernandez"/>
    <x v="1"/>
    <x v="39"/>
    <x v="3"/>
    <x v="118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0"/>
  </r>
  <r>
    <x v="1335"/>
    <s v="Virginia"/>
    <s v="Perkins"/>
    <x v="0"/>
    <x v="25"/>
    <x v="62"/>
    <x v="119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0"/>
  </r>
  <r>
    <x v="1336"/>
    <s v="Erica"/>
    <s v="Long"/>
    <x v="1"/>
    <x v="18"/>
    <x v="15"/>
    <x v="11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1337"/>
    <s v="Anne"/>
    <s v="Gilbert"/>
    <x v="0"/>
    <x v="26"/>
    <x v="95"/>
    <x v="11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338"/>
    <s v="Brian"/>
    <s v="Blankenship"/>
    <x v="1"/>
    <x v="37"/>
    <x v="28"/>
    <x v="11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39"/>
    <s v="Courtney"/>
    <s v="White"/>
    <x v="0"/>
    <x v="11"/>
    <x v="60"/>
    <x v="11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340"/>
    <s v="Connor"/>
    <s v="Wright"/>
    <x v="0"/>
    <x v="37"/>
    <x v="110"/>
    <x v="11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41"/>
    <s v="Amy"/>
    <s v="Hicks"/>
    <x v="1"/>
    <x v="1"/>
    <x v="48"/>
    <x v="11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42"/>
    <s v="Elizabeth"/>
    <s v="Sanders"/>
    <x v="0"/>
    <x v="1"/>
    <x v="19"/>
    <x v="118"/>
    <x v="0"/>
    <x v="1"/>
    <x v="1"/>
    <x v="0"/>
    <x v="0"/>
    <x v="1"/>
    <x v="1"/>
    <x v="1"/>
    <x v="1"/>
    <x v="1"/>
    <x v="1"/>
    <x v="1"/>
    <x v="0"/>
    <x v="1"/>
    <x v="0"/>
    <x v="1"/>
    <x v="1"/>
    <x v="1"/>
    <x v="1"/>
    <x v="1"/>
  </r>
  <r>
    <x v="1343"/>
    <s v="Rachel"/>
    <s v="Anderson"/>
    <x v="0"/>
    <x v="29"/>
    <x v="119"/>
    <x v="118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1"/>
  </r>
  <r>
    <x v="1344"/>
    <s v="Jessica"/>
    <s v="Mayo"/>
    <x v="0"/>
    <x v="23"/>
    <x v="59"/>
    <x v="11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345"/>
    <s v="Albert"/>
    <s v="Tucker"/>
    <x v="0"/>
    <x v="7"/>
    <x v="0"/>
    <x v="11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346"/>
    <s v="Melanie"/>
    <s v="Brown"/>
    <x v="0"/>
    <x v="0"/>
    <x v="113"/>
    <x v="11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347"/>
    <s v="John"/>
    <s v="Roach"/>
    <x v="0"/>
    <x v="14"/>
    <x v="3"/>
    <x v="11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348"/>
    <s v="Scott"/>
    <s v="Stafford"/>
    <x v="0"/>
    <x v="25"/>
    <x v="9"/>
    <x v="118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1349"/>
    <s v="Tony"/>
    <s v="Martinez"/>
    <x v="1"/>
    <x v="19"/>
    <x v="119"/>
    <x v="119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350"/>
    <s v="Lauren"/>
    <s v="Ruiz"/>
    <x v="0"/>
    <x v="28"/>
    <x v="97"/>
    <x v="118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1351"/>
    <s v="John"/>
    <s v="Stafford"/>
    <x v="1"/>
    <x v="19"/>
    <x v="117"/>
    <x v="118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1352"/>
    <s v="Timothy"/>
    <s v="Smith"/>
    <x v="0"/>
    <x v="33"/>
    <x v="18"/>
    <x v="118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0"/>
  </r>
  <r>
    <x v="1353"/>
    <s v="Erika"/>
    <s v="Gonzalez"/>
    <x v="1"/>
    <x v="21"/>
    <x v="112"/>
    <x v="11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354"/>
    <s v="Sylvia"/>
    <s v="Macdonald"/>
    <x v="0"/>
    <x v="14"/>
    <x v="110"/>
    <x v="11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55"/>
    <s v="Grant"/>
    <s v="Washington"/>
    <x v="0"/>
    <x v="34"/>
    <x v="6"/>
    <x v="11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56"/>
    <s v="Wendy"/>
    <s v="Davis"/>
    <x v="0"/>
    <x v="20"/>
    <x v="47"/>
    <x v="11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357"/>
    <s v="Dillon"/>
    <s v="Alvarado"/>
    <x v="0"/>
    <x v="21"/>
    <x v="100"/>
    <x v="11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358"/>
    <s v="Daniel"/>
    <s v="Alvarez"/>
    <x v="0"/>
    <x v="11"/>
    <x v="72"/>
    <x v="11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359"/>
    <s v="Cynthia"/>
    <s v="Miller"/>
    <x v="0"/>
    <x v="34"/>
    <x v="72"/>
    <x v="11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360"/>
    <s v="Scott"/>
    <s v="Conner"/>
    <x v="0"/>
    <x v="28"/>
    <x v="117"/>
    <x v="11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361"/>
    <s v="Erica"/>
    <s v="Jacobs"/>
    <x v="1"/>
    <x v="4"/>
    <x v="75"/>
    <x v="11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62"/>
    <s v="Andrew"/>
    <s v="Coleman"/>
    <x v="1"/>
    <x v="3"/>
    <x v="70"/>
    <x v="120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1363"/>
    <s v="Roger"/>
    <s v="Wilson"/>
    <x v="0"/>
    <x v="36"/>
    <x v="120"/>
    <x v="12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364"/>
    <s v="Barbara"/>
    <s v="Thompson"/>
    <x v="0"/>
    <x v="0"/>
    <x v="92"/>
    <x v="12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365"/>
    <s v="Todd"/>
    <s v="Roth"/>
    <x v="0"/>
    <x v="11"/>
    <x v="65"/>
    <x v="12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1366"/>
    <s v="Brittany"/>
    <s v="Morrison"/>
    <x v="0"/>
    <x v="32"/>
    <x v="41"/>
    <x v="12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367"/>
    <s v="Alexander"/>
    <s v="Walton"/>
    <x v="1"/>
    <x v="4"/>
    <x v="61"/>
    <x v="120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1368"/>
    <s v="Jacob"/>
    <s v="Orozco"/>
    <x v="1"/>
    <x v="14"/>
    <x v="30"/>
    <x v="120"/>
    <x v="0"/>
    <x v="1"/>
    <x v="0"/>
    <x v="1"/>
    <x v="0"/>
    <x v="1"/>
    <x v="1"/>
    <x v="0"/>
    <x v="1"/>
    <x v="1"/>
    <x v="1"/>
    <x v="1"/>
    <x v="1"/>
    <x v="0"/>
    <x v="0"/>
    <x v="0"/>
    <x v="1"/>
    <x v="1"/>
    <x v="1"/>
    <x v="0"/>
  </r>
  <r>
    <x v="1369"/>
    <s v="Louis"/>
    <s v="Dudley"/>
    <x v="1"/>
    <x v="37"/>
    <x v="103"/>
    <x v="120"/>
    <x v="1"/>
    <x v="1"/>
    <x v="0"/>
    <x v="1"/>
    <x v="0"/>
    <x v="1"/>
    <x v="1"/>
    <x v="1"/>
    <x v="1"/>
    <x v="1"/>
    <x v="1"/>
    <x v="1"/>
    <x v="1"/>
    <x v="0"/>
    <x v="1"/>
    <x v="0"/>
    <x v="1"/>
    <x v="1"/>
    <x v="1"/>
    <x v="1"/>
  </r>
  <r>
    <x v="1370"/>
    <s v="Aaron"/>
    <s v="Ibarra"/>
    <x v="0"/>
    <x v="7"/>
    <x v="0"/>
    <x v="120"/>
    <x v="1"/>
    <x v="1"/>
    <x v="1"/>
    <x v="1"/>
    <x v="0"/>
    <x v="1"/>
    <x v="1"/>
    <x v="0"/>
    <x v="1"/>
    <x v="1"/>
    <x v="1"/>
    <x v="1"/>
    <x v="1"/>
    <x v="1"/>
    <x v="1"/>
    <x v="0"/>
    <x v="1"/>
    <x v="1"/>
    <x v="1"/>
    <x v="0"/>
  </r>
  <r>
    <x v="1371"/>
    <s v="Taylor"/>
    <s v="Santos"/>
    <x v="1"/>
    <x v="14"/>
    <x v="31"/>
    <x v="120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1372"/>
    <s v="Jennifer"/>
    <s v="Gibson"/>
    <x v="1"/>
    <x v="35"/>
    <x v="8"/>
    <x v="120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373"/>
    <s v="John"/>
    <s v="Williamson"/>
    <x v="0"/>
    <x v="0"/>
    <x v="55"/>
    <x v="12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374"/>
    <s v="Luis"/>
    <s v="David"/>
    <x v="1"/>
    <x v="39"/>
    <x v="26"/>
    <x v="12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375"/>
    <s v="Gabriela"/>
    <s v="Garza"/>
    <x v="1"/>
    <x v="29"/>
    <x v="31"/>
    <x v="12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1376"/>
    <s v="Aaron"/>
    <s v="Schultz"/>
    <x v="0"/>
    <x v="7"/>
    <x v="91"/>
    <x v="12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377"/>
    <s v="Sharon"/>
    <s v="Woods"/>
    <x v="1"/>
    <x v="2"/>
    <x v="102"/>
    <x v="12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78"/>
    <s v="Joseph"/>
    <s v="Castillo"/>
    <x v="0"/>
    <x v="35"/>
    <x v="78"/>
    <x v="120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379"/>
    <s v="Brandon"/>
    <s v="Jackson"/>
    <x v="1"/>
    <x v="21"/>
    <x v="79"/>
    <x v="120"/>
    <x v="1"/>
    <x v="1"/>
    <x v="1"/>
    <x v="1"/>
    <x v="0"/>
    <x v="1"/>
    <x v="1"/>
    <x v="0"/>
    <x v="1"/>
    <x v="1"/>
    <x v="1"/>
    <x v="1"/>
    <x v="1"/>
    <x v="0"/>
    <x v="1"/>
    <x v="1"/>
    <x v="1"/>
    <x v="1"/>
    <x v="1"/>
    <x v="0"/>
  </r>
  <r>
    <x v="1380"/>
    <s v="Hunter"/>
    <s v="Hoffman"/>
    <x v="0"/>
    <x v="28"/>
    <x v="107"/>
    <x v="120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1381"/>
    <s v="Chase"/>
    <s v="Roberts"/>
    <x v="0"/>
    <x v="23"/>
    <x v="45"/>
    <x v="120"/>
    <x v="1"/>
    <x v="1"/>
    <x v="1"/>
    <x v="1"/>
    <x v="0"/>
    <x v="1"/>
    <x v="1"/>
    <x v="1"/>
    <x v="1"/>
    <x v="1"/>
    <x v="0"/>
    <x v="1"/>
    <x v="0"/>
    <x v="1"/>
    <x v="1"/>
    <x v="1"/>
    <x v="1"/>
    <x v="0"/>
    <x v="0"/>
    <x v="1"/>
  </r>
  <r>
    <x v="1382"/>
    <s v="William"/>
    <s v="Nelson"/>
    <x v="0"/>
    <x v="23"/>
    <x v="16"/>
    <x v="12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383"/>
    <s v="Brandon"/>
    <s v="Long"/>
    <x v="0"/>
    <x v="10"/>
    <x v="70"/>
    <x v="12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1384"/>
    <s v="Mark"/>
    <s v="Edwards"/>
    <x v="0"/>
    <x v="0"/>
    <x v="99"/>
    <x v="120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1385"/>
    <s v="John"/>
    <s v="Patton"/>
    <x v="0"/>
    <x v="1"/>
    <x v="121"/>
    <x v="12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386"/>
    <s v="Amanda"/>
    <s v="Wilkins"/>
    <x v="1"/>
    <x v="6"/>
    <x v="103"/>
    <x v="12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387"/>
    <s v="April"/>
    <s v="Miller"/>
    <x v="0"/>
    <x v="16"/>
    <x v="114"/>
    <x v="12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388"/>
    <s v="Nicole"/>
    <s v="Huber"/>
    <x v="0"/>
    <x v="0"/>
    <x v="55"/>
    <x v="12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89"/>
    <s v="Keith"/>
    <s v="Hutchinson"/>
    <x v="1"/>
    <x v="19"/>
    <x v="90"/>
    <x v="12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390"/>
    <s v="Karen"/>
    <s v="Rivera"/>
    <x v="1"/>
    <x v="11"/>
    <x v="72"/>
    <x v="12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391"/>
    <s v="Kimberly"/>
    <s v="Baker"/>
    <x v="0"/>
    <x v="28"/>
    <x v="95"/>
    <x v="122"/>
    <x v="1"/>
    <x v="1"/>
    <x v="0"/>
    <x v="1"/>
    <x v="0"/>
    <x v="1"/>
    <x v="1"/>
    <x v="1"/>
    <x v="1"/>
    <x v="1"/>
    <x v="1"/>
    <x v="1"/>
    <x v="0"/>
    <x v="0"/>
    <x v="1"/>
    <x v="1"/>
    <x v="1"/>
    <x v="0"/>
    <x v="0"/>
    <x v="1"/>
  </r>
  <r>
    <x v="1392"/>
    <s v="Jennifer"/>
    <s v="Haynes"/>
    <x v="0"/>
    <x v="22"/>
    <x v="115"/>
    <x v="122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1"/>
  </r>
  <r>
    <x v="1393"/>
    <s v="Erin"/>
    <s v="Lindsey"/>
    <x v="0"/>
    <x v="29"/>
    <x v="11"/>
    <x v="122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0"/>
  </r>
  <r>
    <x v="1394"/>
    <s v="Melissa"/>
    <s v="Jones"/>
    <x v="0"/>
    <x v="13"/>
    <x v="72"/>
    <x v="122"/>
    <x v="0"/>
    <x v="1"/>
    <x v="1"/>
    <x v="1"/>
    <x v="0"/>
    <x v="1"/>
    <x v="1"/>
    <x v="0"/>
    <x v="1"/>
    <x v="1"/>
    <x v="1"/>
    <x v="1"/>
    <x v="1"/>
    <x v="1"/>
    <x v="0"/>
    <x v="0"/>
    <x v="1"/>
    <x v="1"/>
    <x v="1"/>
    <x v="0"/>
  </r>
  <r>
    <x v="1395"/>
    <s v="Allison"/>
    <s v="Valentine"/>
    <x v="0"/>
    <x v="5"/>
    <x v="75"/>
    <x v="122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396"/>
    <s v="Caitlin"/>
    <s v="Anderson"/>
    <x v="1"/>
    <x v="39"/>
    <x v="62"/>
    <x v="122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0"/>
  </r>
  <r>
    <x v="1397"/>
    <s v="Caleb"/>
    <s v="Barry"/>
    <x v="1"/>
    <x v="17"/>
    <x v="118"/>
    <x v="12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398"/>
    <s v="Michael"/>
    <s v="Alexander"/>
    <x v="0"/>
    <x v="16"/>
    <x v="64"/>
    <x v="12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399"/>
    <s v="Nicole"/>
    <s v="Young"/>
    <x v="1"/>
    <x v="1"/>
    <x v="19"/>
    <x v="12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00"/>
    <s v="Kimberly"/>
    <s v="Pratt"/>
    <x v="0"/>
    <x v="9"/>
    <x v="89"/>
    <x v="12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401"/>
    <s v="Christopher"/>
    <s v="Sharp"/>
    <x v="0"/>
    <x v="6"/>
    <x v="70"/>
    <x v="12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02"/>
    <s v="Kenneth"/>
    <s v="Baxter"/>
    <x v="0"/>
    <x v="17"/>
    <x v="11"/>
    <x v="122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1403"/>
    <s v="Christopher"/>
    <s v="Moon"/>
    <x v="0"/>
    <x v="5"/>
    <x v="63"/>
    <x v="122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1404"/>
    <s v="Grant"/>
    <s v="Lawson"/>
    <x v="0"/>
    <x v="36"/>
    <x v="117"/>
    <x v="122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1405"/>
    <s v="Mark"/>
    <s v="White"/>
    <x v="0"/>
    <x v="32"/>
    <x v="92"/>
    <x v="123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406"/>
    <s v="David"/>
    <s v="Avery"/>
    <x v="0"/>
    <x v="17"/>
    <x v="92"/>
    <x v="12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07"/>
    <s v="Todd"/>
    <s v="Watson"/>
    <x v="0"/>
    <x v="28"/>
    <x v="8"/>
    <x v="12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08"/>
    <s v="Elizabeth"/>
    <s v="Black"/>
    <x v="0"/>
    <x v="30"/>
    <x v="76"/>
    <x v="12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409"/>
    <s v="Danielle"/>
    <s v="Acevedo"/>
    <x v="0"/>
    <x v="32"/>
    <x v="82"/>
    <x v="12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10"/>
    <s v="Joseph"/>
    <s v="Young"/>
    <x v="0"/>
    <x v="10"/>
    <x v="56"/>
    <x v="12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411"/>
    <s v="Kimberly"/>
    <s v="Brown"/>
    <x v="0"/>
    <x v="31"/>
    <x v="97"/>
    <x v="122"/>
    <x v="0"/>
    <x v="1"/>
    <x v="0"/>
    <x v="1"/>
    <x v="0"/>
    <x v="1"/>
    <x v="1"/>
    <x v="0"/>
    <x v="1"/>
    <x v="1"/>
    <x v="1"/>
    <x v="1"/>
    <x v="1"/>
    <x v="0"/>
    <x v="0"/>
    <x v="1"/>
    <x v="1"/>
    <x v="1"/>
    <x v="1"/>
    <x v="0"/>
  </r>
  <r>
    <x v="1412"/>
    <s v="Kristina"/>
    <s v="Wong"/>
    <x v="1"/>
    <x v="36"/>
    <x v="9"/>
    <x v="122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0"/>
  </r>
  <r>
    <x v="1413"/>
    <s v="Deborah"/>
    <s v="Anderson"/>
    <x v="0"/>
    <x v="20"/>
    <x v="109"/>
    <x v="12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414"/>
    <s v="Jason"/>
    <s v="Mayer"/>
    <x v="0"/>
    <x v="32"/>
    <x v="52"/>
    <x v="12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1415"/>
    <s v="Bradley"/>
    <s v="Obrien"/>
    <x v="0"/>
    <x v="1"/>
    <x v="56"/>
    <x v="12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416"/>
    <s v="Brandon"/>
    <s v="Kane"/>
    <x v="0"/>
    <x v="37"/>
    <x v="59"/>
    <x v="122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1417"/>
    <s v="Michael"/>
    <s v="Mcmillan"/>
    <x v="0"/>
    <x v="22"/>
    <x v="37"/>
    <x v="12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18"/>
    <s v="Linda"/>
    <s v="Hardy"/>
    <x v="0"/>
    <x v="5"/>
    <x v="0"/>
    <x v="12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419"/>
    <s v="Joseph"/>
    <s v="Williams"/>
    <x v="0"/>
    <x v="36"/>
    <x v="49"/>
    <x v="12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20"/>
    <s v="Frederick"/>
    <s v="Jackson"/>
    <x v="0"/>
    <x v="25"/>
    <x v="43"/>
    <x v="122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1421"/>
    <s v="Amber"/>
    <s v="Reyes"/>
    <x v="1"/>
    <x v="25"/>
    <x v="83"/>
    <x v="12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22"/>
    <s v="Martha"/>
    <s v="Tucker"/>
    <x v="1"/>
    <x v="22"/>
    <x v="113"/>
    <x v="12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423"/>
    <s v="Matthew"/>
    <s v="Martinez"/>
    <x v="0"/>
    <x v="1"/>
    <x v="123"/>
    <x v="12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24"/>
    <s v="Jamie"/>
    <s v="Smith"/>
    <x v="1"/>
    <x v="1"/>
    <x v="100"/>
    <x v="12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425"/>
    <s v="Steven"/>
    <s v="Austin"/>
    <x v="0"/>
    <x v="17"/>
    <x v="83"/>
    <x v="12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26"/>
    <s v="Randy"/>
    <s v="Barker"/>
    <x v="0"/>
    <x v="27"/>
    <x v="104"/>
    <x v="12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27"/>
    <s v="Michael"/>
    <s v="Holmes"/>
    <x v="0"/>
    <x v="13"/>
    <x v="66"/>
    <x v="124"/>
    <x v="1"/>
    <x v="1"/>
    <x v="1"/>
    <x v="1"/>
    <x v="0"/>
    <x v="1"/>
    <x v="1"/>
    <x v="0"/>
    <x v="1"/>
    <x v="1"/>
    <x v="1"/>
    <x v="1"/>
    <x v="1"/>
    <x v="0"/>
    <x v="1"/>
    <x v="1"/>
    <x v="1"/>
    <x v="1"/>
    <x v="1"/>
    <x v="1"/>
  </r>
  <r>
    <x v="1428"/>
    <s v="James"/>
    <s v="Jones"/>
    <x v="0"/>
    <x v="28"/>
    <x v="13"/>
    <x v="124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429"/>
    <s v="Diana"/>
    <s v="Holmes"/>
    <x v="1"/>
    <x v="32"/>
    <x v="21"/>
    <x v="124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430"/>
    <s v="Matthew"/>
    <s v="Roy"/>
    <x v="0"/>
    <x v="28"/>
    <x v="77"/>
    <x v="124"/>
    <x v="1"/>
    <x v="1"/>
    <x v="1"/>
    <x v="1"/>
    <x v="0"/>
    <x v="1"/>
    <x v="1"/>
    <x v="1"/>
    <x v="1"/>
    <x v="1"/>
    <x v="0"/>
    <x v="1"/>
    <x v="1"/>
    <x v="0"/>
    <x v="1"/>
    <x v="1"/>
    <x v="1"/>
    <x v="1"/>
    <x v="0"/>
    <x v="1"/>
  </r>
  <r>
    <x v="1431"/>
    <s v="Ryan"/>
    <s v="Reyes"/>
    <x v="1"/>
    <x v="3"/>
    <x v="38"/>
    <x v="12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432"/>
    <s v="Lisa"/>
    <s v="Schwartz"/>
    <x v="0"/>
    <x v="25"/>
    <x v="102"/>
    <x v="12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433"/>
    <s v="Stephen"/>
    <s v="Atkins"/>
    <x v="0"/>
    <x v="26"/>
    <x v="121"/>
    <x v="12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1434"/>
    <s v="Nancy"/>
    <s v="Myers"/>
    <x v="1"/>
    <x v="3"/>
    <x v="83"/>
    <x v="12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1435"/>
    <s v="Miranda"/>
    <s v="Reyes"/>
    <x v="0"/>
    <x v="2"/>
    <x v="51"/>
    <x v="12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1436"/>
    <s v="Eric"/>
    <s v="Gilbert"/>
    <x v="0"/>
    <x v="13"/>
    <x v="70"/>
    <x v="12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37"/>
    <s v="Dana"/>
    <s v="Curtis"/>
    <x v="0"/>
    <x v="4"/>
    <x v="28"/>
    <x v="12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38"/>
    <s v="Erin"/>
    <s v="Meyer"/>
    <x v="0"/>
    <x v="31"/>
    <x v="111"/>
    <x v="126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1439"/>
    <s v="Joseph"/>
    <s v="Gaines"/>
    <x v="0"/>
    <x v="22"/>
    <x v="13"/>
    <x v="125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1440"/>
    <s v="Michelle"/>
    <s v="Calderon"/>
    <x v="1"/>
    <x v="32"/>
    <x v="97"/>
    <x v="125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0"/>
  </r>
  <r>
    <x v="1441"/>
    <s v="David"/>
    <s v="Gould"/>
    <x v="0"/>
    <x v="20"/>
    <x v="16"/>
    <x v="125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442"/>
    <s v="Nicholas"/>
    <s v="Brown"/>
    <x v="0"/>
    <x v="21"/>
    <x v="24"/>
    <x v="125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443"/>
    <s v="Daniel"/>
    <s v="Rivera"/>
    <x v="0"/>
    <x v="9"/>
    <x v="3"/>
    <x v="12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444"/>
    <s v="Paul"/>
    <s v="Dawson"/>
    <x v="0"/>
    <x v="26"/>
    <x v="61"/>
    <x v="12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445"/>
    <s v="Tanya"/>
    <s v="Carroll"/>
    <x v="0"/>
    <x v="15"/>
    <x v="10"/>
    <x v="125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0"/>
  </r>
  <r>
    <x v="1446"/>
    <s v="Joseph"/>
    <s v="Moore"/>
    <x v="0"/>
    <x v="38"/>
    <x v="87"/>
    <x v="125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1"/>
  </r>
  <r>
    <x v="1447"/>
    <s v="Robert"/>
    <s v="Taylor"/>
    <x v="0"/>
    <x v="33"/>
    <x v="102"/>
    <x v="125"/>
    <x v="0"/>
    <x v="1"/>
    <x v="1"/>
    <x v="1"/>
    <x v="0"/>
    <x v="1"/>
    <x v="1"/>
    <x v="0"/>
    <x v="0"/>
    <x v="1"/>
    <x v="1"/>
    <x v="1"/>
    <x v="1"/>
    <x v="1"/>
    <x v="0"/>
    <x v="1"/>
    <x v="1"/>
    <x v="1"/>
    <x v="1"/>
    <x v="1"/>
  </r>
  <r>
    <x v="1448"/>
    <s v="Summer"/>
    <s v="Palmer"/>
    <x v="1"/>
    <x v="19"/>
    <x v="48"/>
    <x v="125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1"/>
  </r>
  <r>
    <x v="1449"/>
    <s v="Ray"/>
    <s v="Cruz"/>
    <x v="0"/>
    <x v="21"/>
    <x v="11"/>
    <x v="125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450"/>
    <s v="Michael"/>
    <s v="Nguyen"/>
    <x v="0"/>
    <x v="28"/>
    <x v="60"/>
    <x v="12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451"/>
    <s v="Jason"/>
    <s v="Spencer"/>
    <x v="0"/>
    <x v="34"/>
    <x v="21"/>
    <x v="12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52"/>
    <s v="Caleb"/>
    <s v="Marshall"/>
    <x v="0"/>
    <x v="30"/>
    <x v="88"/>
    <x v="12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53"/>
    <s v="Jake"/>
    <s v="Bell"/>
    <x v="0"/>
    <x v="30"/>
    <x v="68"/>
    <x v="12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54"/>
    <s v="Charlene"/>
    <s v="Duke"/>
    <x v="1"/>
    <x v="30"/>
    <x v="74"/>
    <x v="12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55"/>
    <s v="Gary"/>
    <s v="Mcgee"/>
    <x v="1"/>
    <x v="14"/>
    <x v="53"/>
    <x v="12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456"/>
    <s v="Julie"/>
    <s v="Spence"/>
    <x v="0"/>
    <x v="19"/>
    <x v="118"/>
    <x v="12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57"/>
    <s v="Michael"/>
    <s v="Deleon"/>
    <x v="0"/>
    <x v="19"/>
    <x v="108"/>
    <x v="12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58"/>
    <s v="Gary"/>
    <s v="Bender"/>
    <x v="1"/>
    <x v="29"/>
    <x v="9"/>
    <x v="12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1459"/>
    <s v="Mark"/>
    <s v="Salazar"/>
    <x v="1"/>
    <x v="30"/>
    <x v="50"/>
    <x v="127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0"/>
  </r>
  <r>
    <x v="1460"/>
    <s v="Benjamin"/>
    <s v="King"/>
    <x v="0"/>
    <x v="30"/>
    <x v="41"/>
    <x v="12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461"/>
    <s v="Angela"/>
    <s v="Martin"/>
    <x v="0"/>
    <x v="32"/>
    <x v="89"/>
    <x v="12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462"/>
    <s v="Mark"/>
    <s v="Webb"/>
    <x v="0"/>
    <x v="8"/>
    <x v="11"/>
    <x v="12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463"/>
    <s v="Caroline"/>
    <s v="Mckenzie"/>
    <x v="0"/>
    <x v="28"/>
    <x v="14"/>
    <x v="127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64"/>
    <s v="Warren"/>
    <s v="Prince"/>
    <x v="1"/>
    <x v="32"/>
    <x v="31"/>
    <x v="127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465"/>
    <s v="David"/>
    <s v="Larson"/>
    <x v="1"/>
    <x v="3"/>
    <x v="4"/>
    <x v="129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466"/>
    <s v="Jeffrey"/>
    <s v="Walker"/>
    <x v="0"/>
    <x v="14"/>
    <x v="76"/>
    <x v="12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467"/>
    <s v="Robert"/>
    <s v="Deleon"/>
    <x v="0"/>
    <x v="8"/>
    <x v="18"/>
    <x v="12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468"/>
    <s v="Dennis"/>
    <s v="Kennedy"/>
    <x v="1"/>
    <x v="9"/>
    <x v="99"/>
    <x v="12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69"/>
    <s v="Stacy"/>
    <s v="Fuller"/>
    <x v="0"/>
    <x v="20"/>
    <x v="26"/>
    <x v="129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1"/>
  </r>
  <r>
    <x v="1470"/>
    <s v="Brian"/>
    <s v="Moore"/>
    <x v="0"/>
    <x v="0"/>
    <x v="101"/>
    <x v="129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1471"/>
    <s v="Roger"/>
    <s v="Brown"/>
    <x v="0"/>
    <x v="31"/>
    <x v="104"/>
    <x v="129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1472"/>
    <s v="Drew"/>
    <s v="Lin"/>
    <x v="1"/>
    <x v="13"/>
    <x v="86"/>
    <x v="129"/>
    <x v="0"/>
    <x v="1"/>
    <x v="1"/>
    <x v="1"/>
    <x v="0"/>
    <x v="1"/>
    <x v="1"/>
    <x v="0"/>
    <x v="0"/>
    <x v="1"/>
    <x v="1"/>
    <x v="1"/>
    <x v="1"/>
    <x v="1"/>
    <x v="0"/>
    <x v="1"/>
    <x v="1"/>
    <x v="1"/>
    <x v="1"/>
    <x v="1"/>
  </r>
  <r>
    <x v="1473"/>
    <s v="Carrie"/>
    <s v="Ramsey"/>
    <x v="0"/>
    <x v="33"/>
    <x v="5"/>
    <x v="12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474"/>
    <s v="Diana"/>
    <s v="Blackwell"/>
    <x v="0"/>
    <x v="27"/>
    <x v="44"/>
    <x v="12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475"/>
    <s v="Makayla"/>
    <s v="Rodriguez"/>
    <x v="0"/>
    <x v="38"/>
    <x v="64"/>
    <x v="12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1476"/>
    <s v="Michael"/>
    <s v="Burns"/>
    <x v="0"/>
    <x v="22"/>
    <x v="121"/>
    <x v="12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477"/>
    <s v="James"/>
    <s v="Newman"/>
    <x v="0"/>
    <x v="24"/>
    <x v="0"/>
    <x v="12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1478"/>
    <s v="David"/>
    <s v="Snow"/>
    <x v="1"/>
    <x v="9"/>
    <x v="64"/>
    <x v="12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479"/>
    <s v="Francisco"/>
    <s v="Jones"/>
    <x v="0"/>
    <x v="28"/>
    <x v="49"/>
    <x v="12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80"/>
    <s v="Jessica"/>
    <s v="Clark"/>
    <x v="0"/>
    <x v="32"/>
    <x v="16"/>
    <x v="12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81"/>
    <s v="Monica"/>
    <s v="Bishop"/>
    <x v="0"/>
    <x v="2"/>
    <x v="95"/>
    <x v="12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82"/>
    <s v="Neil"/>
    <s v="Short"/>
    <x v="0"/>
    <x v="39"/>
    <x v="12"/>
    <x v="12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83"/>
    <s v="Jeffrey"/>
    <s v="Heath"/>
    <x v="1"/>
    <x v="30"/>
    <x v="110"/>
    <x v="13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484"/>
    <s v="Blake"/>
    <s v="Carlson"/>
    <x v="0"/>
    <x v="21"/>
    <x v="103"/>
    <x v="13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485"/>
    <s v="Jessica"/>
    <s v="Beck"/>
    <x v="0"/>
    <x v="9"/>
    <x v="82"/>
    <x v="13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486"/>
    <s v="William"/>
    <s v="Thompson"/>
    <x v="0"/>
    <x v="3"/>
    <x v="63"/>
    <x v="13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487"/>
    <s v="Austin"/>
    <s v="Nguyen"/>
    <x v="0"/>
    <x v="19"/>
    <x v="110"/>
    <x v="13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488"/>
    <s v="Jennifer"/>
    <s v="Norris"/>
    <x v="0"/>
    <x v="16"/>
    <x v="39"/>
    <x v="13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89"/>
    <s v="Cynthia"/>
    <s v="Cooper"/>
    <x v="0"/>
    <x v="38"/>
    <x v="6"/>
    <x v="13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490"/>
    <s v="Daniel"/>
    <s v="Torres"/>
    <x v="0"/>
    <x v="27"/>
    <x v="28"/>
    <x v="13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491"/>
    <s v="Christina"/>
    <s v="Thomas"/>
    <x v="0"/>
    <x v="35"/>
    <x v="78"/>
    <x v="13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492"/>
    <s v="Jose"/>
    <s v="Nelson"/>
    <x v="1"/>
    <x v="26"/>
    <x v="59"/>
    <x v="13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493"/>
    <s v="Steven"/>
    <s v="Delgado"/>
    <x v="0"/>
    <x v="19"/>
    <x v="75"/>
    <x v="13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94"/>
    <s v="Joseph"/>
    <s v="Poole"/>
    <x v="0"/>
    <x v="39"/>
    <x v="108"/>
    <x v="13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95"/>
    <s v="Johnny"/>
    <s v="Morgan"/>
    <x v="0"/>
    <x v="18"/>
    <x v="14"/>
    <x v="13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496"/>
    <s v="Amanda"/>
    <s v="Henry"/>
    <x v="0"/>
    <x v="31"/>
    <x v="31"/>
    <x v="130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97"/>
    <s v="Stephanie"/>
    <s v="Moss"/>
    <x v="1"/>
    <x v="30"/>
    <x v="54"/>
    <x v="131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0"/>
  </r>
  <r>
    <x v="1498"/>
    <s v="Gail"/>
    <s v="Scott"/>
    <x v="0"/>
    <x v="23"/>
    <x v="98"/>
    <x v="13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499"/>
    <s v="Chloe"/>
    <s v="Fritz"/>
    <x v="0"/>
    <x v="9"/>
    <x v="108"/>
    <x v="13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500"/>
    <s v="Jennifer"/>
    <s v="Pacheco"/>
    <x v="0"/>
    <x v="13"/>
    <x v="117"/>
    <x v="13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01"/>
    <s v="Jesse"/>
    <s v="Cline"/>
    <x v="0"/>
    <x v="10"/>
    <x v="42"/>
    <x v="13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02"/>
    <s v="Cynthia"/>
    <s v="Shields"/>
    <x v="1"/>
    <x v="8"/>
    <x v="117"/>
    <x v="13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03"/>
    <s v="Tanya"/>
    <s v="Allen"/>
    <x v="0"/>
    <x v="31"/>
    <x v="101"/>
    <x v="13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04"/>
    <s v="Jeffrey"/>
    <s v="Palmer"/>
    <x v="1"/>
    <x v="19"/>
    <x v="13"/>
    <x v="130"/>
    <x v="0"/>
    <x v="1"/>
    <x v="0"/>
    <x v="1"/>
    <x v="0"/>
    <x v="1"/>
    <x v="1"/>
    <x v="0"/>
    <x v="1"/>
    <x v="1"/>
    <x v="1"/>
    <x v="1"/>
    <x v="1"/>
    <x v="0"/>
    <x v="0"/>
    <x v="1"/>
    <x v="1"/>
    <x v="1"/>
    <x v="1"/>
    <x v="1"/>
  </r>
  <r>
    <x v="1505"/>
    <s v="Brenda"/>
    <s v="Chase"/>
    <x v="0"/>
    <x v="9"/>
    <x v="77"/>
    <x v="131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506"/>
    <s v="Nicole"/>
    <s v="Sheppard"/>
    <x v="1"/>
    <x v="9"/>
    <x v="42"/>
    <x v="131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0"/>
  </r>
  <r>
    <x v="1507"/>
    <s v="Becky"/>
    <s v="Johnson"/>
    <x v="0"/>
    <x v="25"/>
    <x v="103"/>
    <x v="132"/>
    <x v="0"/>
    <x v="1"/>
    <x v="1"/>
    <x v="1"/>
    <x v="0"/>
    <x v="1"/>
    <x v="1"/>
    <x v="0"/>
    <x v="1"/>
    <x v="1"/>
    <x v="1"/>
    <x v="1"/>
    <x v="1"/>
    <x v="1"/>
    <x v="0"/>
    <x v="1"/>
    <x v="1"/>
    <x v="1"/>
    <x v="1"/>
    <x v="1"/>
  </r>
  <r>
    <x v="1508"/>
    <s v="Julie"/>
    <s v="Adams"/>
    <x v="1"/>
    <x v="19"/>
    <x v="2"/>
    <x v="13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509"/>
    <s v="Ariel"/>
    <s v="Knight"/>
    <x v="0"/>
    <x v="10"/>
    <x v="89"/>
    <x v="13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510"/>
    <s v="Jessica"/>
    <s v="Richardson"/>
    <x v="1"/>
    <x v="17"/>
    <x v="47"/>
    <x v="132"/>
    <x v="0"/>
    <x v="1"/>
    <x v="1"/>
    <x v="1"/>
    <x v="0"/>
    <x v="1"/>
    <x v="1"/>
    <x v="0"/>
    <x v="0"/>
    <x v="1"/>
    <x v="1"/>
    <x v="1"/>
    <x v="1"/>
    <x v="1"/>
    <x v="0"/>
    <x v="1"/>
    <x v="1"/>
    <x v="1"/>
    <x v="1"/>
    <x v="0"/>
  </r>
  <r>
    <x v="1511"/>
    <s v="Margaret"/>
    <s v="Young"/>
    <x v="1"/>
    <x v="4"/>
    <x v="78"/>
    <x v="133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512"/>
    <s v="Kelly"/>
    <s v="Hall"/>
    <x v="1"/>
    <x v="36"/>
    <x v="83"/>
    <x v="13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513"/>
    <s v="Richard"/>
    <s v="Foster"/>
    <x v="0"/>
    <x v="4"/>
    <x v="88"/>
    <x v="13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514"/>
    <s v="Daniel"/>
    <s v="Griffin"/>
    <x v="0"/>
    <x v="38"/>
    <x v="91"/>
    <x v="133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515"/>
    <s v="Patricia"/>
    <s v="Rocha"/>
    <x v="0"/>
    <x v="6"/>
    <x v="99"/>
    <x v="13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516"/>
    <s v="Sarah"/>
    <s v="Sandoval"/>
    <x v="0"/>
    <x v="35"/>
    <x v="26"/>
    <x v="13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517"/>
    <s v="Ronald"/>
    <s v="Rice"/>
    <x v="0"/>
    <x v="22"/>
    <x v="32"/>
    <x v="13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18"/>
    <s v="Jasmine"/>
    <s v="Blankenship"/>
    <x v="0"/>
    <x v="21"/>
    <x v="85"/>
    <x v="13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19"/>
    <s v="Tim"/>
    <s v="Nunez"/>
    <x v="0"/>
    <x v="26"/>
    <x v="107"/>
    <x v="132"/>
    <x v="1"/>
    <x v="1"/>
    <x v="1"/>
    <x v="1"/>
    <x v="0"/>
    <x v="1"/>
    <x v="1"/>
    <x v="0"/>
    <x v="1"/>
    <x v="1"/>
    <x v="1"/>
    <x v="1"/>
    <x v="1"/>
    <x v="1"/>
    <x v="1"/>
    <x v="1"/>
    <x v="1"/>
    <x v="1"/>
    <x v="1"/>
    <x v="0"/>
  </r>
  <r>
    <x v="1520"/>
    <s v="Sara"/>
    <s v="Douglas"/>
    <x v="1"/>
    <x v="37"/>
    <x v="90"/>
    <x v="13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521"/>
    <s v="Kim"/>
    <s v="Moore"/>
    <x v="1"/>
    <x v="20"/>
    <x v="15"/>
    <x v="13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1522"/>
    <s v="Hayley"/>
    <s v="Wang"/>
    <x v="1"/>
    <x v="25"/>
    <x v="33"/>
    <x v="13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23"/>
    <s v="Elizabeth"/>
    <s v="Smith"/>
    <x v="0"/>
    <x v="19"/>
    <x v="40"/>
    <x v="13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24"/>
    <s v="Kathleen"/>
    <s v="Reed"/>
    <x v="0"/>
    <x v="9"/>
    <x v="108"/>
    <x v="134"/>
    <x v="0"/>
    <x v="1"/>
    <x v="1"/>
    <x v="1"/>
    <x v="0"/>
    <x v="1"/>
    <x v="1"/>
    <x v="0"/>
    <x v="1"/>
    <x v="1"/>
    <x v="1"/>
    <x v="1"/>
    <x v="1"/>
    <x v="1"/>
    <x v="0"/>
    <x v="1"/>
    <x v="1"/>
    <x v="1"/>
    <x v="1"/>
    <x v="1"/>
  </r>
  <r>
    <x v="1525"/>
    <s v="Ray"/>
    <s v="Mcbride"/>
    <x v="1"/>
    <x v="37"/>
    <x v="70"/>
    <x v="134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526"/>
    <s v="Aaron"/>
    <s v="Chambers"/>
    <x v="0"/>
    <x v="8"/>
    <x v="19"/>
    <x v="13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527"/>
    <s v="Teresa"/>
    <s v="Bailey"/>
    <x v="1"/>
    <x v="21"/>
    <x v="65"/>
    <x v="13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28"/>
    <s v="Samuel"/>
    <s v="Kim"/>
    <x v="0"/>
    <x v="1"/>
    <x v="42"/>
    <x v="134"/>
    <x v="1"/>
    <x v="1"/>
    <x v="1"/>
    <x v="0"/>
    <x v="0"/>
    <x v="1"/>
    <x v="1"/>
    <x v="0"/>
    <x v="1"/>
    <x v="1"/>
    <x v="1"/>
    <x v="1"/>
    <x v="0"/>
    <x v="1"/>
    <x v="1"/>
    <x v="1"/>
    <x v="1"/>
    <x v="1"/>
    <x v="1"/>
    <x v="0"/>
  </r>
  <r>
    <x v="1529"/>
    <s v="John"/>
    <s v="Nelson"/>
    <x v="0"/>
    <x v="36"/>
    <x v="90"/>
    <x v="134"/>
    <x v="1"/>
    <x v="1"/>
    <x v="1"/>
    <x v="1"/>
    <x v="0"/>
    <x v="1"/>
    <x v="1"/>
    <x v="0"/>
    <x v="0"/>
    <x v="1"/>
    <x v="1"/>
    <x v="1"/>
    <x v="1"/>
    <x v="1"/>
    <x v="1"/>
    <x v="1"/>
    <x v="1"/>
    <x v="1"/>
    <x v="1"/>
    <x v="1"/>
  </r>
  <r>
    <x v="1530"/>
    <s v="Sharon"/>
    <s v="Murphy"/>
    <x v="0"/>
    <x v="19"/>
    <x v="57"/>
    <x v="134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0"/>
  </r>
  <r>
    <x v="1531"/>
    <s v="William"/>
    <s v="Rivera"/>
    <x v="0"/>
    <x v="5"/>
    <x v="50"/>
    <x v="134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0"/>
  </r>
  <r>
    <x v="1532"/>
    <s v="Eric"/>
    <s v="Hughes"/>
    <x v="0"/>
    <x v="16"/>
    <x v="65"/>
    <x v="13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33"/>
    <s v="Alison"/>
    <s v="Garcia"/>
    <x v="0"/>
    <x v="0"/>
    <x v="95"/>
    <x v="134"/>
    <x v="0"/>
    <x v="1"/>
    <x v="0"/>
    <x v="1"/>
    <x v="0"/>
    <x v="1"/>
    <x v="1"/>
    <x v="0"/>
    <x v="1"/>
    <x v="1"/>
    <x v="1"/>
    <x v="1"/>
    <x v="1"/>
    <x v="0"/>
    <x v="0"/>
    <x v="1"/>
    <x v="1"/>
    <x v="1"/>
    <x v="1"/>
    <x v="1"/>
  </r>
  <r>
    <x v="1534"/>
    <s v="Adrian"/>
    <s v="Huber"/>
    <x v="1"/>
    <x v="27"/>
    <x v="74"/>
    <x v="13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535"/>
    <s v="Gary"/>
    <s v="Young"/>
    <x v="0"/>
    <x v="28"/>
    <x v="45"/>
    <x v="13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36"/>
    <s v="Tyler"/>
    <s v="Rivera"/>
    <x v="0"/>
    <x v="27"/>
    <x v="84"/>
    <x v="13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37"/>
    <s v="Blake"/>
    <s v="Griffith"/>
    <x v="1"/>
    <x v="14"/>
    <x v="60"/>
    <x v="13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38"/>
    <s v="Alan"/>
    <s v="Martin"/>
    <x v="0"/>
    <x v="22"/>
    <x v="116"/>
    <x v="134"/>
    <x v="1"/>
    <x v="1"/>
    <x v="1"/>
    <x v="1"/>
    <x v="0"/>
    <x v="0"/>
    <x v="1"/>
    <x v="1"/>
    <x v="1"/>
    <x v="1"/>
    <x v="1"/>
    <x v="1"/>
    <x v="1"/>
    <x v="1"/>
    <x v="1"/>
    <x v="1"/>
    <x v="1"/>
    <x v="1"/>
    <x v="1"/>
    <x v="1"/>
  </r>
  <r>
    <x v="1539"/>
    <s v="Michelle"/>
    <s v="Bray"/>
    <x v="1"/>
    <x v="14"/>
    <x v="94"/>
    <x v="135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540"/>
    <s v="Jeremiah"/>
    <s v="Austin"/>
    <x v="0"/>
    <x v="18"/>
    <x v="106"/>
    <x v="13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541"/>
    <s v="Barbara"/>
    <s v="Stevens"/>
    <x v="1"/>
    <x v="4"/>
    <x v="17"/>
    <x v="13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542"/>
    <s v="Corey"/>
    <s v="Cordova"/>
    <x v="0"/>
    <x v="8"/>
    <x v="98"/>
    <x v="137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1543"/>
    <s v="Stephanie"/>
    <s v="Roberts"/>
    <x v="0"/>
    <x v="14"/>
    <x v="68"/>
    <x v="136"/>
    <x v="1"/>
    <x v="1"/>
    <x v="1"/>
    <x v="1"/>
    <x v="0"/>
    <x v="1"/>
    <x v="1"/>
    <x v="1"/>
    <x v="1"/>
    <x v="1"/>
    <x v="1"/>
    <x v="1"/>
    <x v="1"/>
    <x v="1"/>
    <x v="1"/>
    <x v="1"/>
    <x v="1"/>
    <x v="0"/>
    <x v="0"/>
    <x v="1"/>
  </r>
  <r>
    <x v="1544"/>
    <s v="Carol"/>
    <s v="Galloway"/>
    <x v="0"/>
    <x v="6"/>
    <x v="118"/>
    <x v="13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45"/>
    <s v="Brian"/>
    <s v="Daugherty"/>
    <x v="0"/>
    <x v="15"/>
    <x v="8"/>
    <x v="13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546"/>
    <s v="Christopher"/>
    <s v="Perez"/>
    <x v="0"/>
    <x v="23"/>
    <x v="115"/>
    <x v="13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547"/>
    <s v="Sean"/>
    <s v="Hart"/>
    <x v="0"/>
    <x v="14"/>
    <x v="10"/>
    <x v="13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48"/>
    <s v="Christopher"/>
    <s v="Jackson"/>
    <x v="0"/>
    <x v="14"/>
    <x v="55"/>
    <x v="13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49"/>
    <s v="Jeremy"/>
    <s v="Snyder"/>
    <x v="1"/>
    <x v="4"/>
    <x v="11"/>
    <x v="13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50"/>
    <s v="Alan"/>
    <s v="Gates"/>
    <x v="0"/>
    <x v="35"/>
    <x v="103"/>
    <x v="136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551"/>
    <s v="Victoria"/>
    <s v="Lee"/>
    <x v="0"/>
    <x v="35"/>
    <x v="51"/>
    <x v="13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52"/>
    <s v="Sherry"/>
    <s v="Edwards"/>
    <x v="0"/>
    <x v="21"/>
    <x v="108"/>
    <x v="13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53"/>
    <s v="Cynthia"/>
    <s v="Lewis"/>
    <x v="0"/>
    <x v="10"/>
    <x v="65"/>
    <x v="137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554"/>
    <s v="Gregory"/>
    <s v="Crawford"/>
    <x v="0"/>
    <x v="7"/>
    <x v="55"/>
    <x v="13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555"/>
    <s v="Patrick"/>
    <s v="Odonnell"/>
    <x v="1"/>
    <x v="26"/>
    <x v="87"/>
    <x v="13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556"/>
    <s v="Aaron"/>
    <s v="Taylor"/>
    <x v="0"/>
    <x v="37"/>
    <x v="57"/>
    <x v="13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1557"/>
    <s v="Felicia"/>
    <s v="Brennan"/>
    <x v="0"/>
    <x v="11"/>
    <x v="62"/>
    <x v="13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558"/>
    <s v="Jennifer"/>
    <s v="Mullen"/>
    <x v="0"/>
    <x v="25"/>
    <x v="52"/>
    <x v="13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59"/>
    <s v="William"/>
    <s v="Glass"/>
    <x v="0"/>
    <x v="9"/>
    <x v="106"/>
    <x v="13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60"/>
    <s v="Deborah"/>
    <s v="Graves"/>
    <x v="0"/>
    <x v="30"/>
    <x v="56"/>
    <x v="13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61"/>
    <s v="Lance"/>
    <s v="Rivera"/>
    <x v="1"/>
    <x v="29"/>
    <x v="50"/>
    <x v="136"/>
    <x v="1"/>
    <x v="1"/>
    <x v="0"/>
    <x v="1"/>
    <x v="0"/>
    <x v="1"/>
    <x v="1"/>
    <x v="1"/>
    <x v="1"/>
    <x v="1"/>
    <x v="1"/>
    <x v="1"/>
    <x v="1"/>
    <x v="1"/>
    <x v="1"/>
    <x v="1"/>
    <x v="1"/>
    <x v="1"/>
    <x v="1"/>
    <x v="0"/>
  </r>
  <r>
    <x v="1562"/>
    <s v="Dustin"/>
    <s v="Hayes"/>
    <x v="0"/>
    <x v="15"/>
    <x v="123"/>
    <x v="137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563"/>
    <s v="Jessica"/>
    <s v="Clayton"/>
    <x v="1"/>
    <x v="2"/>
    <x v="45"/>
    <x v="136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564"/>
    <s v="Alexander"/>
    <s v="Payne"/>
    <x v="0"/>
    <x v="37"/>
    <x v="41"/>
    <x v="13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65"/>
    <s v="David"/>
    <s v="Gilbert"/>
    <x v="0"/>
    <x v="14"/>
    <x v="113"/>
    <x v="13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66"/>
    <s v="Ana"/>
    <s v="Obrien"/>
    <x v="1"/>
    <x v="10"/>
    <x v="22"/>
    <x v="13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67"/>
    <s v="Kathryn"/>
    <s v="Robertson"/>
    <x v="1"/>
    <x v="23"/>
    <x v="3"/>
    <x v="13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68"/>
    <s v="Julian"/>
    <s v="Singh"/>
    <x v="1"/>
    <x v="14"/>
    <x v="16"/>
    <x v="13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69"/>
    <s v="Cynthia"/>
    <s v="Villegas"/>
    <x v="1"/>
    <x v="13"/>
    <x v="33"/>
    <x v="13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570"/>
    <s v="Cynthia"/>
    <s v="Schmidt"/>
    <x v="0"/>
    <x v="22"/>
    <x v="52"/>
    <x v="136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71"/>
    <s v="Brad"/>
    <s v="Phillips"/>
    <x v="1"/>
    <x v="10"/>
    <x v="122"/>
    <x v="137"/>
    <x v="0"/>
    <x v="1"/>
    <x v="0"/>
    <x v="1"/>
    <x v="0"/>
    <x v="1"/>
    <x v="1"/>
    <x v="0"/>
    <x v="1"/>
    <x v="1"/>
    <x v="1"/>
    <x v="1"/>
    <x v="1"/>
    <x v="0"/>
    <x v="0"/>
    <x v="1"/>
    <x v="1"/>
    <x v="1"/>
    <x v="1"/>
    <x v="1"/>
  </r>
  <r>
    <x v="1572"/>
    <s v="Darren"/>
    <s v="Watkins"/>
    <x v="0"/>
    <x v="18"/>
    <x v="35"/>
    <x v="137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573"/>
    <s v="Paul"/>
    <s v="Garner"/>
    <x v="0"/>
    <x v="39"/>
    <x v="9"/>
    <x v="137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74"/>
    <s v="Michelle"/>
    <s v="Rivera"/>
    <x v="0"/>
    <x v="7"/>
    <x v="40"/>
    <x v="13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575"/>
    <s v="Johnny"/>
    <s v="Herrera"/>
    <x v="0"/>
    <x v="2"/>
    <x v="14"/>
    <x v="13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576"/>
    <s v="Erica"/>
    <s v="Gamble"/>
    <x v="0"/>
    <x v="23"/>
    <x v="15"/>
    <x v="13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77"/>
    <s v="Brianna"/>
    <s v="Wright"/>
    <x v="1"/>
    <x v="36"/>
    <x v="84"/>
    <x v="13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578"/>
    <s v="Stephanie"/>
    <s v="Moore"/>
    <x v="1"/>
    <x v="25"/>
    <x v="23"/>
    <x v="13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579"/>
    <s v="Melinda"/>
    <s v="Tran"/>
    <x v="1"/>
    <x v="14"/>
    <x v="98"/>
    <x v="13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580"/>
    <s v="Joshua"/>
    <s v="Goodman"/>
    <x v="0"/>
    <x v="15"/>
    <x v="31"/>
    <x v="13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581"/>
    <s v="Kayla"/>
    <s v="Patterson"/>
    <x v="0"/>
    <x v="16"/>
    <x v="52"/>
    <x v="13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582"/>
    <s v="Dana"/>
    <s v="Krause"/>
    <x v="1"/>
    <x v="2"/>
    <x v="52"/>
    <x v="13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583"/>
    <s v="Timothy"/>
    <s v="Martinez"/>
    <x v="1"/>
    <x v="39"/>
    <x v="91"/>
    <x v="13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84"/>
    <s v="Janet"/>
    <s v="Everett"/>
    <x v="0"/>
    <x v="6"/>
    <x v="53"/>
    <x v="13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85"/>
    <s v="Derrick"/>
    <s v="Fox"/>
    <x v="0"/>
    <x v="17"/>
    <x v="67"/>
    <x v="13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86"/>
    <s v="Daniel"/>
    <s v="Vargas"/>
    <x v="0"/>
    <x v="13"/>
    <x v="72"/>
    <x v="13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87"/>
    <s v="Corey"/>
    <s v="Lopez"/>
    <x v="1"/>
    <x v="37"/>
    <x v="47"/>
    <x v="139"/>
    <x v="1"/>
    <x v="1"/>
    <x v="1"/>
    <x v="0"/>
    <x v="0"/>
    <x v="1"/>
    <x v="1"/>
    <x v="0"/>
    <x v="1"/>
    <x v="1"/>
    <x v="1"/>
    <x v="1"/>
    <x v="0"/>
    <x v="1"/>
    <x v="1"/>
    <x v="1"/>
    <x v="1"/>
    <x v="1"/>
    <x v="1"/>
    <x v="0"/>
  </r>
  <r>
    <x v="1588"/>
    <s v="Julia"/>
    <s v="Peterson"/>
    <x v="0"/>
    <x v="11"/>
    <x v="104"/>
    <x v="138"/>
    <x v="1"/>
    <x v="1"/>
    <x v="1"/>
    <x v="1"/>
    <x v="0"/>
    <x v="1"/>
    <x v="1"/>
    <x v="1"/>
    <x v="1"/>
    <x v="1"/>
    <x v="0"/>
    <x v="1"/>
    <x v="1"/>
    <x v="1"/>
    <x v="1"/>
    <x v="1"/>
    <x v="1"/>
    <x v="1"/>
    <x v="0"/>
    <x v="1"/>
  </r>
  <r>
    <x v="1589"/>
    <s v="Lisa"/>
    <s v="Macdonald"/>
    <x v="1"/>
    <x v="16"/>
    <x v="74"/>
    <x v="13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590"/>
    <s v="Audrey"/>
    <s v="Clark"/>
    <x v="1"/>
    <x v="36"/>
    <x v="58"/>
    <x v="13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591"/>
    <s v="Barbara"/>
    <s v="Malone"/>
    <x v="1"/>
    <x v="14"/>
    <x v="45"/>
    <x v="138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592"/>
    <s v="Anthony"/>
    <s v="Ramirez"/>
    <x v="1"/>
    <x v="2"/>
    <x v="39"/>
    <x v="139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1"/>
  </r>
  <r>
    <x v="1593"/>
    <s v="Jennifer"/>
    <s v="Lee"/>
    <x v="1"/>
    <x v="28"/>
    <x v="33"/>
    <x v="138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94"/>
    <s v="Debra"/>
    <s v="Davis"/>
    <x v="0"/>
    <x v="5"/>
    <x v="55"/>
    <x v="13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595"/>
    <s v="Michael"/>
    <s v="Rhodes"/>
    <x v="1"/>
    <x v="31"/>
    <x v="94"/>
    <x v="13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596"/>
    <s v="Jordan"/>
    <s v="Johnson"/>
    <x v="0"/>
    <x v="5"/>
    <x v="0"/>
    <x v="138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597"/>
    <s v="Steven"/>
    <s v="Scott"/>
    <x v="1"/>
    <x v="22"/>
    <x v="25"/>
    <x v="139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1598"/>
    <s v="Julie"/>
    <s v="Stephenson"/>
    <x v="1"/>
    <x v="24"/>
    <x v="114"/>
    <x v="139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599"/>
    <s v="Kelly"/>
    <s v="Harris"/>
    <x v="0"/>
    <x v="38"/>
    <x v="32"/>
    <x v="14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600"/>
    <s v="Laura"/>
    <s v="Shields"/>
    <x v="0"/>
    <x v="16"/>
    <x v="61"/>
    <x v="14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601"/>
    <s v="Jon"/>
    <s v="Jackson"/>
    <x v="0"/>
    <x v="20"/>
    <x v="103"/>
    <x v="14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02"/>
    <s v="Amanda"/>
    <s v="Schroeder"/>
    <x v="0"/>
    <x v="32"/>
    <x v="37"/>
    <x v="140"/>
    <x v="1"/>
    <x v="1"/>
    <x v="1"/>
    <x v="1"/>
    <x v="0"/>
    <x v="1"/>
    <x v="1"/>
    <x v="1"/>
    <x v="0"/>
    <x v="1"/>
    <x v="1"/>
    <x v="1"/>
    <x v="1"/>
    <x v="1"/>
    <x v="1"/>
    <x v="1"/>
    <x v="1"/>
    <x v="1"/>
    <x v="1"/>
    <x v="1"/>
  </r>
  <r>
    <x v="1603"/>
    <s v="Brandon"/>
    <s v="Jackson"/>
    <x v="0"/>
    <x v="11"/>
    <x v="47"/>
    <x v="14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604"/>
    <s v="Andrea"/>
    <s v="Thomas"/>
    <x v="0"/>
    <x v="10"/>
    <x v="2"/>
    <x v="140"/>
    <x v="1"/>
    <x v="1"/>
    <x v="0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605"/>
    <s v="Jose"/>
    <s v="Schwartz"/>
    <x v="0"/>
    <x v="37"/>
    <x v="19"/>
    <x v="14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06"/>
    <s v="David"/>
    <s v="Hodge"/>
    <x v="1"/>
    <x v="8"/>
    <x v="81"/>
    <x v="140"/>
    <x v="1"/>
    <x v="1"/>
    <x v="1"/>
    <x v="1"/>
    <x v="0"/>
    <x v="1"/>
    <x v="1"/>
    <x v="1"/>
    <x v="1"/>
    <x v="1"/>
    <x v="1"/>
    <x v="1"/>
    <x v="0"/>
    <x v="1"/>
    <x v="1"/>
    <x v="1"/>
    <x v="1"/>
    <x v="0"/>
    <x v="0"/>
    <x v="1"/>
  </r>
  <r>
    <x v="1607"/>
    <s v="Michael"/>
    <s v="Smith"/>
    <x v="1"/>
    <x v="37"/>
    <x v="2"/>
    <x v="14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608"/>
    <s v="Amy"/>
    <s v="Meyer"/>
    <x v="0"/>
    <x v="31"/>
    <x v="100"/>
    <x v="14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609"/>
    <s v="Crystal"/>
    <s v="Villegas"/>
    <x v="0"/>
    <x v="35"/>
    <x v="11"/>
    <x v="14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610"/>
    <s v="Carla"/>
    <s v="Hernandez"/>
    <x v="0"/>
    <x v="38"/>
    <x v="33"/>
    <x v="14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611"/>
    <s v="Kristina"/>
    <s v="Davis"/>
    <x v="0"/>
    <x v="28"/>
    <x v="119"/>
    <x v="14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12"/>
    <s v="Amber"/>
    <s v="Jones"/>
    <x v="0"/>
    <x v="11"/>
    <x v="13"/>
    <x v="14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1"/>
  </r>
  <r>
    <x v="1613"/>
    <s v="Christopher"/>
    <s v="Bryan"/>
    <x v="0"/>
    <x v="17"/>
    <x v="39"/>
    <x v="14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614"/>
    <s v="Todd"/>
    <s v="Guerra"/>
    <x v="0"/>
    <x v="11"/>
    <x v="54"/>
    <x v="140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0"/>
    <x v="0"/>
  </r>
  <r>
    <x v="1615"/>
    <s v="Ashley"/>
    <s v="Mejia"/>
    <x v="1"/>
    <x v="13"/>
    <x v="54"/>
    <x v="14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616"/>
    <s v="Timothy"/>
    <s v="Harmon"/>
    <x v="1"/>
    <x v="28"/>
    <x v="75"/>
    <x v="14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17"/>
    <s v="Joshua"/>
    <s v="Rosales"/>
    <x v="1"/>
    <x v="11"/>
    <x v="81"/>
    <x v="14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18"/>
    <s v="Marisa"/>
    <s v="Weaver"/>
    <x v="0"/>
    <x v="39"/>
    <x v="34"/>
    <x v="14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619"/>
    <s v="Tabitha"/>
    <s v="Fernandez"/>
    <x v="1"/>
    <x v="12"/>
    <x v="11"/>
    <x v="14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0"/>
    <x v="0"/>
  </r>
  <r>
    <x v="1620"/>
    <s v="David"/>
    <s v="Cervantes"/>
    <x v="0"/>
    <x v="26"/>
    <x v="9"/>
    <x v="14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621"/>
    <s v="Brittany"/>
    <s v="Webster"/>
    <x v="1"/>
    <x v="7"/>
    <x v="115"/>
    <x v="141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22"/>
    <s v="Adriana"/>
    <s v="Middleton"/>
    <x v="0"/>
    <x v="32"/>
    <x v="8"/>
    <x v="14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23"/>
    <s v="Dustin"/>
    <s v="Delgado"/>
    <x v="0"/>
    <x v="33"/>
    <x v="102"/>
    <x v="14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24"/>
    <s v="Sandra"/>
    <s v="Oliver"/>
    <x v="0"/>
    <x v="4"/>
    <x v="50"/>
    <x v="141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625"/>
    <s v="Amy"/>
    <s v="Hansen"/>
    <x v="1"/>
    <x v="6"/>
    <x v="28"/>
    <x v="14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626"/>
    <s v="Peter"/>
    <s v="Rhodes"/>
    <x v="1"/>
    <x v="38"/>
    <x v="76"/>
    <x v="14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627"/>
    <s v="Maria"/>
    <s v="Cox"/>
    <x v="0"/>
    <x v="35"/>
    <x v="106"/>
    <x v="14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628"/>
    <s v="Stephanie"/>
    <s v="Morales"/>
    <x v="0"/>
    <x v="10"/>
    <x v="15"/>
    <x v="14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629"/>
    <s v="Savannah"/>
    <s v="Johnson"/>
    <x v="0"/>
    <x v="33"/>
    <x v="73"/>
    <x v="14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30"/>
    <s v="Meghan"/>
    <s v="Warren"/>
    <x v="1"/>
    <x v="25"/>
    <x v="105"/>
    <x v="140"/>
    <x v="1"/>
    <x v="1"/>
    <x v="1"/>
    <x v="0"/>
    <x v="0"/>
    <x v="1"/>
    <x v="1"/>
    <x v="1"/>
    <x v="1"/>
    <x v="1"/>
    <x v="1"/>
    <x v="1"/>
    <x v="0"/>
    <x v="1"/>
    <x v="1"/>
    <x v="1"/>
    <x v="1"/>
    <x v="1"/>
    <x v="1"/>
    <x v="1"/>
  </r>
  <r>
    <x v="1631"/>
    <s v="Samuel"/>
    <s v="White"/>
    <x v="0"/>
    <x v="39"/>
    <x v="26"/>
    <x v="140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32"/>
    <s v="Joshua"/>
    <s v="Peck"/>
    <x v="1"/>
    <x v="16"/>
    <x v="63"/>
    <x v="141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633"/>
    <s v="Joseph"/>
    <s v="Owens"/>
    <x v="0"/>
    <x v="13"/>
    <x v="111"/>
    <x v="140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634"/>
    <s v="Ricardo"/>
    <s v="Ayala"/>
    <x v="0"/>
    <x v="38"/>
    <x v="10"/>
    <x v="14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635"/>
    <s v="Kelly"/>
    <s v="Nelson"/>
    <x v="0"/>
    <x v="24"/>
    <x v="123"/>
    <x v="14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36"/>
    <s v="Kristi"/>
    <s v="Key"/>
    <x v="0"/>
    <x v="12"/>
    <x v="56"/>
    <x v="14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637"/>
    <s v="Carrie"/>
    <s v="Watson"/>
    <x v="0"/>
    <x v="17"/>
    <x v="90"/>
    <x v="14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38"/>
    <s v="Clayton"/>
    <s v="Burton"/>
    <x v="1"/>
    <x v="1"/>
    <x v="41"/>
    <x v="14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639"/>
    <s v="Jennifer"/>
    <s v="Odonnell"/>
    <x v="0"/>
    <x v="31"/>
    <x v="75"/>
    <x v="14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40"/>
    <s v="Nathan"/>
    <s v="Henson"/>
    <x v="0"/>
    <x v="31"/>
    <x v="97"/>
    <x v="14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641"/>
    <s v="Ashley"/>
    <s v="Schroeder"/>
    <x v="0"/>
    <x v="0"/>
    <x v="60"/>
    <x v="14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642"/>
    <s v="Julie"/>
    <s v="Rice"/>
    <x v="1"/>
    <x v="13"/>
    <x v="106"/>
    <x v="14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643"/>
    <s v="Eric"/>
    <s v="Odonnell"/>
    <x v="1"/>
    <x v="32"/>
    <x v="52"/>
    <x v="14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44"/>
    <s v="John"/>
    <s v="Gibbs"/>
    <x v="0"/>
    <x v="27"/>
    <x v="91"/>
    <x v="14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645"/>
    <s v="Allison"/>
    <s v="Rivera"/>
    <x v="0"/>
    <x v="15"/>
    <x v="10"/>
    <x v="14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646"/>
    <s v="Nicole"/>
    <s v="Beard"/>
    <x v="0"/>
    <x v="17"/>
    <x v="22"/>
    <x v="14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47"/>
    <s v="James"/>
    <s v="Walker"/>
    <x v="0"/>
    <x v="7"/>
    <x v="42"/>
    <x v="14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0"/>
  </r>
  <r>
    <x v="1648"/>
    <s v="Rachael"/>
    <s v="Hughes"/>
    <x v="0"/>
    <x v="34"/>
    <x v="26"/>
    <x v="14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49"/>
    <s v="Chad"/>
    <s v="Smith"/>
    <x v="0"/>
    <x v="27"/>
    <x v="6"/>
    <x v="142"/>
    <x v="1"/>
    <x v="1"/>
    <x v="1"/>
    <x v="1"/>
    <x v="0"/>
    <x v="1"/>
    <x v="1"/>
    <x v="1"/>
    <x v="1"/>
    <x v="1"/>
    <x v="1"/>
    <x v="1"/>
    <x v="0"/>
    <x v="1"/>
    <x v="1"/>
    <x v="1"/>
    <x v="1"/>
    <x v="1"/>
    <x v="1"/>
    <x v="1"/>
  </r>
  <r>
    <x v="1650"/>
    <s v="Chad"/>
    <s v="Williams"/>
    <x v="0"/>
    <x v="25"/>
    <x v="2"/>
    <x v="14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651"/>
    <s v="Timothy"/>
    <s v="Stewart"/>
    <x v="0"/>
    <x v="26"/>
    <x v="119"/>
    <x v="142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652"/>
    <s v="Faith"/>
    <s v="Arroyo"/>
    <x v="0"/>
    <x v="3"/>
    <x v="84"/>
    <x v="142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53"/>
    <s v="April"/>
    <s v="Myers"/>
    <x v="0"/>
    <x v="2"/>
    <x v="83"/>
    <x v="143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54"/>
    <s v="Mary"/>
    <s v="Watts"/>
    <x v="0"/>
    <x v="6"/>
    <x v="36"/>
    <x v="143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655"/>
    <s v="James"/>
    <s v="Hensley"/>
    <x v="1"/>
    <x v="0"/>
    <x v="41"/>
    <x v="14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656"/>
    <s v="Margaret"/>
    <s v="Murphy"/>
    <x v="1"/>
    <x v="13"/>
    <x v="3"/>
    <x v="14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0"/>
  </r>
  <r>
    <x v="1657"/>
    <s v="Maria"/>
    <s v="Riley"/>
    <x v="0"/>
    <x v="16"/>
    <x v="104"/>
    <x v="14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58"/>
    <s v="Brandon"/>
    <s v="White"/>
    <x v="0"/>
    <x v="22"/>
    <x v="6"/>
    <x v="144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1"/>
  </r>
  <r>
    <x v="1659"/>
    <s v="Stacy"/>
    <s v="Jackson"/>
    <x v="0"/>
    <x v="26"/>
    <x v="116"/>
    <x v="14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60"/>
    <s v="Ricky"/>
    <s v="Roberts"/>
    <x v="1"/>
    <x v="18"/>
    <x v="44"/>
    <x v="145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  <r>
    <x v="1661"/>
    <s v="Heather"/>
    <s v="Blanchard"/>
    <x v="0"/>
    <x v="13"/>
    <x v="56"/>
    <x v="145"/>
    <x v="1"/>
    <x v="1"/>
    <x v="1"/>
    <x v="1"/>
    <x v="0"/>
    <x v="1"/>
    <x v="1"/>
    <x v="1"/>
    <x v="1"/>
    <x v="1"/>
    <x v="1"/>
    <x v="1"/>
    <x v="1"/>
    <x v="0"/>
    <x v="1"/>
    <x v="1"/>
    <x v="1"/>
    <x v="1"/>
    <x v="1"/>
    <x v="0"/>
  </r>
  <r>
    <x v="1662"/>
    <s v="Emily"/>
    <s v="Ingram"/>
    <x v="0"/>
    <x v="39"/>
    <x v="14"/>
    <x v="144"/>
    <x v="1"/>
    <x v="1"/>
    <x v="1"/>
    <x v="1"/>
    <x v="0"/>
    <x v="1"/>
    <x v="1"/>
    <x v="1"/>
    <x v="1"/>
    <x v="1"/>
    <x v="1"/>
    <x v="1"/>
    <x v="1"/>
    <x v="1"/>
    <x v="1"/>
    <x v="1"/>
    <x v="1"/>
    <x v="1"/>
    <x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66">
  <r>
    <x v="0"/>
    <x v="0"/>
    <x v="0"/>
    <x v="0"/>
    <x v="0"/>
    <x v="0"/>
    <x v="0"/>
    <x v="0"/>
    <x v="0"/>
    <n v="1"/>
  </r>
  <r>
    <x v="0"/>
    <x v="0"/>
    <x v="0"/>
    <x v="0"/>
    <x v="0"/>
    <x v="0"/>
    <x v="0"/>
    <x v="0"/>
    <x v="1"/>
    <n v="1"/>
  </r>
  <r>
    <x v="0"/>
    <x v="0"/>
    <x v="0"/>
    <x v="0"/>
    <x v="0"/>
    <x v="0"/>
    <x v="0"/>
    <x v="0"/>
    <x v="2"/>
    <n v="1"/>
  </r>
  <r>
    <x v="0"/>
    <x v="0"/>
    <x v="0"/>
    <x v="0"/>
    <x v="0"/>
    <x v="0"/>
    <x v="0"/>
    <x v="0"/>
    <x v="3"/>
    <n v="1"/>
  </r>
  <r>
    <x v="0"/>
    <x v="0"/>
    <x v="0"/>
    <x v="0"/>
    <x v="0"/>
    <x v="0"/>
    <x v="0"/>
    <x v="0"/>
    <x v="4"/>
    <n v="1"/>
  </r>
  <r>
    <x v="0"/>
    <x v="0"/>
    <x v="0"/>
    <x v="0"/>
    <x v="0"/>
    <x v="0"/>
    <x v="0"/>
    <x v="0"/>
    <x v="5"/>
    <n v="1"/>
  </r>
  <r>
    <x v="0"/>
    <x v="0"/>
    <x v="0"/>
    <x v="0"/>
    <x v="0"/>
    <x v="0"/>
    <x v="0"/>
    <x v="0"/>
    <x v="6"/>
    <n v="1"/>
  </r>
  <r>
    <x v="0"/>
    <x v="0"/>
    <x v="0"/>
    <x v="0"/>
    <x v="0"/>
    <x v="0"/>
    <x v="0"/>
    <x v="0"/>
    <x v="7"/>
    <n v="1"/>
  </r>
  <r>
    <x v="0"/>
    <x v="0"/>
    <x v="0"/>
    <x v="0"/>
    <x v="0"/>
    <x v="0"/>
    <x v="0"/>
    <x v="0"/>
    <x v="8"/>
    <n v="1"/>
  </r>
  <r>
    <x v="0"/>
    <x v="0"/>
    <x v="0"/>
    <x v="0"/>
    <x v="0"/>
    <x v="0"/>
    <x v="0"/>
    <x v="0"/>
    <x v="9"/>
    <n v="1"/>
  </r>
  <r>
    <x v="0"/>
    <x v="0"/>
    <x v="0"/>
    <x v="0"/>
    <x v="0"/>
    <x v="0"/>
    <x v="0"/>
    <x v="0"/>
    <x v="10"/>
    <n v="1"/>
  </r>
  <r>
    <x v="0"/>
    <x v="0"/>
    <x v="0"/>
    <x v="0"/>
    <x v="0"/>
    <x v="0"/>
    <x v="0"/>
    <x v="0"/>
    <x v="11"/>
    <n v="1"/>
  </r>
  <r>
    <x v="0"/>
    <x v="0"/>
    <x v="0"/>
    <x v="0"/>
    <x v="0"/>
    <x v="0"/>
    <x v="0"/>
    <x v="0"/>
    <x v="12"/>
    <n v="1"/>
  </r>
  <r>
    <x v="0"/>
    <x v="0"/>
    <x v="0"/>
    <x v="0"/>
    <x v="0"/>
    <x v="0"/>
    <x v="0"/>
    <x v="0"/>
    <x v="13"/>
    <n v="1"/>
  </r>
  <r>
    <x v="0"/>
    <x v="0"/>
    <x v="0"/>
    <x v="0"/>
    <x v="0"/>
    <x v="0"/>
    <x v="0"/>
    <x v="0"/>
    <x v="14"/>
    <n v="1"/>
  </r>
  <r>
    <x v="0"/>
    <x v="0"/>
    <x v="0"/>
    <x v="0"/>
    <x v="0"/>
    <x v="0"/>
    <x v="0"/>
    <x v="0"/>
    <x v="15"/>
    <n v="1"/>
  </r>
  <r>
    <x v="0"/>
    <x v="0"/>
    <x v="0"/>
    <x v="0"/>
    <x v="0"/>
    <x v="0"/>
    <x v="0"/>
    <x v="0"/>
    <x v="16"/>
    <n v="1"/>
  </r>
  <r>
    <x v="0"/>
    <x v="0"/>
    <x v="0"/>
    <x v="0"/>
    <x v="0"/>
    <x v="0"/>
    <x v="0"/>
    <x v="0"/>
    <x v="17"/>
    <n v="1"/>
  </r>
  <r>
    <x v="1"/>
    <x v="1"/>
    <x v="1"/>
    <x v="0"/>
    <x v="1"/>
    <x v="1"/>
    <x v="0"/>
    <x v="0"/>
    <x v="0"/>
    <n v="1"/>
  </r>
  <r>
    <x v="1"/>
    <x v="1"/>
    <x v="1"/>
    <x v="0"/>
    <x v="1"/>
    <x v="1"/>
    <x v="0"/>
    <x v="0"/>
    <x v="1"/>
    <n v="1"/>
  </r>
  <r>
    <x v="1"/>
    <x v="1"/>
    <x v="1"/>
    <x v="0"/>
    <x v="1"/>
    <x v="1"/>
    <x v="0"/>
    <x v="0"/>
    <x v="2"/>
    <n v="1"/>
  </r>
  <r>
    <x v="1"/>
    <x v="1"/>
    <x v="1"/>
    <x v="0"/>
    <x v="1"/>
    <x v="1"/>
    <x v="0"/>
    <x v="0"/>
    <x v="3"/>
    <n v="1"/>
  </r>
  <r>
    <x v="1"/>
    <x v="1"/>
    <x v="1"/>
    <x v="0"/>
    <x v="1"/>
    <x v="1"/>
    <x v="0"/>
    <x v="0"/>
    <x v="4"/>
    <n v="1"/>
  </r>
  <r>
    <x v="1"/>
    <x v="1"/>
    <x v="1"/>
    <x v="0"/>
    <x v="1"/>
    <x v="1"/>
    <x v="0"/>
    <x v="0"/>
    <x v="5"/>
    <n v="1"/>
  </r>
  <r>
    <x v="1"/>
    <x v="1"/>
    <x v="1"/>
    <x v="0"/>
    <x v="1"/>
    <x v="1"/>
    <x v="0"/>
    <x v="0"/>
    <x v="7"/>
    <n v="1"/>
  </r>
  <r>
    <x v="1"/>
    <x v="1"/>
    <x v="1"/>
    <x v="0"/>
    <x v="1"/>
    <x v="1"/>
    <x v="0"/>
    <x v="0"/>
    <x v="8"/>
    <n v="1"/>
  </r>
  <r>
    <x v="1"/>
    <x v="1"/>
    <x v="1"/>
    <x v="0"/>
    <x v="1"/>
    <x v="1"/>
    <x v="0"/>
    <x v="0"/>
    <x v="9"/>
    <n v="1"/>
  </r>
  <r>
    <x v="1"/>
    <x v="1"/>
    <x v="1"/>
    <x v="0"/>
    <x v="1"/>
    <x v="1"/>
    <x v="0"/>
    <x v="0"/>
    <x v="11"/>
    <n v="1"/>
  </r>
  <r>
    <x v="1"/>
    <x v="1"/>
    <x v="1"/>
    <x v="0"/>
    <x v="1"/>
    <x v="1"/>
    <x v="0"/>
    <x v="0"/>
    <x v="12"/>
    <n v="1"/>
  </r>
  <r>
    <x v="1"/>
    <x v="1"/>
    <x v="1"/>
    <x v="0"/>
    <x v="1"/>
    <x v="1"/>
    <x v="0"/>
    <x v="0"/>
    <x v="13"/>
    <n v="1"/>
  </r>
  <r>
    <x v="1"/>
    <x v="1"/>
    <x v="1"/>
    <x v="0"/>
    <x v="1"/>
    <x v="1"/>
    <x v="0"/>
    <x v="0"/>
    <x v="14"/>
    <n v="1"/>
  </r>
  <r>
    <x v="1"/>
    <x v="1"/>
    <x v="1"/>
    <x v="0"/>
    <x v="1"/>
    <x v="1"/>
    <x v="0"/>
    <x v="0"/>
    <x v="15"/>
    <n v="1"/>
  </r>
  <r>
    <x v="1"/>
    <x v="1"/>
    <x v="1"/>
    <x v="0"/>
    <x v="1"/>
    <x v="1"/>
    <x v="0"/>
    <x v="0"/>
    <x v="16"/>
    <n v="1"/>
  </r>
  <r>
    <x v="1"/>
    <x v="1"/>
    <x v="1"/>
    <x v="0"/>
    <x v="1"/>
    <x v="1"/>
    <x v="0"/>
    <x v="0"/>
    <x v="17"/>
    <n v="1"/>
  </r>
  <r>
    <x v="2"/>
    <x v="2"/>
    <x v="2"/>
    <x v="1"/>
    <x v="2"/>
    <x v="2"/>
    <x v="0"/>
    <x v="0"/>
    <x v="1"/>
    <n v="1"/>
  </r>
  <r>
    <x v="2"/>
    <x v="2"/>
    <x v="2"/>
    <x v="1"/>
    <x v="2"/>
    <x v="2"/>
    <x v="0"/>
    <x v="0"/>
    <x v="2"/>
    <n v="1"/>
  </r>
  <r>
    <x v="2"/>
    <x v="2"/>
    <x v="2"/>
    <x v="1"/>
    <x v="2"/>
    <x v="2"/>
    <x v="0"/>
    <x v="0"/>
    <x v="3"/>
    <n v="1"/>
  </r>
  <r>
    <x v="2"/>
    <x v="2"/>
    <x v="2"/>
    <x v="1"/>
    <x v="2"/>
    <x v="2"/>
    <x v="0"/>
    <x v="0"/>
    <x v="4"/>
    <n v="1"/>
  </r>
  <r>
    <x v="2"/>
    <x v="2"/>
    <x v="2"/>
    <x v="1"/>
    <x v="2"/>
    <x v="2"/>
    <x v="0"/>
    <x v="0"/>
    <x v="5"/>
    <n v="1"/>
  </r>
  <r>
    <x v="2"/>
    <x v="2"/>
    <x v="2"/>
    <x v="1"/>
    <x v="2"/>
    <x v="2"/>
    <x v="0"/>
    <x v="0"/>
    <x v="8"/>
    <n v="1"/>
  </r>
  <r>
    <x v="2"/>
    <x v="2"/>
    <x v="2"/>
    <x v="1"/>
    <x v="2"/>
    <x v="2"/>
    <x v="0"/>
    <x v="0"/>
    <x v="9"/>
    <n v="1"/>
  </r>
  <r>
    <x v="2"/>
    <x v="2"/>
    <x v="2"/>
    <x v="1"/>
    <x v="2"/>
    <x v="2"/>
    <x v="0"/>
    <x v="0"/>
    <x v="11"/>
    <n v="1"/>
  </r>
  <r>
    <x v="2"/>
    <x v="2"/>
    <x v="2"/>
    <x v="1"/>
    <x v="2"/>
    <x v="2"/>
    <x v="0"/>
    <x v="0"/>
    <x v="12"/>
    <n v="1"/>
  </r>
  <r>
    <x v="2"/>
    <x v="2"/>
    <x v="2"/>
    <x v="1"/>
    <x v="2"/>
    <x v="2"/>
    <x v="0"/>
    <x v="0"/>
    <x v="15"/>
    <n v="1"/>
  </r>
  <r>
    <x v="2"/>
    <x v="2"/>
    <x v="2"/>
    <x v="1"/>
    <x v="2"/>
    <x v="2"/>
    <x v="0"/>
    <x v="0"/>
    <x v="16"/>
    <n v="1"/>
  </r>
  <r>
    <x v="2"/>
    <x v="2"/>
    <x v="2"/>
    <x v="1"/>
    <x v="2"/>
    <x v="2"/>
    <x v="0"/>
    <x v="0"/>
    <x v="17"/>
    <n v="1"/>
  </r>
  <r>
    <x v="3"/>
    <x v="3"/>
    <x v="3"/>
    <x v="1"/>
    <x v="3"/>
    <x v="3"/>
    <x v="0"/>
    <x v="0"/>
    <x v="0"/>
    <n v="1"/>
  </r>
  <r>
    <x v="3"/>
    <x v="3"/>
    <x v="3"/>
    <x v="1"/>
    <x v="3"/>
    <x v="3"/>
    <x v="0"/>
    <x v="0"/>
    <x v="1"/>
    <n v="1"/>
  </r>
  <r>
    <x v="3"/>
    <x v="3"/>
    <x v="3"/>
    <x v="1"/>
    <x v="3"/>
    <x v="3"/>
    <x v="0"/>
    <x v="0"/>
    <x v="3"/>
    <n v="1"/>
  </r>
  <r>
    <x v="3"/>
    <x v="3"/>
    <x v="3"/>
    <x v="1"/>
    <x v="3"/>
    <x v="3"/>
    <x v="0"/>
    <x v="0"/>
    <x v="18"/>
    <n v="1"/>
  </r>
  <r>
    <x v="3"/>
    <x v="3"/>
    <x v="3"/>
    <x v="1"/>
    <x v="3"/>
    <x v="3"/>
    <x v="0"/>
    <x v="0"/>
    <x v="4"/>
    <n v="1"/>
  </r>
  <r>
    <x v="3"/>
    <x v="3"/>
    <x v="3"/>
    <x v="1"/>
    <x v="3"/>
    <x v="3"/>
    <x v="0"/>
    <x v="0"/>
    <x v="5"/>
    <n v="1"/>
  </r>
  <r>
    <x v="3"/>
    <x v="3"/>
    <x v="3"/>
    <x v="1"/>
    <x v="3"/>
    <x v="3"/>
    <x v="0"/>
    <x v="0"/>
    <x v="6"/>
    <n v="1"/>
  </r>
  <r>
    <x v="3"/>
    <x v="3"/>
    <x v="3"/>
    <x v="1"/>
    <x v="3"/>
    <x v="3"/>
    <x v="0"/>
    <x v="0"/>
    <x v="7"/>
    <n v="1"/>
  </r>
  <r>
    <x v="3"/>
    <x v="3"/>
    <x v="3"/>
    <x v="1"/>
    <x v="3"/>
    <x v="3"/>
    <x v="0"/>
    <x v="0"/>
    <x v="8"/>
    <n v="1"/>
  </r>
  <r>
    <x v="3"/>
    <x v="3"/>
    <x v="3"/>
    <x v="1"/>
    <x v="3"/>
    <x v="3"/>
    <x v="0"/>
    <x v="0"/>
    <x v="10"/>
    <n v="1"/>
  </r>
  <r>
    <x v="3"/>
    <x v="3"/>
    <x v="3"/>
    <x v="1"/>
    <x v="3"/>
    <x v="3"/>
    <x v="0"/>
    <x v="0"/>
    <x v="11"/>
    <n v="1"/>
  </r>
  <r>
    <x v="3"/>
    <x v="3"/>
    <x v="3"/>
    <x v="1"/>
    <x v="3"/>
    <x v="3"/>
    <x v="0"/>
    <x v="0"/>
    <x v="13"/>
    <n v="1"/>
  </r>
  <r>
    <x v="3"/>
    <x v="3"/>
    <x v="3"/>
    <x v="1"/>
    <x v="3"/>
    <x v="3"/>
    <x v="0"/>
    <x v="0"/>
    <x v="14"/>
    <n v="1"/>
  </r>
  <r>
    <x v="4"/>
    <x v="4"/>
    <x v="4"/>
    <x v="0"/>
    <x v="4"/>
    <x v="3"/>
    <x v="0"/>
    <x v="0"/>
    <x v="2"/>
    <n v="1"/>
  </r>
  <r>
    <x v="4"/>
    <x v="4"/>
    <x v="4"/>
    <x v="0"/>
    <x v="4"/>
    <x v="3"/>
    <x v="0"/>
    <x v="0"/>
    <x v="4"/>
    <n v="1"/>
  </r>
  <r>
    <x v="4"/>
    <x v="4"/>
    <x v="4"/>
    <x v="0"/>
    <x v="4"/>
    <x v="3"/>
    <x v="0"/>
    <x v="0"/>
    <x v="8"/>
    <n v="1"/>
  </r>
  <r>
    <x v="4"/>
    <x v="4"/>
    <x v="4"/>
    <x v="0"/>
    <x v="4"/>
    <x v="3"/>
    <x v="0"/>
    <x v="0"/>
    <x v="9"/>
    <n v="1"/>
  </r>
  <r>
    <x v="4"/>
    <x v="4"/>
    <x v="4"/>
    <x v="0"/>
    <x v="4"/>
    <x v="3"/>
    <x v="0"/>
    <x v="0"/>
    <x v="11"/>
    <n v="1"/>
  </r>
  <r>
    <x v="4"/>
    <x v="4"/>
    <x v="4"/>
    <x v="0"/>
    <x v="4"/>
    <x v="3"/>
    <x v="0"/>
    <x v="0"/>
    <x v="12"/>
    <n v="1"/>
  </r>
  <r>
    <x v="4"/>
    <x v="4"/>
    <x v="4"/>
    <x v="0"/>
    <x v="4"/>
    <x v="3"/>
    <x v="0"/>
    <x v="0"/>
    <x v="15"/>
    <n v="1"/>
  </r>
  <r>
    <x v="4"/>
    <x v="4"/>
    <x v="4"/>
    <x v="0"/>
    <x v="4"/>
    <x v="3"/>
    <x v="0"/>
    <x v="0"/>
    <x v="16"/>
    <n v="1"/>
  </r>
  <r>
    <x v="4"/>
    <x v="4"/>
    <x v="4"/>
    <x v="0"/>
    <x v="4"/>
    <x v="3"/>
    <x v="0"/>
    <x v="0"/>
    <x v="17"/>
    <n v="1"/>
  </r>
  <r>
    <x v="5"/>
    <x v="5"/>
    <x v="5"/>
    <x v="0"/>
    <x v="5"/>
    <x v="4"/>
    <x v="0"/>
    <x v="1"/>
    <x v="2"/>
    <n v="1"/>
  </r>
  <r>
    <x v="5"/>
    <x v="5"/>
    <x v="5"/>
    <x v="0"/>
    <x v="5"/>
    <x v="4"/>
    <x v="0"/>
    <x v="1"/>
    <x v="4"/>
    <n v="1"/>
  </r>
  <r>
    <x v="5"/>
    <x v="5"/>
    <x v="5"/>
    <x v="0"/>
    <x v="5"/>
    <x v="4"/>
    <x v="0"/>
    <x v="1"/>
    <x v="9"/>
    <n v="1"/>
  </r>
  <r>
    <x v="5"/>
    <x v="5"/>
    <x v="5"/>
    <x v="0"/>
    <x v="5"/>
    <x v="4"/>
    <x v="0"/>
    <x v="1"/>
    <x v="12"/>
    <n v="1"/>
  </r>
  <r>
    <x v="5"/>
    <x v="5"/>
    <x v="5"/>
    <x v="0"/>
    <x v="5"/>
    <x v="4"/>
    <x v="0"/>
    <x v="1"/>
    <x v="16"/>
    <n v="1"/>
  </r>
  <r>
    <x v="5"/>
    <x v="5"/>
    <x v="5"/>
    <x v="0"/>
    <x v="5"/>
    <x v="4"/>
    <x v="0"/>
    <x v="1"/>
    <x v="17"/>
    <n v="1"/>
  </r>
  <r>
    <x v="6"/>
    <x v="6"/>
    <x v="6"/>
    <x v="1"/>
    <x v="6"/>
    <x v="5"/>
    <x v="0"/>
    <x v="1"/>
    <x v="0"/>
    <n v="1"/>
  </r>
  <r>
    <x v="6"/>
    <x v="6"/>
    <x v="6"/>
    <x v="1"/>
    <x v="6"/>
    <x v="5"/>
    <x v="0"/>
    <x v="1"/>
    <x v="1"/>
    <n v="1"/>
  </r>
  <r>
    <x v="6"/>
    <x v="6"/>
    <x v="6"/>
    <x v="1"/>
    <x v="6"/>
    <x v="5"/>
    <x v="0"/>
    <x v="1"/>
    <x v="3"/>
    <n v="1"/>
  </r>
  <r>
    <x v="6"/>
    <x v="6"/>
    <x v="6"/>
    <x v="1"/>
    <x v="6"/>
    <x v="5"/>
    <x v="0"/>
    <x v="1"/>
    <x v="18"/>
    <n v="1"/>
  </r>
  <r>
    <x v="6"/>
    <x v="6"/>
    <x v="6"/>
    <x v="1"/>
    <x v="6"/>
    <x v="5"/>
    <x v="0"/>
    <x v="1"/>
    <x v="4"/>
    <n v="1"/>
  </r>
  <r>
    <x v="6"/>
    <x v="6"/>
    <x v="6"/>
    <x v="1"/>
    <x v="6"/>
    <x v="5"/>
    <x v="0"/>
    <x v="1"/>
    <x v="5"/>
    <n v="1"/>
  </r>
  <r>
    <x v="6"/>
    <x v="6"/>
    <x v="6"/>
    <x v="1"/>
    <x v="6"/>
    <x v="5"/>
    <x v="0"/>
    <x v="1"/>
    <x v="7"/>
    <n v="1"/>
  </r>
  <r>
    <x v="6"/>
    <x v="6"/>
    <x v="6"/>
    <x v="1"/>
    <x v="6"/>
    <x v="5"/>
    <x v="0"/>
    <x v="1"/>
    <x v="8"/>
    <n v="1"/>
  </r>
  <r>
    <x v="6"/>
    <x v="6"/>
    <x v="6"/>
    <x v="1"/>
    <x v="6"/>
    <x v="5"/>
    <x v="0"/>
    <x v="1"/>
    <x v="11"/>
    <n v="1"/>
  </r>
  <r>
    <x v="6"/>
    <x v="6"/>
    <x v="6"/>
    <x v="1"/>
    <x v="6"/>
    <x v="5"/>
    <x v="0"/>
    <x v="1"/>
    <x v="13"/>
    <n v="1"/>
  </r>
  <r>
    <x v="6"/>
    <x v="6"/>
    <x v="6"/>
    <x v="1"/>
    <x v="6"/>
    <x v="5"/>
    <x v="0"/>
    <x v="1"/>
    <x v="14"/>
    <n v="1"/>
  </r>
  <r>
    <x v="7"/>
    <x v="7"/>
    <x v="7"/>
    <x v="0"/>
    <x v="6"/>
    <x v="6"/>
    <x v="0"/>
    <x v="1"/>
    <x v="0"/>
    <n v="1"/>
  </r>
  <r>
    <x v="7"/>
    <x v="7"/>
    <x v="7"/>
    <x v="0"/>
    <x v="6"/>
    <x v="6"/>
    <x v="0"/>
    <x v="1"/>
    <x v="1"/>
    <n v="1"/>
  </r>
  <r>
    <x v="7"/>
    <x v="7"/>
    <x v="7"/>
    <x v="0"/>
    <x v="6"/>
    <x v="6"/>
    <x v="0"/>
    <x v="1"/>
    <x v="2"/>
    <n v="1"/>
  </r>
  <r>
    <x v="7"/>
    <x v="7"/>
    <x v="7"/>
    <x v="0"/>
    <x v="6"/>
    <x v="6"/>
    <x v="0"/>
    <x v="1"/>
    <x v="3"/>
    <n v="1"/>
  </r>
  <r>
    <x v="7"/>
    <x v="7"/>
    <x v="7"/>
    <x v="0"/>
    <x v="6"/>
    <x v="6"/>
    <x v="0"/>
    <x v="1"/>
    <x v="6"/>
    <n v="1"/>
  </r>
  <r>
    <x v="7"/>
    <x v="7"/>
    <x v="7"/>
    <x v="0"/>
    <x v="6"/>
    <x v="6"/>
    <x v="0"/>
    <x v="1"/>
    <x v="7"/>
    <n v="1"/>
  </r>
  <r>
    <x v="7"/>
    <x v="7"/>
    <x v="7"/>
    <x v="0"/>
    <x v="6"/>
    <x v="6"/>
    <x v="0"/>
    <x v="1"/>
    <x v="8"/>
    <n v="1"/>
  </r>
  <r>
    <x v="7"/>
    <x v="7"/>
    <x v="7"/>
    <x v="0"/>
    <x v="6"/>
    <x v="6"/>
    <x v="0"/>
    <x v="1"/>
    <x v="9"/>
    <n v="1"/>
  </r>
  <r>
    <x v="7"/>
    <x v="7"/>
    <x v="7"/>
    <x v="0"/>
    <x v="6"/>
    <x v="6"/>
    <x v="0"/>
    <x v="1"/>
    <x v="11"/>
    <n v="1"/>
  </r>
  <r>
    <x v="7"/>
    <x v="7"/>
    <x v="7"/>
    <x v="0"/>
    <x v="6"/>
    <x v="6"/>
    <x v="0"/>
    <x v="1"/>
    <x v="12"/>
    <n v="1"/>
  </r>
  <r>
    <x v="7"/>
    <x v="7"/>
    <x v="7"/>
    <x v="0"/>
    <x v="6"/>
    <x v="6"/>
    <x v="0"/>
    <x v="1"/>
    <x v="13"/>
    <n v="1"/>
  </r>
  <r>
    <x v="7"/>
    <x v="7"/>
    <x v="7"/>
    <x v="0"/>
    <x v="6"/>
    <x v="6"/>
    <x v="0"/>
    <x v="1"/>
    <x v="15"/>
    <n v="1"/>
  </r>
  <r>
    <x v="7"/>
    <x v="7"/>
    <x v="7"/>
    <x v="0"/>
    <x v="6"/>
    <x v="6"/>
    <x v="0"/>
    <x v="1"/>
    <x v="16"/>
    <n v="1"/>
  </r>
  <r>
    <x v="7"/>
    <x v="7"/>
    <x v="7"/>
    <x v="0"/>
    <x v="6"/>
    <x v="6"/>
    <x v="0"/>
    <x v="1"/>
    <x v="17"/>
    <n v="1"/>
  </r>
  <r>
    <x v="8"/>
    <x v="8"/>
    <x v="8"/>
    <x v="0"/>
    <x v="7"/>
    <x v="7"/>
    <x v="0"/>
    <x v="0"/>
    <x v="0"/>
    <n v="1"/>
  </r>
  <r>
    <x v="8"/>
    <x v="8"/>
    <x v="8"/>
    <x v="0"/>
    <x v="7"/>
    <x v="7"/>
    <x v="0"/>
    <x v="0"/>
    <x v="2"/>
    <n v="1"/>
  </r>
  <r>
    <x v="8"/>
    <x v="8"/>
    <x v="8"/>
    <x v="0"/>
    <x v="7"/>
    <x v="7"/>
    <x v="0"/>
    <x v="0"/>
    <x v="3"/>
    <n v="1"/>
  </r>
  <r>
    <x v="8"/>
    <x v="8"/>
    <x v="8"/>
    <x v="0"/>
    <x v="7"/>
    <x v="7"/>
    <x v="0"/>
    <x v="0"/>
    <x v="5"/>
    <n v="1"/>
  </r>
  <r>
    <x v="8"/>
    <x v="8"/>
    <x v="8"/>
    <x v="0"/>
    <x v="7"/>
    <x v="7"/>
    <x v="0"/>
    <x v="0"/>
    <x v="6"/>
    <n v="1"/>
  </r>
  <r>
    <x v="8"/>
    <x v="8"/>
    <x v="8"/>
    <x v="0"/>
    <x v="7"/>
    <x v="7"/>
    <x v="0"/>
    <x v="0"/>
    <x v="7"/>
    <n v="1"/>
  </r>
  <r>
    <x v="8"/>
    <x v="8"/>
    <x v="8"/>
    <x v="0"/>
    <x v="7"/>
    <x v="7"/>
    <x v="0"/>
    <x v="0"/>
    <x v="9"/>
    <n v="1"/>
  </r>
  <r>
    <x v="8"/>
    <x v="8"/>
    <x v="8"/>
    <x v="0"/>
    <x v="7"/>
    <x v="7"/>
    <x v="0"/>
    <x v="0"/>
    <x v="11"/>
    <n v="1"/>
  </r>
  <r>
    <x v="8"/>
    <x v="8"/>
    <x v="8"/>
    <x v="0"/>
    <x v="7"/>
    <x v="7"/>
    <x v="0"/>
    <x v="0"/>
    <x v="12"/>
    <n v="1"/>
  </r>
  <r>
    <x v="8"/>
    <x v="8"/>
    <x v="8"/>
    <x v="0"/>
    <x v="7"/>
    <x v="7"/>
    <x v="0"/>
    <x v="0"/>
    <x v="13"/>
    <n v="1"/>
  </r>
  <r>
    <x v="8"/>
    <x v="8"/>
    <x v="8"/>
    <x v="0"/>
    <x v="7"/>
    <x v="7"/>
    <x v="0"/>
    <x v="0"/>
    <x v="14"/>
    <n v="1"/>
  </r>
  <r>
    <x v="8"/>
    <x v="8"/>
    <x v="8"/>
    <x v="0"/>
    <x v="7"/>
    <x v="7"/>
    <x v="0"/>
    <x v="0"/>
    <x v="16"/>
    <n v="1"/>
  </r>
  <r>
    <x v="8"/>
    <x v="8"/>
    <x v="8"/>
    <x v="0"/>
    <x v="7"/>
    <x v="7"/>
    <x v="0"/>
    <x v="0"/>
    <x v="17"/>
    <n v="1"/>
  </r>
  <r>
    <x v="9"/>
    <x v="9"/>
    <x v="9"/>
    <x v="1"/>
    <x v="8"/>
    <x v="8"/>
    <x v="0"/>
    <x v="1"/>
    <x v="1"/>
    <n v="1"/>
  </r>
  <r>
    <x v="9"/>
    <x v="9"/>
    <x v="9"/>
    <x v="1"/>
    <x v="8"/>
    <x v="8"/>
    <x v="0"/>
    <x v="1"/>
    <x v="4"/>
    <n v="1"/>
  </r>
  <r>
    <x v="9"/>
    <x v="9"/>
    <x v="9"/>
    <x v="1"/>
    <x v="8"/>
    <x v="8"/>
    <x v="0"/>
    <x v="1"/>
    <x v="5"/>
    <n v="1"/>
  </r>
  <r>
    <x v="9"/>
    <x v="9"/>
    <x v="9"/>
    <x v="1"/>
    <x v="8"/>
    <x v="8"/>
    <x v="0"/>
    <x v="1"/>
    <x v="6"/>
    <n v="1"/>
  </r>
  <r>
    <x v="9"/>
    <x v="9"/>
    <x v="9"/>
    <x v="1"/>
    <x v="8"/>
    <x v="8"/>
    <x v="0"/>
    <x v="1"/>
    <x v="7"/>
    <n v="1"/>
  </r>
  <r>
    <x v="9"/>
    <x v="9"/>
    <x v="9"/>
    <x v="1"/>
    <x v="8"/>
    <x v="8"/>
    <x v="0"/>
    <x v="1"/>
    <x v="8"/>
    <n v="1"/>
  </r>
  <r>
    <x v="9"/>
    <x v="9"/>
    <x v="9"/>
    <x v="1"/>
    <x v="8"/>
    <x v="8"/>
    <x v="0"/>
    <x v="1"/>
    <x v="9"/>
    <n v="1"/>
  </r>
  <r>
    <x v="9"/>
    <x v="9"/>
    <x v="9"/>
    <x v="1"/>
    <x v="8"/>
    <x v="8"/>
    <x v="0"/>
    <x v="1"/>
    <x v="11"/>
    <n v="1"/>
  </r>
  <r>
    <x v="9"/>
    <x v="9"/>
    <x v="9"/>
    <x v="1"/>
    <x v="8"/>
    <x v="8"/>
    <x v="0"/>
    <x v="1"/>
    <x v="15"/>
    <n v="1"/>
  </r>
  <r>
    <x v="9"/>
    <x v="9"/>
    <x v="9"/>
    <x v="1"/>
    <x v="8"/>
    <x v="8"/>
    <x v="0"/>
    <x v="1"/>
    <x v="16"/>
    <n v="1"/>
  </r>
  <r>
    <x v="9"/>
    <x v="9"/>
    <x v="9"/>
    <x v="1"/>
    <x v="8"/>
    <x v="8"/>
    <x v="0"/>
    <x v="1"/>
    <x v="17"/>
    <n v="1"/>
  </r>
  <r>
    <x v="10"/>
    <x v="7"/>
    <x v="10"/>
    <x v="0"/>
    <x v="9"/>
    <x v="7"/>
    <x v="0"/>
    <x v="0"/>
    <x v="2"/>
    <n v="1"/>
  </r>
  <r>
    <x v="10"/>
    <x v="7"/>
    <x v="10"/>
    <x v="0"/>
    <x v="9"/>
    <x v="7"/>
    <x v="0"/>
    <x v="0"/>
    <x v="3"/>
    <n v="1"/>
  </r>
  <r>
    <x v="10"/>
    <x v="7"/>
    <x v="10"/>
    <x v="0"/>
    <x v="9"/>
    <x v="7"/>
    <x v="0"/>
    <x v="0"/>
    <x v="5"/>
    <n v="1"/>
  </r>
  <r>
    <x v="10"/>
    <x v="7"/>
    <x v="10"/>
    <x v="0"/>
    <x v="9"/>
    <x v="7"/>
    <x v="0"/>
    <x v="0"/>
    <x v="6"/>
    <n v="1"/>
  </r>
  <r>
    <x v="10"/>
    <x v="7"/>
    <x v="10"/>
    <x v="0"/>
    <x v="9"/>
    <x v="7"/>
    <x v="0"/>
    <x v="0"/>
    <x v="7"/>
    <n v="1"/>
  </r>
  <r>
    <x v="10"/>
    <x v="7"/>
    <x v="10"/>
    <x v="0"/>
    <x v="9"/>
    <x v="7"/>
    <x v="0"/>
    <x v="0"/>
    <x v="10"/>
    <n v="1"/>
  </r>
  <r>
    <x v="10"/>
    <x v="7"/>
    <x v="10"/>
    <x v="0"/>
    <x v="9"/>
    <x v="7"/>
    <x v="0"/>
    <x v="0"/>
    <x v="11"/>
    <n v="1"/>
  </r>
  <r>
    <x v="10"/>
    <x v="7"/>
    <x v="10"/>
    <x v="0"/>
    <x v="9"/>
    <x v="7"/>
    <x v="0"/>
    <x v="0"/>
    <x v="12"/>
    <n v="1"/>
  </r>
  <r>
    <x v="10"/>
    <x v="7"/>
    <x v="10"/>
    <x v="0"/>
    <x v="9"/>
    <x v="7"/>
    <x v="0"/>
    <x v="0"/>
    <x v="14"/>
    <n v="1"/>
  </r>
  <r>
    <x v="10"/>
    <x v="7"/>
    <x v="10"/>
    <x v="0"/>
    <x v="9"/>
    <x v="7"/>
    <x v="0"/>
    <x v="0"/>
    <x v="16"/>
    <n v="1"/>
  </r>
  <r>
    <x v="10"/>
    <x v="7"/>
    <x v="10"/>
    <x v="0"/>
    <x v="9"/>
    <x v="7"/>
    <x v="0"/>
    <x v="0"/>
    <x v="17"/>
    <n v="1"/>
  </r>
  <r>
    <x v="11"/>
    <x v="10"/>
    <x v="11"/>
    <x v="0"/>
    <x v="10"/>
    <x v="9"/>
    <x v="0"/>
    <x v="0"/>
    <x v="0"/>
    <n v="1"/>
  </r>
  <r>
    <x v="11"/>
    <x v="10"/>
    <x v="11"/>
    <x v="0"/>
    <x v="10"/>
    <x v="9"/>
    <x v="0"/>
    <x v="0"/>
    <x v="2"/>
    <n v="1"/>
  </r>
  <r>
    <x v="11"/>
    <x v="10"/>
    <x v="11"/>
    <x v="0"/>
    <x v="10"/>
    <x v="9"/>
    <x v="0"/>
    <x v="0"/>
    <x v="3"/>
    <n v="1"/>
  </r>
  <r>
    <x v="11"/>
    <x v="10"/>
    <x v="11"/>
    <x v="0"/>
    <x v="10"/>
    <x v="9"/>
    <x v="0"/>
    <x v="0"/>
    <x v="5"/>
    <n v="1"/>
  </r>
  <r>
    <x v="11"/>
    <x v="10"/>
    <x v="11"/>
    <x v="0"/>
    <x v="10"/>
    <x v="9"/>
    <x v="0"/>
    <x v="0"/>
    <x v="6"/>
    <n v="1"/>
  </r>
  <r>
    <x v="11"/>
    <x v="10"/>
    <x v="11"/>
    <x v="0"/>
    <x v="10"/>
    <x v="9"/>
    <x v="0"/>
    <x v="0"/>
    <x v="7"/>
    <n v="1"/>
  </r>
  <r>
    <x v="11"/>
    <x v="10"/>
    <x v="11"/>
    <x v="0"/>
    <x v="10"/>
    <x v="9"/>
    <x v="0"/>
    <x v="0"/>
    <x v="8"/>
    <n v="1"/>
  </r>
  <r>
    <x v="11"/>
    <x v="10"/>
    <x v="11"/>
    <x v="0"/>
    <x v="10"/>
    <x v="9"/>
    <x v="0"/>
    <x v="0"/>
    <x v="10"/>
    <n v="1"/>
  </r>
  <r>
    <x v="11"/>
    <x v="10"/>
    <x v="11"/>
    <x v="0"/>
    <x v="10"/>
    <x v="9"/>
    <x v="0"/>
    <x v="0"/>
    <x v="11"/>
    <n v="1"/>
  </r>
  <r>
    <x v="11"/>
    <x v="10"/>
    <x v="11"/>
    <x v="0"/>
    <x v="10"/>
    <x v="9"/>
    <x v="0"/>
    <x v="0"/>
    <x v="12"/>
    <n v="1"/>
  </r>
  <r>
    <x v="11"/>
    <x v="10"/>
    <x v="11"/>
    <x v="0"/>
    <x v="10"/>
    <x v="9"/>
    <x v="0"/>
    <x v="0"/>
    <x v="13"/>
    <n v="1"/>
  </r>
  <r>
    <x v="11"/>
    <x v="10"/>
    <x v="11"/>
    <x v="0"/>
    <x v="10"/>
    <x v="9"/>
    <x v="0"/>
    <x v="0"/>
    <x v="14"/>
    <n v="1"/>
  </r>
  <r>
    <x v="11"/>
    <x v="10"/>
    <x v="11"/>
    <x v="0"/>
    <x v="10"/>
    <x v="9"/>
    <x v="0"/>
    <x v="0"/>
    <x v="17"/>
    <n v="1"/>
  </r>
  <r>
    <x v="12"/>
    <x v="11"/>
    <x v="12"/>
    <x v="0"/>
    <x v="11"/>
    <x v="10"/>
    <x v="0"/>
    <x v="0"/>
    <x v="4"/>
    <n v="1"/>
  </r>
  <r>
    <x v="12"/>
    <x v="11"/>
    <x v="12"/>
    <x v="0"/>
    <x v="11"/>
    <x v="10"/>
    <x v="0"/>
    <x v="0"/>
    <x v="9"/>
    <n v="1"/>
  </r>
  <r>
    <x v="12"/>
    <x v="11"/>
    <x v="12"/>
    <x v="0"/>
    <x v="11"/>
    <x v="10"/>
    <x v="0"/>
    <x v="0"/>
    <x v="12"/>
    <n v="1"/>
  </r>
  <r>
    <x v="12"/>
    <x v="11"/>
    <x v="12"/>
    <x v="0"/>
    <x v="11"/>
    <x v="10"/>
    <x v="0"/>
    <x v="0"/>
    <x v="17"/>
    <n v="1"/>
  </r>
  <r>
    <x v="13"/>
    <x v="12"/>
    <x v="13"/>
    <x v="0"/>
    <x v="9"/>
    <x v="11"/>
    <x v="0"/>
    <x v="0"/>
    <x v="4"/>
    <n v="1"/>
  </r>
  <r>
    <x v="13"/>
    <x v="12"/>
    <x v="13"/>
    <x v="0"/>
    <x v="9"/>
    <x v="11"/>
    <x v="0"/>
    <x v="0"/>
    <x v="9"/>
    <n v="1"/>
  </r>
  <r>
    <x v="13"/>
    <x v="12"/>
    <x v="13"/>
    <x v="0"/>
    <x v="9"/>
    <x v="11"/>
    <x v="0"/>
    <x v="0"/>
    <x v="11"/>
    <n v="1"/>
  </r>
  <r>
    <x v="13"/>
    <x v="12"/>
    <x v="13"/>
    <x v="0"/>
    <x v="9"/>
    <x v="11"/>
    <x v="0"/>
    <x v="0"/>
    <x v="16"/>
    <n v="1"/>
  </r>
  <r>
    <x v="13"/>
    <x v="12"/>
    <x v="13"/>
    <x v="0"/>
    <x v="9"/>
    <x v="11"/>
    <x v="0"/>
    <x v="0"/>
    <x v="17"/>
    <n v="1"/>
  </r>
  <r>
    <x v="14"/>
    <x v="13"/>
    <x v="14"/>
    <x v="0"/>
    <x v="12"/>
    <x v="12"/>
    <x v="0"/>
    <x v="1"/>
    <x v="1"/>
    <n v="1"/>
  </r>
  <r>
    <x v="14"/>
    <x v="13"/>
    <x v="14"/>
    <x v="0"/>
    <x v="12"/>
    <x v="12"/>
    <x v="0"/>
    <x v="1"/>
    <x v="3"/>
    <n v="1"/>
  </r>
  <r>
    <x v="14"/>
    <x v="13"/>
    <x v="14"/>
    <x v="0"/>
    <x v="12"/>
    <x v="12"/>
    <x v="0"/>
    <x v="1"/>
    <x v="18"/>
    <n v="1"/>
  </r>
  <r>
    <x v="14"/>
    <x v="13"/>
    <x v="14"/>
    <x v="0"/>
    <x v="12"/>
    <x v="12"/>
    <x v="0"/>
    <x v="1"/>
    <x v="4"/>
    <n v="1"/>
  </r>
  <r>
    <x v="14"/>
    <x v="13"/>
    <x v="14"/>
    <x v="0"/>
    <x v="12"/>
    <x v="12"/>
    <x v="0"/>
    <x v="1"/>
    <x v="5"/>
    <n v="1"/>
  </r>
  <r>
    <x v="14"/>
    <x v="13"/>
    <x v="14"/>
    <x v="0"/>
    <x v="12"/>
    <x v="12"/>
    <x v="0"/>
    <x v="1"/>
    <x v="6"/>
    <n v="1"/>
  </r>
  <r>
    <x v="14"/>
    <x v="13"/>
    <x v="14"/>
    <x v="0"/>
    <x v="12"/>
    <x v="12"/>
    <x v="0"/>
    <x v="1"/>
    <x v="7"/>
    <n v="1"/>
  </r>
  <r>
    <x v="14"/>
    <x v="13"/>
    <x v="14"/>
    <x v="0"/>
    <x v="12"/>
    <x v="12"/>
    <x v="0"/>
    <x v="1"/>
    <x v="8"/>
    <n v="1"/>
  </r>
  <r>
    <x v="14"/>
    <x v="13"/>
    <x v="14"/>
    <x v="0"/>
    <x v="12"/>
    <x v="12"/>
    <x v="0"/>
    <x v="1"/>
    <x v="10"/>
    <n v="1"/>
  </r>
  <r>
    <x v="14"/>
    <x v="13"/>
    <x v="14"/>
    <x v="0"/>
    <x v="12"/>
    <x v="12"/>
    <x v="0"/>
    <x v="1"/>
    <x v="11"/>
    <n v="1"/>
  </r>
  <r>
    <x v="14"/>
    <x v="13"/>
    <x v="14"/>
    <x v="0"/>
    <x v="12"/>
    <x v="12"/>
    <x v="0"/>
    <x v="1"/>
    <x v="14"/>
    <n v="1"/>
  </r>
  <r>
    <x v="15"/>
    <x v="14"/>
    <x v="15"/>
    <x v="0"/>
    <x v="13"/>
    <x v="13"/>
    <x v="0"/>
    <x v="1"/>
    <x v="4"/>
    <n v="1"/>
  </r>
  <r>
    <x v="15"/>
    <x v="14"/>
    <x v="15"/>
    <x v="0"/>
    <x v="13"/>
    <x v="13"/>
    <x v="0"/>
    <x v="1"/>
    <x v="9"/>
    <n v="1"/>
  </r>
  <r>
    <x v="15"/>
    <x v="14"/>
    <x v="15"/>
    <x v="0"/>
    <x v="13"/>
    <x v="13"/>
    <x v="0"/>
    <x v="1"/>
    <x v="12"/>
    <n v="1"/>
  </r>
  <r>
    <x v="15"/>
    <x v="14"/>
    <x v="15"/>
    <x v="0"/>
    <x v="13"/>
    <x v="13"/>
    <x v="0"/>
    <x v="1"/>
    <x v="17"/>
    <n v="1"/>
  </r>
  <r>
    <x v="16"/>
    <x v="15"/>
    <x v="16"/>
    <x v="0"/>
    <x v="14"/>
    <x v="14"/>
    <x v="0"/>
    <x v="1"/>
    <x v="4"/>
    <n v="1"/>
  </r>
  <r>
    <x v="16"/>
    <x v="15"/>
    <x v="16"/>
    <x v="0"/>
    <x v="14"/>
    <x v="14"/>
    <x v="0"/>
    <x v="1"/>
    <x v="9"/>
    <n v="1"/>
  </r>
  <r>
    <x v="16"/>
    <x v="15"/>
    <x v="16"/>
    <x v="0"/>
    <x v="14"/>
    <x v="14"/>
    <x v="0"/>
    <x v="1"/>
    <x v="12"/>
    <n v="1"/>
  </r>
  <r>
    <x v="16"/>
    <x v="15"/>
    <x v="16"/>
    <x v="0"/>
    <x v="14"/>
    <x v="14"/>
    <x v="0"/>
    <x v="1"/>
    <x v="17"/>
    <n v="1"/>
  </r>
  <r>
    <x v="17"/>
    <x v="16"/>
    <x v="17"/>
    <x v="0"/>
    <x v="15"/>
    <x v="15"/>
    <x v="0"/>
    <x v="0"/>
    <x v="2"/>
    <n v="1"/>
  </r>
  <r>
    <x v="17"/>
    <x v="16"/>
    <x v="17"/>
    <x v="0"/>
    <x v="15"/>
    <x v="15"/>
    <x v="0"/>
    <x v="0"/>
    <x v="3"/>
    <n v="1"/>
  </r>
  <r>
    <x v="17"/>
    <x v="16"/>
    <x v="17"/>
    <x v="0"/>
    <x v="15"/>
    <x v="15"/>
    <x v="0"/>
    <x v="0"/>
    <x v="5"/>
    <n v="1"/>
  </r>
  <r>
    <x v="17"/>
    <x v="16"/>
    <x v="17"/>
    <x v="0"/>
    <x v="15"/>
    <x v="15"/>
    <x v="0"/>
    <x v="0"/>
    <x v="6"/>
    <n v="1"/>
  </r>
  <r>
    <x v="17"/>
    <x v="16"/>
    <x v="17"/>
    <x v="0"/>
    <x v="15"/>
    <x v="15"/>
    <x v="0"/>
    <x v="0"/>
    <x v="7"/>
    <n v="1"/>
  </r>
  <r>
    <x v="17"/>
    <x v="16"/>
    <x v="17"/>
    <x v="0"/>
    <x v="15"/>
    <x v="15"/>
    <x v="0"/>
    <x v="0"/>
    <x v="9"/>
    <n v="1"/>
  </r>
  <r>
    <x v="17"/>
    <x v="16"/>
    <x v="17"/>
    <x v="0"/>
    <x v="15"/>
    <x v="15"/>
    <x v="0"/>
    <x v="0"/>
    <x v="11"/>
    <n v="1"/>
  </r>
  <r>
    <x v="17"/>
    <x v="16"/>
    <x v="17"/>
    <x v="0"/>
    <x v="15"/>
    <x v="15"/>
    <x v="0"/>
    <x v="0"/>
    <x v="12"/>
    <n v="1"/>
  </r>
  <r>
    <x v="17"/>
    <x v="16"/>
    <x v="17"/>
    <x v="0"/>
    <x v="15"/>
    <x v="15"/>
    <x v="0"/>
    <x v="0"/>
    <x v="14"/>
    <n v="1"/>
  </r>
  <r>
    <x v="17"/>
    <x v="16"/>
    <x v="17"/>
    <x v="0"/>
    <x v="15"/>
    <x v="15"/>
    <x v="0"/>
    <x v="0"/>
    <x v="16"/>
    <n v="1"/>
  </r>
  <r>
    <x v="17"/>
    <x v="16"/>
    <x v="17"/>
    <x v="0"/>
    <x v="15"/>
    <x v="15"/>
    <x v="0"/>
    <x v="0"/>
    <x v="17"/>
    <n v="1"/>
  </r>
  <r>
    <x v="18"/>
    <x v="17"/>
    <x v="18"/>
    <x v="1"/>
    <x v="16"/>
    <x v="16"/>
    <x v="1"/>
    <x v="1"/>
    <x v="2"/>
    <n v="1"/>
  </r>
  <r>
    <x v="18"/>
    <x v="17"/>
    <x v="18"/>
    <x v="1"/>
    <x v="16"/>
    <x v="16"/>
    <x v="1"/>
    <x v="1"/>
    <x v="3"/>
    <n v="1"/>
  </r>
  <r>
    <x v="18"/>
    <x v="17"/>
    <x v="18"/>
    <x v="1"/>
    <x v="16"/>
    <x v="16"/>
    <x v="1"/>
    <x v="1"/>
    <x v="5"/>
    <n v="1"/>
  </r>
  <r>
    <x v="18"/>
    <x v="17"/>
    <x v="18"/>
    <x v="1"/>
    <x v="16"/>
    <x v="16"/>
    <x v="1"/>
    <x v="1"/>
    <x v="6"/>
    <n v="1"/>
  </r>
  <r>
    <x v="18"/>
    <x v="17"/>
    <x v="18"/>
    <x v="1"/>
    <x v="16"/>
    <x v="16"/>
    <x v="1"/>
    <x v="1"/>
    <x v="7"/>
    <n v="1"/>
  </r>
  <r>
    <x v="18"/>
    <x v="17"/>
    <x v="18"/>
    <x v="1"/>
    <x v="16"/>
    <x v="16"/>
    <x v="1"/>
    <x v="1"/>
    <x v="10"/>
    <n v="1"/>
  </r>
  <r>
    <x v="18"/>
    <x v="17"/>
    <x v="18"/>
    <x v="1"/>
    <x v="16"/>
    <x v="16"/>
    <x v="1"/>
    <x v="1"/>
    <x v="11"/>
    <n v="1"/>
  </r>
  <r>
    <x v="18"/>
    <x v="17"/>
    <x v="18"/>
    <x v="1"/>
    <x v="16"/>
    <x v="16"/>
    <x v="1"/>
    <x v="1"/>
    <x v="12"/>
    <n v="1"/>
  </r>
  <r>
    <x v="18"/>
    <x v="17"/>
    <x v="18"/>
    <x v="1"/>
    <x v="16"/>
    <x v="16"/>
    <x v="1"/>
    <x v="1"/>
    <x v="14"/>
    <n v="1"/>
  </r>
  <r>
    <x v="18"/>
    <x v="17"/>
    <x v="18"/>
    <x v="1"/>
    <x v="16"/>
    <x v="16"/>
    <x v="1"/>
    <x v="1"/>
    <x v="16"/>
    <n v="1"/>
  </r>
  <r>
    <x v="18"/>
    <x v="17"/>
    <x v="18"/>
    <x v="1"/>
    <x v="16"/>
    <x v="16"/>
    <x v="1"/>
    <x v="1"/>
    <x v="17"/>
    <n v="1"/>
  </r>
  <r>
    <x v="19"/>
    <x v="18"/>
    <x v="19"/>
    <x v="0"/>
    <x v="7"/>
    <x v="17"/>
    <x v="1"/>
    <x v="0"/>
    <x v="4"/>
    <n v="1"/>
  </r>
  <r>
    <x v="19"/>
    <x v="18"/>
    <x v="19"/>
    <x v="0"/>
    <x v="7"/>
    <x v="17"/>
    <x v="1"/>
    <x v="0"/>
    <x v="9"/>
    <n v="1"/>
  </r>
  <r>
    <x v="19"/>
    <x v="18"/>
    <x v="19"/>
    <x v="0"/>
    <x v="7"/>
    <x v="17"/>
    <x v="1"/>
    <x v="0"/>
    <x v="11"/>
    <n v="1"/>
  </r>
  <r>
    <x v="19"/>
    <x v="18"/>
    <x v="19"/>
    <x v="0"/>
    <x v="7"/>
    <x v="17"/>
    <x v="1"/>
    <x v="0"/>
    <x v="16"/>
    <n v="1"/>
  </r>
  <r>
    <x v="19"/>
    <x v="18"/>
    <x v="19"/>
    <x v="0"/>
    <x v="7"/>
    <x v="17"/>
    <x v="1"/>
    <x v="0"/>
    <x v="17"/>
    <n v="1"/>
  </r>
  <r>
    <x v="20"/>
    <x v="13"/>
    <x v="20"/>
    <x v="0"/>
    <x v="17"/>
    <x v="18"/>
    <x v="1"/>
    <x v="0"/>
    <x v="18"/>
    <n v="1"/>
  </r>
  <r>
    <x v="20"/>
    <x v="13"/>
    <x v="20"/>
    <x v="0"/>
    <x v="17"/>
    <x v="18"/>
    <x v="1"/>
    <x v="0"/>
    <x v="4"/>
    <n v="1"/>
  </r>
  <r>
    <x v="20"/>
    <x v="13"/>
    <x v="20"/>
    <x v="0"/>
    <x v="17"/>
    <x v="18"/>
    <x v="1"/>
    <x v="0"/>
    <x v="5"/>
    <n v="1"/>
  </r>
  <r>
    <x v="20"/>
    <x v="13"/>
    <x v="20"/>
    <x v="0"/>
    <x v="17"/>
    <x v="18"/>
    <x v="1"/>
    <x v="0"/>
    <x v="6"/>
    <n v="1"/>
  </r>
  <r>
    <x v="20"/>
    <x v="13"/>
    <x v="20"/>
    <x v="0"/>
    <x v="17"/>
    <x v="18"/>
    <x v="1"/>
    <x v="0"/>
    <x v="7"/>
    <n v="1"/>
  </r>
  <r>
    <x v="20"/>
    <x v="13"/>
    <x v="20"/>
    <x v="0"/>
    <x v="17"/>
    <x v="18"/>
    <x v="1"/>
    <x v="0"/>
    <x v="8"/>
    <n v="1"/>
  </r>
  <r>
    <x v="20"/>
    <x v="13"/>
    <x v="20"/>
    <x v="0"/>
    <x v="17"/>
    <x v="18"/>
    <x v="1"/>
    <x v="0"/>
    <x v="9"/>
    <n v="1"/>
  </r>
  <r>
    <x v="20"/>
    <x v="13"/>
    <x v="20"/>
    <x v="0"/>
    <x v="17"/>
    <x v="18"/>
    <x v="1"/>
    <x v="0"/>
    <x v="10"/>
    <n v="1"/>
  </r>
  <r>
    <x v="20"/>
    <x v="13"/>
    <x v="20"/>
    <x v="0"/>
    <x v="17"/>
    <x v="18"/>
    <x v="1"/>
    <x v="0"/>
    <x v="11"/>
    <n v="1"/>
  </r>
  <r>
    <x v="20"/>
    <x v="13"/>
    <x v="20"/>
    <x v="0"/>
    <x v="17"/>
    <x v="18"/>
    <x v="1"/>
    <x v="0"/>
    <x v="15"/>
    <n v="1"/>
  </r>
  <r>
    <x v="20"/>
    <x v="13"/>
    <x v="20"/>
    <x v="0"/>
    <x v="17"/>
    <x v="18"/>
    <x v="1"/>
    <x v="0"/>
    <x v="16"/>
    <n v="1"/>
  </r>
  <r>
    <x v="20"/>
    <x v="13"/>
    <x v="20"/>
    <x v="0"/>
    <x v="17"/>
    <x v="18"/>
    <x v="1"/>
    <x v="0"/>
    <x v="17"/>
    <n v="1"/>
  </r>
  <r>
    <x v="21"/>
    <x v="19"/>
    <x v="21"/>
    <x v="0"/>
    <x v="18"/>
    <x v="19"/>
    <x v="1"/>
    <x v="1"/>
    <x v="0"/>
    <n v="1"/>
  </r>
  <r>
    <x v="21"/>
    <x v="19"/>
    <x v="21"/>
    <x v="0"/>
    <x v="18"/>
    <x v="19"/>
    <x v="1"/>
    <x v="1"/>
    <x v="2"/>
    <n v="1"/>
  </r>
  <r>
    <x v="21"/>
    <x v="19"/>
    <x v="21"/>
    <x v="0"/>
    <x v="18"/>
    <x v="19"/>
    <x v="1"/>
    <x v="1"/>
    <x v="3"/>
    <n v="1"/>
  </r>
  <r>
    <x v="21"/>
    <x v="19"/>
    <x v="21"/>
    <x v="0"/>
    <x v="18"/>
    <x v="19"/>
    <x v="1"/>
    <x v="1"/>
    <x v="6"/>
    <n v="1"/>
  </r>
  <r>
    <x v="21"/>
    <x v="19"/>
    <x v="21"/>
    <x v="0"/>
    <x v="18"/>
    <x v="19"/>
    <x v="1"/>
    <x v="1"/>
    <x v="7"/>
    <n v="1"/>
  </r>
  <r>
    <x v="21"/>
    <x v="19"/>
    <x v="21"/>
    <x v="0"/>
    <x v="18"/>
    <x v="19"/>
    <x v="1"/>
    <x v="1"/>
    <x v="9"/>
    <n v="1"/>
  </r>
  <r>
    <x v="21"/>
    <x v="19"/>
    <x v="21"/>
    <x v="0"/>
    <x v="18"/>
    <x v="19"/>
    <x v="1"/>
    <x v="1"/>
    <x v="11"/>
    <n v="1"/>
  </r>
  <r>
    <x v="21"/>
    <x v="19"/>
    <x v="21"/>
    <x v="0"/>
    <x v="18"/>
    <x v="19"/>
    <x v="1"/>
    <x v="1"/>
    <x v="12"/>
    <n v="1"/>
  </r>
  <r>
    <x v="21"/>
    <x v="19"/>
    <x v="21"/>
    <x v="0"/>
    <x v="18"/>
    <x v="19"/>
    <x v="1"/>
    <x v="1"/>
    <x v="13"/>
    <n v="1"/>
  </r>
  <r>
    <x v="21"/>
    <x v="19"/>
    <x v="21"/>
    <x v="0"/>
    <x v="18"/>
    <x v="19"/>
    <x v="1"/>
    <x v="1"/>
    <x v="16"/>
    <n v="1"/>
  </r>
  <r>
    <x v="21"/>
    <x v="19"/>
    <x v="21"/>
    <x v="0"/>
    <x v="18"/>
    <x v="19"/>
    <x v="1"/>
    <x v="1"/>
    <x v="17"/>
    <n v="1"/>
  </r>
  <r>
    <x v="22"/>
    <x v="20"/>
    <x v="22"/>
    <x v="0"/>
    <x v="19"/>
    <x v="20"/>
    <x v="1"/>
    <x v="1"/>
    <x v="2"/>
    <n v="1"/>
  </r>
  <r>
    <x v="22"/>
    <x v="20"/>
    <x v="22"/>
    <x v="0"/>
    <x v="19"/>
    <x v="20"/>
    <x v="1"/>
    <x v="1"/>
    <x v="3"/>
    <n v="1"/>
  </r>
  <r>
    <x v="22"/>
    <x v="20"/>
    <x v="22"/>
    <x v="0"/>
    <x v="19"/>
    <x v="20"/>
    <x v="1"/>
    <x v="1"/>
    <x v="18"/>
    <n v="1"/>
  </r>
  <r>
    <x v="22"/>
    <x v="20"/>
    <x v="22"/>
    <x v="0"/>
    <x v="19"/>
    <x v="20"/>
    <x v="1"/>
    <x v="1"/>
    <x v="4"/>
    <n v="1"/>
  </r>
  <r>
    <x v="22"/>
    <x v="20"/>
    <x v="22"/>
    <x v="0"/>
    <x v="19"/>
    <x v="20"/>
    <x v="1"/>
    <x v="1"/>
    <x v="5"/>
    <n v="1"/>
  </r>
  <r>
    <x v="22"/>
    <x v="20"/>
    <x v="22"/>
    <x v="0"/>
    <x v="19"/>
    <x v="20"/>
    <x v="1"/>
    <x v="1"/>
    <x v="6"/>
    <n v="1"/>
  </r>
  <r>
    <x v="22"/>
    <x v="20"/>
    <x v="22"/>
    <x v="0"/>
    <x v="19"/>
    <x v="20"/>
    <x v="1"/>
    <x v="1"/>
    <x v="7"/>
    <n v="1"/>
  </r>
  <r>
    <x v="22"/>
    <x v="20"/>
    <x v="22"/>
    <x v="0"/>
    <x v="19"/>
    <x v="20"/>
    <x v="1"/>
    <x v="1"/>
    <x v="8"/>
    <n v="1"/>
  </r>
  <r>
    <x v="22"/>
    <x v="20"/>
    <x v="22"/>
    <x v="0"/>
    <x v="19"/>
    <x v="20"/>
    <x v="1"/>
    <x v="1"/>
    <x v="9"/>
    <n v="1"/>
  </r>
  <r>
    <x v="22"/>
    <x v="20"/>
    <x v="22"/>
    <x v="0"/>
    <x v="19"/>
    <x v="20"/>
    <x v="1"/>
    <x v="1"/>
    <x v="10"/>
    <n v="1"/>
  </r>
  <r>
    <x v="22"/>
    <x v="20"/>
    <x v="22"/>
    <x v="0"/>
    <x v="19"/>
    <x v="20"/>
    <x v="1"/>
    <x v="1"/>
    <x v="11"/>
    <n v="1"/>
  </r>
  <r>
    <x v="22"/>
    <x v="20"/>
    <x v="22"/>
    <x v="0"/>
    <x v="19"/>
    <x v="20"/>
    <x v="1"/>
    <x v="1"/>
    <x v="12"/>
    <n v="1"/>
  </r>
  <r>
    <x v="22"/>
    <x v="20"/>
    <x v="22"/>
    <x v="0"/>
    <x v="19"/>
    <x v="20"/>
    <x v="1"/>
    <x v="1"/>
    <x v="14"/>
    <n v="1"/>
  </r>
  <r>
    <x v="22"/>
    <x v="20"/>
    <x v="22"/>
    <x v="0"/>
    <x v="19"/>
    <x v="20"/>
    <x v="1"/>
    <x v="1"/>
    <x v="15"/>
    <n v="1"/>
  </r>
  <r>
    <x v="22"/>
    <x v="20"/>
    <x v="22"/>
    <x v="0"/>
    <x v="19"/>
    <x v="20"/>
    <x v="1"/>
    <x v="1"/>
    <x v="16"/>
    <n v="1"/>
  </r>
  <r>
    <x v="22"/>
    <x v="20"/>
    <x v="22"/>
    <x v="0"/>
    <x v="19"/>
    <x v="20"/>
    <x v="1"/>
    <x v="1"/>
    <x v="17"/>
    <n v="1"/>
  </r>
  <r>
    <x v="23"/>
    <x v="19"/>
    <x v="23"/>
    <x v="0"/>
    <x v="4"/>
    <x v="19"/>
    <x v="1"/>
    <x v="1"/>
    <x v="2"/>
    <n v="1"/>
  </r>
  <r>
    <x v="23"/>
    <x v="19"/>
    <x v="23"/>
    <x v="0"/>
    <x v="4"/>
    <x v="19"/>
    <x v="1"/>
    <x v="1"/>
    <x v="3"/>
    <n v="1"/>
  </r>
  <r>
    <x v="23"/>
    <x v="19"/>
    <x v="23"/>
    <x v="0"/>
    <x v="4"/>
    <x v="19"/>
    <x v="1"/>
    <x v="1"/>
    <x v="4"/>
    <n v="1"/>
  </r>
  <r>
    <x v="23"/>
    <x v="19"/>
    <x v="23"/>
    <x v="0"/>
    <x v="4"/>
    <x v="19"/>
    <x v="1"/>
    <x v="1"/>
    <x v="5"/>
    <n v="1"/>
  </r>
  <r>
    <x v="23"/>
    <x v="19"/>
    <x v="23"/>
    <x v="0"/>
    <x v="4"/>
    <x v="19"/>
    <x v="1"/>
    <x v="1"/>
    <x v="8"/>
    <n v="1"/>
  </r>
  <r>
    <x v="23"/>
    <x v="19"/>
    <x v="23"/>
    <x v="0"/>
    <x v="4"/>
    <x v="19"/>
    <x v="1"/>
    <x v="1"/>
    <x v="9"/>
    <n v="1"/>
  </r>
  <r>
    <x v="23"/>
    <x v="19"/>
    <x v="23"/>
    <x v="0"/>
    <x v="4"/>
    <x v="19"/>
    <x v="1"/>
    <x v="1"/>
    <x v="11"/>
    <n v="1"/>
  </r>
  <r>
    <x v="23"/>
    <x v="19"/>
    <x v="23"/>
    <x v="0"/>
    <x v="4"/>
    <x v="19"/>
    <x v="1"/>
    <x v="1"/>
    <x v="12"/>
    <n v="1"/>
  </r>
  <r>
    <x v="23"/>
    <x v="19"/>
    <x v="23"/>
    <x v="0"/>
    <x v="4"/>
    <x v="19"/>
    <x v="1"/>
    <x v="1"/>
    <x v="15"/>
    <n v="1"/>
  </r>
  <r>
    <x v="23"/>
    <x v="19"/>
    <x v="23"/>
    <x v="0"/>
    <x v="4"/>
    <x v="19"/>
    <x v="1"/>
    <x v="1"/>
    <x v="16"/>
    <n v="1"/>
  </r>
  <r>
    <x v="23"/>
    <x v="19"/>
    <x v="23"/>
    <x v="0"/>
    <x v="4"/>
    <x v="19"/>
    <x v="1"/>
    <x v="1"/>
    <x v="17"/>
    <n v="1"/>
  </r>
  <r>
    <x v="24"/>
    <x v="21"/>
    <x v="24"/>
    <x v="0"/>
    <x v="20"/>
    <x v="21"/>
    <x v="1"/>
    <x v="1"/>
    <x v="2"/>
    <n v="1"/>
  </r>
  <r>
    <x v="24"/>
    <x v="21"/>
    <x v="24"/>
    <x v="0"/>
    <x v="20"/>
    <x v="21"/>
    <x v="1"/>
    <x v="1"/>
    <x v="11"/>
    <n v="1"/>
  </r>
  <r>
    <x v="24"/>
    <x v="21"/>
    <x v="24"/>
    <x v="0"/>
    <x v="20"/>
    <x v="21"/>
    <x v="1"/>
    <x v="1"/>
    <x v="12"/>
    <n v="1"/>
  </r>
  <r>
    <x v="24"/>
    <x v="21"/>
    <x v="24"/>
    <x v="0"/>
    <x v="20"/>
    <x v="21"/>
    <x v="1"/>
    <x v="1"/>
    <x v="17"/>
    <n v="1"/>
  </r>
  <r>
    <x v="25"/>
    <x v="22"/>
    <x v="25"/>
    <x v="0"/>
    <x v="20"/>
    <x v="19"/>
    <x v="1"/>
    <x v="1"/>
    <x v="0"/>
    <n v="1"/>
  </r>
  <r>
    <x v="25"/>
    <x v="22"/>
    <x v="25"/>
    <x v="0"/>
    <x v="20"/>
    <x v="19"/>
    <x v="1"/>
    <x v="1"/>
    <x v="2"/>
    <n v="1"/>
  </r>
  <r>
    <x v="25"/>
    <x v="22"/>
    <x v="25"/>
    <x v="0"/>
    <x v="20"/>
    <x v="19"/>
    <x v="1"/>
    <x v="1"/>
    <x v="6"/>
    <n v="1"/>
  </r>
  <r>
    <x v="25"/>
    <x v="22"/>
    <x v="25"/>
    <x v="0"/>
    <x v="20"/>
    <x v="19"/>
    <x v="1"/>
    <x v="1"/>
    <x v="7"/>
    <n v="1"/>
  </r>
  <r>
    <x v="25"/>
    <x v="22"/>
    <x v="25"/>
    <x v="0"/>
    <x v="20"/>
    <x v="19"/>
    <x v="1"/>
    <x v="1"/>
    <x v="12"/>
    <n v="1"/>
  </r>
  <r>
    <x v="25"/>
    <x v="22"/>
    <x v="25"/>
    <x v="0"/>
    <x v="20"/>
    <x v="19"/>
    <x v="1"/>
    <x v="1"/>
    <x v="13"/>
    <n v="1"/>
  </r>
  <r>
    <x v="25"/>
    <x v="22"/>
    <x v="25"/>
    <x v="0"/>
    <x v="20"/>
    <x v="19"/>
    <x v="1"/>
    <x v="1"/>
    <x v="14"/>
    <n v="1"/>
  </r>
  <r>
    <x v="26"/>
    <x v="23"/>
    <x v="26"/>
    <x v="1"/>
    <x v="6"/>
    <x v="22"/>
    <x v="1"/>
    <x v="1"/>
    <x v="3"/>
    <n v="1"/>
  </r>
  <r>
    <x v="26"/>
    <x v="23"/>
    <x v="26"/>
    <x v="1"/>
    <x v="6"/>
    <x v="22"/>
    <x v="1"/>
    <x v="1"/>
    <x v="4"/>
    <n v="1"/>
  </r>
  <r>
    <x v="26"/>
    <x v="23"/>
    <x v="26"/>
    <x v="1"/>
    <x v="6"/>
    <x v="22"/>
    <x v="1"/>
    <x v="1"/>
    <x v="5"/>
    <n v="1"/>
  </r>
  <r>
    <x v="26"/>
    <x v="23"/>
    <x v="26"/>
    <x v="1"/>
    <x v="6"/>
    <x v="22"/>
    <x v="1"/>
    <x v="1"/>
    <x v="6"/>
    <n v="1"/>
  </r>
  <r>
    <x v="26"/>
    <x v="23"/>
    <x v="26"/>
    <x v="1"/>
    <x v="6"/>
    <x v="22"/>
    <x v="1"/>
    <x v="1"/>
    <x v="8"/>
    <n v="1"/>
  </r>
  <r>
    <x v="26"/>
    <x v="23"/>
    <x v="26"/>
    <x v="1"/>
    <x v="6"/>
    <x v="22"/>
    <x v="1"/>
    <x v="1"/>
    <x v="9"/>
    <n v="1"/>
  </r>
  <r>
    <x v="26"/>
    <x v="23"/>
    <x v="26"/>
    <x v="1"/>
    <x v="6"/>
    <x v="22"/>
    <x v="1"/>
    <x v="1"/>
    <x v="11"/>
    <n v="1"/>
  </r>
  <r>
    <x v="26"/>
    <x v="23"/>
    <x v="26"/>
    <x v="1"/>
    <x v="6"/>
    <x v="22"/>
    <x v="1"/>
    <x v="1"/>
    <x v="12"/>
    <n v="1"/>
  </r>
  <r>
    <x v="26"/>
    <x v="23"/>
    <x v="26"/>
    <x v="1"/>
    <x v="6"/>
    <x v="22"/>
    <x v="1"/>
    <x v="1"/>
    <x v="15"/>
    <n v="1"/>
  </r>
  <r>
    <x v="26"/>
    <x v="23"/>
    <x v="26"/>
    <x v="1"/>
    <x v="6"/>
    <x v="22"/>
    <x v="1"/>
    <x v="1"/>
    <x v="16"/>
    <n v="1"/>
  </r>
  <r>
    <x v="26"/>
    <x v="23"/>
    <x v="26"/>
    <x v="1"/>
    <x v="6"/>
    <x v="22"/>
    <x v="1"/>
    <x v="1"/>
    <x v="17"/>
    <n v="1"/>
  </r>
  <r>
    <x v="27"/>
    <x v="24"/>
    <x v="27"/>
    <x v="0"/>
    <x v="21"/>
    <x v="4"/>
    <x v="1"/>
    <x v="1"/>
    <x v="18"/>
    <n v="1"/>
  </r>
  <r>
    <x v="27"/>
    <x v="24"/>
    <x v="27"/>
    <x v="0"/>
    <x v="21"/>
    <x v="4"/>
    <x v="1"/>
    <x v="1"/>
    <x v="4"/>
    <n v="1"/>
  </r>
  <r>
    <x v="27"/>
    <x v="24"/>
    <x v="27"/>
    <x v="0"/>
    <x v="21"/>
    <x v="4"/>
    <x v="1"/>
    <x v="1"/>
    <x v="8"/>
    <n v="1"/>
  </r>
  <r>
    <x v="27"/>
    <x v="24"/>
    <x v="27"/>
    <x v="0"/>
    <x v="21"/>
    <x v="4"/>
    <x v="1"/>
    <x v="1"/>
    <x v="9"/>
    <n v="1"/>
  </r>
  <r>
    <x v="27"/>
    <x v="24"/>
    <x v="27"/>
    <x v="0"/>
    <x v="21"/>
    <x v="4"/>
    <x v="1"/>
    <x v="1"/>
    <x v="16"/>
    <n v="1"/>
  </r>
  <r>
    <x v="27"/>
    <x v="24"/>
    <x v="27"/>
    <x v="0"/>
    <x v="21"/>
    <x v="4"/>
    <x v="1"/>
    <x v="1"/>
    <x v="17"/>
    <n v="1"/>
  </r>
  <r>
    <x v="28"/>
    <x v="3"/>
    <x v="28"/>
    <x v="0"/>
    <x v="22"/>
    <x v="23"/>
    <x v="1"/>
    <x v="0"/>
    <x v="4"/>
    <n v="1"/>
  </r>
  <r>
    <x v="28"/>
    <x v="3"/>
    <x v="28"/>
    <x v="0"/>
    <x v="22"/>
    <x v="23"/>
    <x v="1"/>
    <x v="0"/>
    <x v="9"/>
    <n v="1"/>
  </r>
  <r>
    <x v="28"/>
    <x v="3"/>
    <x v="28"/>
    <x v="0"/>
    <x v="22"/>
    <x v="23"/>
    <x v="1"/>
    <x v="0"/>
    <x v="12"/>
    <n v="1"/>
  </r>
  <r>
    <x v="28"/>
    <x v="3"/>
    <x v="28"/>
    <x v="0"/>
    <x v="22"/>
    <x v="23"/>
    <x v="1"/>
    <x v="0"/>
    <x v="17"/>
    <n v="1"/>
  </r>
  <r>
    <x v="29"/>
    <x v="25"/>
    <x v="29"/>
    <x v="0"/>
    <x v="23"/>
    <x v="24"/>
    <x v="1"/>
    <x v="1"/>
    <x v="2"/>
    <n v="1"/>
  </r>
  <r>
    <x v="29"/>
    <x v="25"/>
    <x v="29"/>
    <x v="0"/>
    <x v="23"/>
    <x v="24"/>
    <x v="1"/>
    <x v="1"/>
    <x v="12"/>
    <n v="1"/>
  </r>
  <r>
    <x v="30"/>
    <x v="26"/>
    <x v="30"/>
    <x v="0"/>
    <x v="12"/>
    <x v="25"/>
    <x v="1"/>
    <x v="0"/>
    <x v="0"/>
    <n v="1"/>
  </r>
  <r>
    <x v="30"/>
    <x v="26"/>
    <x v="30"/>
    <x v="0"/>
    <x v="12"/>
    <x v="25"/>
    <x v="1"/>
    <x v="0"/>
    <x v="2"/>
    <n v="1"/>
  </r>
  <r>
    <x v="30"/>
    <x v="26"/>
    <x v="30"/>
    <x v="0"/>
    <x v="12"/>
    <x v="25"/>
    <x v="1"/>
    <x v="0"/>
    <x v="3"/>
    <n v="1"/>
  </r>
  <r>
    <x v="30"/>
    <x v="26"/>
    <x v="30"/>
    <x v="0"/>
    <x v="12"/>
    <x v="25"/>
    <x v="1"/>
    <x v="0"/>
    <x v="18"/>
    <n v="1"/>
  </r>
  <r>
    <x v="30"/>
    <x v="26"/>
    <x v="30"/>
    <x v="0"/>
    <x v="12"/>
    <x v="25"/>
    <x v="1"/>
    <x v="0"/>
    <x v="4"/>
    <n v="1"/>
  </r>
  <r>
    <x v="30"/>
    <x v="26"/>
    <x v="30"/>
    <x v="0"/>
    <x v="12"/>
    <x v="25"/>
    <x v="1"/>
    <x v="0"/>
    <x v="5"/>
    <n v="1"/>
  </r>
  <r>
    <x v="30"/>
    <x v="26"/>
    <x v="30"/>
    <x v="0"/>
    <x v="12"/>
    <x v="25"/>
    <x v="1"/>
    <x v="0"/>
    <x v="6"/>
    <n v="1"/>
  </r>
  <r>
    <x v="30"/>
    <x v="26"/>
    <x v="30"/>
    <x v="0"/>
    <x v="12"/>
    <x v="25"/>
    <x v="1"/>
    <x v="0"/>
    <x v="8"/>
    <n v="1"/>
  </r>
  <r>
    <x v="30"/>
    <x v="26"/>
    <x v="30"/>
    <x v="0"/>
    <x v="12"/>
    <x v="25"/>
    <x v="1"/>
    <x v="0"/>
    <x v="9"/>
    <n v="1"/>
  </r>
  <r>
    <x v="30"/>
    <x v="26"/>
    <x v="30"/>
    <x v="0"/>
    <x v="12"/>
    <x v="25"/>
    <x v="1"/>
    <x v="0"/>
    <x v="11"/>
    <n v="1"/>
  </r>
  <r>
    <x v="30"/>
    <x v="26"/>
    <x v="30"/>
    <x v="0"/>
    <x v="12"/>
    <x v="25"/>
    <x v="1"/>
    <x v="0"/>
    <x v="12"/>
    <n v="1"/>
  </r>
  <r>
    <x v="30"/>
    <x v="26"/>
    <x v="30"/>
    <x v="0"/>
    <x v="12"/>
    <x v="25"/>
    <x v="1"/>
    <x v="0"/>
    <x v="13"/>
    <n v="1"/>
  </r>
  <r>
    <x v="30"/>
    <x v="26"/>
    <x v="30"/>
    <x v="0"/>
    <x v="12"/>
    <x v="25"/>
    <x v="1"/>
    <x v="0"/>
    <x v="14"/>
    <n v="1"/>
  </r>
  <r>
    <x v="30"/>
    <x v="26"/>
    <x v="30"/>
    <x v="0"/>
    <x v="12"/>
    <x v="25"/>
    <x v="1"/>
    <x v="0"/>
    <x v="15"/>
    <n v="1"/>
  </r>
  <r>
    <x v="30"/>
    <x v="26"/>
    <x v="30"/>
    <x v="0"/>
    <x v="12"/>
    <x v="25"/>
    <x v="1"/>
    <x v="0"/>
    <x v="16"/>
    <n v="1"/>
  </r>
  <r>
    <x v="30"/>
    <x v="26"/>
    <x v="30"/>
    <x v="0"/>
    <x v="12"/>
    <x v="25"/>
    <x v="1"/>
    <x v="0"/>
    <x v="17"/>
    <n v="1"/>
  </r>
  <r>
    <x v="31"/>
    <x v="27"/>
    <x v="31"/>
    <x v="0"/>
    <x v="24"/>
    <x v="18"/>
    <x v="1"/>
    <x v="0"/>
    <x v="0"/>
    <n v="1"/>
  </r>
  <r>
    <x v="31"/>
    <x v="27"/>
    <x v="31"/>
    <x v="0"/>
    <x v="24"/>
    <x v="18"/>
    <x v="1"/>
    <x v="0"/>
    <x v="1"/>
    <n v="1"/>
  </r>
  <r>
    <x v="31"/>
    <x v="27"/>
    <x v="31"/>
    <x v="0"/>
    <x v="24"/>
    <x v="18"/>
    <x v="1"/>
    <x v="0"/>
    <x v="3"/>
    <n v="1"/>
  </r>
  <r>
    <x v="31"/>
    <x v="27"/>
    <x v="31"/>
    <x v="0"/>
    <x v="24"/>
    <x v="18"/>
    <x v="1"/>
    <x v="0"/>
    <x v="4"/>
    <n v="1"/>
  </r>
  <r>
    <x v="31"/>
    <x v="27"/>
    <x v="31"/>
    <x v="0"/>
    <x v="24"/>
    <x v="18"/>
    <x v="1"/>
    <x v="0"/>
    <x v="5"/>
    <n v="1"/>
  </r>
  <r>
    <x v="31"/>
    <x v="27"/>
    <x v="31"/>
    <x v="0"/>
    <x v="24"/>
    <x v="18"/>
    <x v="1"/>
    <x v="0"/>
    <x v="7"/>
    <n v="1"/>
  </r>
  <r>
    <x v="31"/>
    <x v="27"/>
    <x v="31"/>
    <x v="0"/>
    <x v="24"/>
    <x v="18"/>
    <x v="1"/>
    <x v="0"/>
    <x v="8"/>
    <n v="1"/>
  </r>
  <r>
    <x v="31"/>
    <x v="27"/>
    <x v="31"/>
    <x v="0"/>
    <x v="24"/>
    <x v="18"/>
    <x v="1"/>
    <x v="0"/>
    <x v="11"/>
    <n v="1"/>
  </r>
  <r>
    <x v="31"/>
    <x v="27"/>
    <x v="31"/>
    <x v="0"/>
    <x v="24"/>
    <x v="18"/>
    <x v="1"/>
    <x v="0"/>
    <x v="13"/>
    <n v="1"/>
  </r>
  <r>
    <x v="31"/>
    <x v="27"/>
    <x v="31"/>
    <x v="0"/>
    <x v="24"/>
    <x v="18"/>
    <x v="1"/>
    <x v="0"/>
    <x v="14"/>
    <n v="1"/>
  </r>
  <r>
    <x v="32"/>
    <x v="28"/>
    <x v="32"/>
    <x v="1"/>
    <x v="9"/>
    <x v="26"/>
    <x v="1"/>
    <x v="1"/>
    <x v="1"/>
    <n v="1"/>
  </r>
  <r>
    <x v="32"/>
    <x v="28"/>
    <x v="32"/>
    <x v="1"/>
    <x v="9"/>
    <x v="26"/>
    <x v="1"/>
    <x v="1"/>
    <x v="3"/>
    <n v="1"/>
  </r>
  <r>
    <x v="32"/>
    <x v="28"/>
    <x v="32"/>
    <x v="1"/>
    <x v="9"/>
    <x v="26"/>
    <x v="1"/>
    <x v="1"/>
    <x v="18"/>
    <n v="1"/>
  </r>
  <r>
    <x v="32"/>
    <x v="28"/>
    <x v="32"/>
    <x v="1"/>
    <x v="9"/>
    <x v="26"/>
    <x v="1"/>
    <x v="1"/>
    <x v="4"/>
    <n v="1"/>
  </r>
  <r>
    <x v="32"/>
    <x v="28"/>
    <x v="32"/>
    <x v="1"/>
    <x v="9"/>
    <x v="26"/>
    <x v="1"/>
    <x v="1"/>
    <x v="5"/>
    <n v="1"/>
  </r>
  <r>
    <x v="32"/>
    <x v="28"/>
    <x v="32"/>
    <x v="1"/>
    <x v="9"/>
    <x v="26"/>
    <x v="1"/>
    <x v="1"/>
    <x v="6"/>
    <n v="1"/>
  </r>
  <r>
    <x v="32"/>
    <x v="28"/>
    <x v="32"/>
    <x v="1"/>
    <x v="9"/>
    <x v="26"/>
    <x v="1"/>
    <x v="1"/>
    <x v="7"/>
    <n v="1"/>
  </r>
  <r>
    <x v="32"/>
    <x v="28"/>
    <x v="32"/>
    <x v="1"/>
    <x v="9"/>
    <x v="26"/>
    <x v="1"/>
    <x v="1"/>
    <x v="8"/>
    <n v="1"/>
  </r>
  <r>
    <x v="32"/>
    <x v="28"/>
    <x v="32"/>
    <x v="1"/>
    <x v="9"/>
    <x v="26"/>
    <x v="1"/>
    <x v="1"/>
    <x v="11"/>
    <n v="1"/>
  </r>
  <r>
    <x v="32"/>
    <x v="28"/>
    <x v="32"/>
    <x v="1"/>
    <x v="9"/>
    <x v="26"/>
    <x v="1"/>
    <x v="1"/>
    <x v="14"/>
    <n v="1"/>
  </r>
  <r>
    <x v="33"/>
    <x v="29"/>
    <x v="33"/>
    <x v="1"/>
    <x v="25"/>
    <x v="6"/>
    <x v="1"/>
    <x v="1"/>
    <x v="0"/>
    <n v="1"/>
  </r>
  <r>
    <x v="33"/>
    <x v="29"/>
    <x v="33"/>
    <x v="1"/>
    <x v="25"/>
    <x v="6"/>
    <x v="1"/>
    <x v="1"/>
    <x v="1"/>
    <n v="1"/>
  </r>
  <r>
    <x v="33"/>
    <x v="29"/>
    <x v="33"/>
    <x v="1"/>
    <x v="25"/>
    <x v="6"/>
    <x v="1"/>
    <x v="1"/>
    <x v="3"/>
    <n v="1"/>
  </r>
  <r>
    <x v="33"/>
    <x v="29"/>
    <x v="33"/>
    <x v="1"/>
    <x v="25"/>
    <x v="6"/>
    <x v="1"/>
    <x v="1"/>
    <x v="4"/>
    <n v="1"/>
  </r>
  <r>
    <x v="33"/>
    <x v="29"/>
    <x v="33"/>
    <x v="1"/>
    <x v="25"/>
    <x v="6"/>
    <x v="1"/>
    <x v="1"/>
    <x v="5"/>
    <n v="1"/>
  </r>
  <r>
    <x v="33"/>
    <x v="29"/>
    <x v="33"/>
    <x v="1"/>
    <x v="25"/>
    <x v="6"/>
    <x v="1"/>
    <x v="1"/>
    <x v="7"/>
    <n v="1"/>
  </r>
  <r>
    <x v="33"/>
    <x v="29"/>
    <x v="33"/>
    <x v="1"/>
    <x v="25"/>
    <x v="6"/>
    <x v="1"/>
    <x v="1"/>
    <x v="8"/>
    <n v="1"/>
  </r>
  <r>
    <x v="33"/>
    <x v="29"/>
    <x v="33"/>
    <x v="1"/>
    <x v="25"/>
    <x v="6"/>
    <x v="1"/>
    <x v="1"/>
    <x v="11"/>
    <n v="1"/>
  </r>
  <r>
    <x v="33"/>
    <x v="29"/>
    <x v="33"/>
    <x v="1"/>
    <x v="25"/>
    <x v="6"/>
    <x v="1"/>
    <x v="1"/>
    <x v="13"/>
    <n v="1"/>
  </r>
  <r>
    <x v="33"/>
    <x v="29"/>
    <x v="33"/>
    <x v="1"/>
    <x v="25"/>
    <x v="6"/>
    <x v="1"/>
    <x v="1"/>
    <x v="14"/>
    <n v="1"/>
  </r>
  <r>
    <x v="34"/>
    <x v="30"/>
    <x v="12"/>
    <x v="0"/>
    <x v="17"/>
    <x v="27"/>
    <x v="2"/>
    <x v="0"/>
    <x v="4"/>
    <n v="1"/>
  </r>
  <r>
    <x v="34"/>
    <x v="30"/>
    <x v="12"/>
    <x v="0"/>
    <x v="17"/>
    <x v="27"/>
    <x v="2"/>
    <x v="0"/>
    <x v="9"/>
    <n v="1"/>
  </r>
  <r>
    <x v="34"/>
    <x v="30"/>
    <x v="12"/>
    <x v="0"/>
    <x v="17"/>
    <x v="27"/>
    <x v="2"/>
    <x v="0"/>
    <x v="11"/>
    <n v="1"/>
  </r>
  <r>
    <x v="34"/>
    <x v="30"/>
    <x v="12"/>
    <x v="0"/>
    <x v="17"/>
    <x v="27"/>
    <x v="2"/>
    <x v="0"/>
    <x v="16"/>
    <n v="1"/>
  </r>
  <r>
    <x v="34"/>
    <x v="30"/>
    <x v="12"/>
    <x v="0"/>
    <x v="17"/>
    <x v="27"/>
    <x v="2"/>
    <x v="0"/>
    <x v="17"/>
    <n v="1"/>
  </r>
  <r>
    <x v="35"/>
    <x v="31"/>
    <x v="34"/>
    <x v="1"/>
    <x v="22"/>
    <x v="28"/>
    <x v="2"/>
    <x v="1"/>
    <x v="2"/>
    <n v="1"/>
  </r>
  <r>
    <x v="35"/>
    <x v="31"/>
    <x v="34"/>
    <x v="1"/>
    <x v="22"/>
    <x v="28"/>
    <x v="2"/>
    <x v="1"/>
    <x v="4"/>
    <n v="1"/>
  </r>
  <r>
    <x v="35"/>
    <x v="31"/>
    <x v="34"/>
    <x v="1"/>
    <x v="22"/>
    <x v="28"/>
    <x v="2"/>
    <x v="1"/>
    <x v="12"/>
    <n v="1"/>
  </r>
  <r>
    <x v="35"/>
    <x v="31"/>
    <x v="34"/>
    <x v="1"/>
    <x v="22"/>
    <x v="28"/>
    <x v="2"/>
    <x v="1"/>
    <x v="17"/>
    <n v="1"/>
  </r>
  <r>
    <x v="36"/>
    <x v="32"/>
    <x v="35"/>
    <x v="1"/>
    <x v="26"/>
    <x v="29"/>
    <x v="2"/>
    <x v="1"/>
    <x v="17"/>
    <n v="1"/>
  </r>
  <r>
    <x v="37"/>
    <x v="33"/>
    <x v="36"/>
    <x v="1"/>
    <x v="16"/>
    <x v="30"/>
    <x v="2"/>
    <x v="0"/>
    <x v="2"/>
    <n v="1"/>
  </r>
  <r>
    <x v="37"/>
    <x v="33"/>
    <x v="36"/>
    <x v="1"/>
    <x v="16"/>
    <x v="30"/>
    <x v="2"/>
    <x v="0"/>
    <x v="12"/>
    <n v="1"/>
  </r>
  <r>
    <x v="37"/>
    <x v="33"/>
    <x v="36"/>
    <x v="1"/>
    <x v="16"/>
    <x v="30"/>
    <x v="2"/>
    <x v="0"/>
    <x v="17"/>
    <n v="1"/>
  </r>
  <r>
    <x v="38"/>
    <x v="34"/>
    <x v="37"/>
    <x v="0"/>
    <x v="24"/>
    <x v="31"/>
    <x v="2"/>
    <x v="1"/>
    <x v="0"/>
    <n v="1"/>
  </r>
  <r>
    <x v="38"/>
    <x v="34"/>
    <x v="37"/>
    <x v="0"/>
    <x v="24"/>
    <x v="31"/>
    <x v="2"/>
    <x v="1"/>
    <x v="2"/>
    <n v="1"/>
  </r>
  <r>
    <x v="38"/>
    <x v="34"/>
    <x v="37"/>
    <x v="0"/>
    <x v="24"/>
    <x v="31"/>
    <x v="2"/>
    <x v="1"/>
    <x v="3"/>
    <n v="1"/>
  </r>
  <r>
    <x v="38"/>
    <x v="34"/>
    <x v="37"/>
    <x v="0"/>
    <x v="24"/>
    <x v="31"/>
    <x v="2"/>
    <x v="1"/>
    <x v="6"/>
    <n v="1"/>
  </r>
  <r>
    <x v="38"/>
    <x v="34"/>
    <x v="37"/>
    <x v="0"/>
    <x v="24"/>
    <x v="31"/>
    <x v="2"/>
    <x v="1"/>
    <x v="7"/>
    <n v="1"/>
  </r>
  <r>
    <x v="38"/>
    <x v="34"/>
    <x v="37"/>
    <x v="0"/>
    <x v="24"/>
    <x v="31"/>
    <x v="2"/>
    <x v="1"/>
    <x v="8"/>
    <n v="1"/>
  </r>
  <r>
    <x v="38"/>
    <x v="34"/>
    <x v="37"/>
    <x v="0"/>
    <x v="24"/>
    <x v="31"/>
    <x v="2"/>
    <x v="1"/>
    <x v="9"/>
    <n v="1"/>
  </r>
  <r>
    <x v="38"/>
    <x v="34"/>
    <x v="37"/>
    <x v="0"/>
    <x v="24"/>
    <x v="31"/>
    <x v="2"/>
    <x v="1"/>
    <x v="11"/>
    <n v="1"/>
  </r>
  <r>
    <x v="38"/>
    <x v="34"/>
    <x v="37"/>
    <x v="0"/>
    <x v="24"/>
    <x v="31"/>
    <x v="2"/>
    <x v="1"/>
    <x v="12"/>
    <n v="1"/>
  </r>
  <r>
    <x v="38"/>
    <x v="34"/>
    <x v="37"/>
    <x v="0"/>
    <x v="24"/>
    <x v="31"/>
    <x v="2"/>
    <x v="1"/>
    <x v="13"/>
    <n v="1"/>
  </r>
  <r>
    <x v="38"/>
    <x v="34"/>
    <x v="37"/>
    <x v="0"/>
    <x v="24"/>
    <x v="31"/>
    <x v="2"/>
    <x v="1"/>
    <x v="15"/>
    <n v="1"/>
  </r>
  <r>
    <x v="38"/>
    <x v="34"/>
    <x v="37"/>
    <x v="0"/>
    <x v="24"/>
    <x v="31"/>
    <x v="2"/>
    <x v="1"/>
    <x v="16"/>
    <n v="1"/>
  </r>
  <r>
    <x v="38"/>
    <x v="34"/>
    <x v="37"/>
    <x v="0"/>
    <x v="24"/>
    <x v="31"/>
    <x v="2"/>
    <x v="1"/>
    <x v="17"/>
    <n v="1"/>
  </r>
  <r>
    <x v="39"/>
    <x v="35"/>
    <x v="38"/>
    <x v="0"/>
    <x v="0"/>
    <x v="32"/>
    <x v="2"/>
    <x v="0"/>
    <x v="11"/>
    <n v="1"/>
  </r>
  <r>
    <x v="39"/>
    <x v="35"/>
    <x v="38"/>
    <x v="0"/>
    <x v="0"/>
    <x v="32"/>
    <x v="2"/>
    <x v="0"/>
    <x v="17"/>
    <n v="1"/>
  </r>
  <r>
    <x v="40"/>
    <x v="36"/>
    <x v="39"/>
    <x v="0"/>
    <x v="12"/>
    <x v="29"/>
    <x v="2"/>
    <x v="1"/>
    <x v="2"/>
    <n v="1"/>
  </r>
  <r>
    <x v="40"/>
    <x v="36"/>
    <x v="39"/>
    <x v="0"/>
    <x v="12"/>
    <x v="29"/>
    <x v="2"/>
    <x v="1"/>
    <x v="3"/>
    <n v="1"/>
  </r>
  <r>
    <x v="40"/>
    <x v="36"/>
    <x v="39"/>
    <x v="0"/>
    <x v="12"/>
    <x v="29"/>
    <x v="2"/>
    <x v="1"/>
    <x v="11"/>
    <n v="1"/>
  </r>
  <r>
    <x v="40"/>
    <x v="36"/>
    <x v="39"/>
    <x v="0"/>
    <x v="12"/>
    <x v="29"/>
    <x v="2"/>
    <x v="1"/>
    <x v="12"/>
    <n v="1"/>
  </r>
  <r>
    <x v="40"/>
    <x v="36"/>
    <x v="39"/>
    <x v="0"/>
    <x v="12"/>
    <x v="29"/>
    <x v="2"/>
    <x v="1"/>
    <x v="17"/>
    <n v="1"/>
  </r>
  <r>
    <x v="41"/>
    <x v="37"/>
    <x v="40"/>
    <x v="0"/>
    <x v="27"/>
    <x v="33"/>
    <x v="2"/>
    <x v="1"/>
    <x v="3"/>
    <n v="1"/>
  </r>
  <r>
    <x v="41"/>
    <x v="37"/>
    <x v="40"/>
    <x v="0"/>
    <x v="27"/>
    <x v="33"/>
    <x v="2"/>
    <x v="1"/>
    <x v="5"/>
    <n v="1"/>
  </r>
  <r>
    <x v="41"/>
    <x v="37"/>
    <x v="40"/>
    <x v="0"/>
    <x v="27"/>
    <x v="33"/>
    <x v="2"/>
    <x v="1"/>
    <x v="7"/>
    <n v="1"/>
  </r>
  <r>
    <x v="41"/>
    <x v="37"/>
    <x v="40"/>
    <x v="0"/>
    <x v="27"/>
    <x v="33"/>
    <x v="2"/>
    <x v="1"/>
    <x v="11"/>
    <n v="1"/>
  </r>
  <r>
    <x v="41"/>
    <x v="37"/>
    <x v="40"/>
    <x v="0"/>
    <x v="27"/>
    <x v="33"/>
    <x v="2"/>
    <x v="1"/>
    <x v="12"/>
    <n v="1"/>
  </r>
  <r>
    <x v="41"/>
    <x v="37"/>
    <x v="40"/>
    <x v="0"/>
    <x v="27"/>
    <x v="33"/>
    <x v="2"/>
    <x v="1"/>
    <x v="16"/>
    <n v="1"/>
  </r>
  <r>
    <x v="41"/>
    <x v="37"/>
    <x v="40"/>
    <x v="0"/>
    <x v="27"/>
    <x v="33"/>
    <x v="2"/>
    <x v="1"/>
    <x v="17"/>
    <n v="1"/>
  </r>
  <r>
    <x v="42"/>
    <x v="38"/>
    <x v="41"/>
    <x v="0"/>
    <x v="7"/>
    <x v="34"/>
    <x v="2"/>
    <x v="1"/>
    <x v="3"/>
    <n v="1"/>
  </r>
  <r>
    <x v="42"/>
    <x v="38"/>
    <x v="41"/>
    <x v="0"/>
    <x v="7"/>
    <x v="34"/>
    <x v="2"/>
    <x v="1"/>
    <x v="5"/>
    <n v="1"/>
  </r>
  <r>
    <x v="42"/>
    <x v="38"/>
    <x v="41"/>
    <x v="0"/>
    <x v="7"/>
    <x v="34"/>
    <x v="2"/>
    <x v="1"/>
    <x v="6"/>
    <n v="1"/>
  </r>
  <r>
    <x v="42"/>
    <x v="38"/>
    <x v="41"/>
    <x v="0"/>
    <x v="7"/>
    <x v="34"/>
    <x v="2"/>
    <x v="1"/>
    <x v="7"/>
    <n v="1"/>
  </r>
  <r>
    <x v="42"/>
    <x v="38"/>
    <x v="41"/>
    <x v="0"/>
    <x v="7"/>
    <x v="34"/>
    <x v="2"/>
    <x v="1"/>
    <x v="10"/>
    <n v="1"/>
  </r>
  <r>
    <x v="42"/>
    <x v="38"/>
    <x v="41"/>
    <x v="0"/>
    <x v="7"/>
    <x v="34"/>
    <x v="2"/>
    <x v="1"/>
    <x v="11"/>
    <n v="1"/>
  </r>
  <r>
    <x v="42"/>
    <x v="38"/>
    <x v="41"/>
    <x v="0"/>
    <x v="7"/>
    <x v="34"/>
    <x v="2"/>
    <x v="1"/>
    <x v="12"/>
    <n v="1"/>
  </r>
  <r>
    <x v="42"/>
    <x v="38"/>
    <x v="41"/>
    <x v="0"/>
    <x v="7"/>
    <x v="34"/>
    <x v="2"/>
    <x v="1"/>
    <x v="16"/>
    <n v="1"/>
  </r>
  <r>
    <x v="42"/>
    <x v="38"/>
    <x v="41"/>
    <x v="0"/>
    <x v="7"/>
    <x v="34"/>
    <x v="2"/>
    <x v="1"/>
    <x v="17"/>
    <n v="1"/>
  </r>
  <r>
    <x v="43"/>
    <x v="39"/>
    <x v="42"/>
    <x v="1"/>
    <x v="6"/>
    <x v="35"/>
    <x v="2"/>
    <x v="0"/>
    <x v="2"/>
    <n v="1"/>
  </r>
  <r>
    <x v="43"/>
    <x v="39"/>
    <x v="42"/>
    <x v="1"/>
    <x v="6"/>
    <x v="35"/>
    <x v="2"/>
    <x v="0"/>
    <x v="17"/>
    <n v="1"/>
  </r>
  <r>
    <x v="44"/>
    <x v="40"/>
    <x v="43"/>
    <x v="0"/>
    <x v="14"/>
    <x v="31"/>
    <x v="2"/>
    <x v="1"/>
    <x v="7"/>
    <n v="1"/>
  </r>
  <r>
    <x v="44"/>
    <x v="40"/>
    <x v="43"/>
    <x v="0"/>
    <x v="14"/>
    <x v="31"/>
    <x v="2"/>
    <x v="1"/>
    <x v="17"/>
    <n v="1"/>
  </r>
  <r>
    <x v="45"/>
    <x v="41"/>
    <x v="44"/>
    <x v="0"/>
    <x v="19"/>
    <x v="36"/>
    <x v="2"/>
    <x v="1"/>
    <x v="9"/>
    <n v="1"/>
  </r>
  <r>
    <x v="45"/>
    <x v="41"/>
    <x v="44"/>
    <x v="0"/>
    <x v="19"/>
    <x v="36"/>
    <x v="2"/>
    <x v="1"/>
    <x v="12"/>
    <n v="1"/>
  </r>
  <r>
    <x v="45"/>
    <x v="41"/>
    <x v="44"/>
    <x v="0"/>
    <x v="19"/>
    <x v="36"/>
    <x v="2"/>
    <x v="1"/>
    <x v="17"/>
    <n v="1"/>
  </r>
  <r>
    <x v="46"/>
    <x v="42"/>
    <x v="45"/>
    <x v="0"/>
    <x v="28"/>
    <x v="33"/>
    <x v="2"/>
    <x v="1"/>
    <x v="4"/>
    <n v="1"/>
  </r>
  <r>
    <x v="46"/>
    <x v="42"/>
    <x v="45"/>
    <x v="0"/>
    <x v="28"/>
    <x v="33"/>
    <x v="2"/>
    <x v="1"/>
    <x v="9"/>
    <n v="1"/>
  </r>
  <r>
    <x v="46"/>
    <x v="42"/>
    <x v="45"/>
    <x v="0"/>
    <x v="28"/>
    <x v="33"/>
    <x v="2"/>
    <x v="1"/>
    <x v="17"/>
    <n v="1"/>
  </r>
  <r>
    <x v="47"/>
    <x v="43"/>
    <x v="46"/>
    <x v="0"/>
    <x v="14"/>
    <x v="37"/>
    <x v="3"/>
    <x v="1"/>
    <x v="4"/>
    <n v="1"/>
  </r>
  <r>
    <x v="47"/>
    <x v="43"/>
    <x v="46"/>
    <x v="0"/>
    <x v="14"/>
    <x v="37"/>
    <x v="3"/>
    <x v="1"/>
    <x v="9"/>
    <n v="1"/>
  </r>
  <r>
    <x v="47"/>
    <x v="43"/>
    <x v="46"/>
    <x v="0"/>
    <x v="14"/>
    <x v="37"/>
    <x v="3"/>
    <x v="1"/>
    <x v="11"/>
    <n v="1"/>
  </r>
  <r>
    <x v="47"/>
    <x v="43"/>
    <x v="46"/>
    <x v="0"/>
    <x v="14"/>
    <x v="37"/>
    <x v="3"/>
    <x v="1"/>
    <x v="16"/>
    <n v="1"/>
  </r>
  <r>
    <x v="47"/>
    <x v="43"/>
    <x v="46"/>
    <x v="0"/>
    <x v="14"/>
    <x v="37"/>
    <x v="3"/>
    <x v="1"/>
    <x v="17"/>
    <n v="1"/>
  </r>
  <r>
    <x v="48"/>
    <x v="44"/>
    <x v="47"/>
    <x v="0"/>
    <x v="14"/>
    <x v="26"/>
    <x v="3"/>
    <x v="1"/>
    <x v="2"/>
    <n v="1"/>
  </r>
  <r>
    <x v="48"/>
    <x v="44"/>
    <x v="47"/>
    <x v="0"/>
    <x v="14"/>
    <x v="26"/>
    <x v="3"/>
    <x v="1"/>
    <x v="3"/>
    <n v="1"/>
  </r>
  <r>
    <x v="48"/>
    <x v="44"/>
    <x v="47"/>
    <x v="0"/>
    <x v="14"/>
    <x v="26"/>
    <x v="3"/>
    <x v="1"/>
    <x v="6"/>
    <n v="1"/>
  </r>
  <r>
    <x v="48"/>
    <x v="44"/>
    <x v="47"/>
    <x v="0"/>
    <x v="14"/>
    <x v="26"/>
    <x v="3"/>
    <x v="1"/>
    <x v="7"/>
    <n v="1"/>
  </r>
  <r>
    <x v="48"/>
    <x v="44"/>
    <x v="47"/>
    <x v="0"/>
    <x v="14"/>
    <x v="26"/>
    <x v="3"/>
    <x v="1"/>
    <x v="11"/>
    <n v="1"/>
  </r>
  <r>
    <x v="48"/>
    <x v="44"/>
    <x v="47"/>
    <x v="0"/>
    <x v="14"/>
    <x v="26"/>
    <x v="3"/>
    <x v="1"/>
    <x v="12"/>
    <n v="1"/>
  </r>
  <r>
    <x v="48"/>
    <x v="44"/>
    <x v="47"/>
    <x v="0"/>
    <x v="14"/>
    <x v="26"/>
    <x v="3"/>
    <x v="1"/>
    <x v="16"/>
    <n v="1"/>
  </r>
  <r>
    <x v="48"/>
    <x v="44"/>
    <x v="47"/>
    <x v="0"/>
    <x v="14"/>
    <x v="26"/>
    <x v="3"/>
    <x v="1"/>
    <x v="17"/>
    <n v="1"/>
  </r>
  <r>
    <x v="49"/>
    <x v="45"/>
    <x v="48"/>
    <x v="0"/>
    <x v="8"/>
    <x v="38"/>
    <x v="3"/>
    <x v="0"/>
    <x v="0"/>
    <n v="1"/>
  </r>
  <r>
    <x v="49"/>
    <x v="45"/>
    <x v="48"/>
    <x v="0"/>
    <x v="8"/>
    <x v="38"/>
    <x v="3"/>
    <x v="0"/>
    <x v="2"/>
    <n v="1"/>
  </r>
  <r>
    <x v="49"/>
    <x v="45"/>
    <x v="48"/>
    <x v="0"/>
    <x v="8"/>
    <x v="38"/>
    <x v="3"/>
    <x v="0"/>
    <x v="3"/>
    <n v="1"/>
  </r>
  <r>
    <x v="49"/>
    <x v="45"/>
    <x v="48"/>
    <x v="0"/>
    <x v="8"/>
    <x v="38"/>
    <x v="3"/>
    <x v="0"/>
    <x v="5"/>
    <n v="1"/>
  </r>
  <r>
    <x v="49"/>
    <x v="45"/>
    <x v="48"/>
    <x v="0"/>
    <x v="8"/>
    <x v="38"/>
    <x v="3"/>
    <x v="0"/>
    <x v="6"/>
    <n v="1"/>
  </r>
  <r>
    <x v="49"/>
    <x v="45"/>
    <x v="48"/>
    <x v="0"/>
    <x v="8"/>
    <x v="38"/>
    <x v="3"/>
    <x v="0"/>
    <x v="7"/>
    <n v="1"/>
  </r>
  <r>
    <x v="49"/>
    <x v="45"/>
    <x v="48"/>
    <x v="0"/>
    <x v="8"/>
    <x v="38"/>
    <x v="3"/>
    <x v="0"/>
    <x v="10"/>
    <n v="1"/>
  </r>
  <r>
    <x v="49"/>
    <x v="45"/>
    <x v="48"/>
    <x v="0"/>
    <x v="8"/>
    <x v="38"/>
    <x v="3"/>
    <x v="0"/>
    <x v="11"/>
    <n v="1"/>
  </r>
  <r>
    <x v="49"/>
    <x v="45"/>
    <x v="48"/>
    <x v="0"/>
    <x v="8"/>
    <x v="38"/>
    <x v="3"/>
    <x v="0"/>
    <x v="12"/>
    <n v="1"/>
  </r>
  <r>
    <x v="49"/>
    <x v="45"/>
    <x v="48"/>
    <x v="0"/>
    <x v="8"/>
    <x v="38"/>
    <x v="3"/>
    <x v="0"/>
    <x v="13"/>
    <n v="1"/>
  </r>
  <r>
    <x v="49"/>
    <x v="45"/>
    <x v="48"/>
    <x v="0"/>
    <x v="8"/>
    <x v="38"/>
    <x v="3"/>
    <x v="0"/>
    <x v="14"/>
    <n v="1"/>
  </r>
  <r>
    <x v="49"/>
    <x v="45"/>
    <x v="48"/>
    <x v="0"/>
    <x v="8"/>
    <x v="38"/>
    <x v="3"/>
    <x v="0"/>
    <x v="16"/>
    <n v="1"/>
  </r>
  <r>
    <x v="49"/>
    <x v="45"/>
    <x v="48"/>
    <x v="0"/>
    <x v="8"/>
    <x v="38"/>
    <x v="3"/>
    <x v="0"/>
    <x v="17"/>
    <n v="1"/>
  </r>
  <r>
    <x v="50"/>
    <x v="46"/>
    <x v="49"/>
    <x v="1"/>
    <x v="11"/>
    <x v="39"/>
    <x v="3"/>
    <x v="1"/>
    <x v="2"/>
    <n v="1"/>
  </r>
  <r>
    <x v="50"/>
    <x v="46"/>
    <x v="49"/>
    <x v="1"/>
    <x v="11"/>
    <x v="39"/>
    <x v="3"/>
    <x v="1"/>
    <x v="12"/>
    <n v="1"/>
  </r>
  <r>
    <x v="51"/>
    <x v="47"/>
    <x v="50"/>
    <x v="0"/>
    <x v="14"/>
    <x v="40"/>
    <x v="3"/>
    <x v="1"/>
    <x v="2"/>
    <n v="1"/>
  </r>
  <r>
    <x v="51"/>
    <x v="47"/>
    <x v="50"/>
    <x v="0"/>
    <x v="14"/>
    <x v="40"/>
    <x v="3"/>
    <x v="1"/>
    <x v="3"/>
    <n v="1"/>
  </r>
  <r>
    <x v="51"/>
    <x v="47"/>
    <x v="50"/>
    <x v="0"/>
    <x v="14"/>
    <x v="40"/>
    <x v="3"/>
    <x v="1"/>
    <x v="11"/>
    <n v="1"/>
  </r>
  <r>
    <x v="51"/>
    <x v="47"/>
    <x v="50"/>
    <x v="0"/>
    <x v="14"/>
    <x v="40"/>
    <x v="3"/>
    <x v="1"/>
    <x v="12"/>
    <n v="1"/>
  </r>
  <r>
    <x v="51"/>
    <x v="47"/>
    <x v="50"/>
    <x v="0"/>
    <x v="14"/>
    <x v="40"/>
    <x v="3"/>
    <x v="1"/>
    <x v="17"/>
    <n v="1"/>
  </r>
  <r>
    <x v="52"/>
    <x v="48"/>
    <x v="51"/>
    <x v="0"/>
    <x v="24"/>
    <x v="41"/>
    <x v="3"/>
    <x v="0"/>
    <x v="1"/>
    <n v="1"/>
  </r>
  <r>
    <x v="52"/>
    <x v="48"/>
    <x v="51"/>
    <x v="0"/>
    <x v="24"/>
    <x v="41"/>
    <x v="3"/>
    <x v="0"/>
    <x v="7"/>
    <n v="1"/>
  </r>
  <r>
    <x v="52"/>
    <x v="48"/>
    <x v="51"/>
    <x v="0"/>
    <x v="24"/>
    <x v="41"/>
    <x v="3"/>
    <x v="0"/>
    <x v="8"/>
    <n v="1"/>
  </r>
  <r>
    <x v="52"/>
    <x v="48"/>
    <x v="51"/>
    <x v="0"/>
    <x v="24"/>
    <x v="41"/>
    <x v="3"/>
    <x v="0"/>
    <x v="10"/>
    <n v="1"/>
  </r>
  <r>
    <x v="53"/>
    <x v="49"/>
    <x v="52"/>
    <x v="1"/>
    <x v="15"/>
    <x v="42"/>
    <x v="3"/>
    <x v="0"/>
    <x v="2"/>
    <n v="1"/>
  </r>
  <r>
    <x v="53"/>
    <x v="49"/>
    <x v="52"/>
    <x v="1"/>
    <x v="15"/>
    <x v="42"/>
    <x v="3"/>
    <x v="0"/>
    <x v="3"/>
    <n v="1"/>
  </r>
  <r>
    <x v="53"/>
    <x v="49"/>
    <x v="52"/>
    <x v="1"/>
    <x v="15"/>
    <x v="42"/>
    <x v="3"/>
    <x v="0"/>
    <x v="11"/>
    <n v="1"/>
  </r>
  <r>
    <x v="53"/>
    <x v="49"/>
    <x v="52"/>
    <x v="1"/>
    <x v="15"/>
    <x v="42"/>
    <x v="3"/>
    <x v="0"/>
    <x v="12"/>
    <n v="1"/>
  </r>
  <r>
    <x v="53"/>
    <x v="49"/>
    <x v="52"/>
    <x v="1"/>
    <x v="15"/>
    <x v="42"/>
    <x v="3"/>
    <x v="0"/>
    <x v="17"/>
    <n v="1"/>
  </r>
  <r>
    <x v="54"/>
    <x v="50"/>
    <x v="53"/>
    <x v="0"/>
    <x v="5"/>
    <x v="16"/>
    <x v="3"/>
    <x v="1"/>
    <x v="2"/>
    <n v="1"/>
  </r>
  <r>
    <x v="54"/>
    <x v="50"/>
    <x v="53"/>
    <x v="0"/>
    <x v="5"/>
    <x v="16"/>
    <x v="3"/>
    <x v="1"/>
    <x v="3"/>
    <n v="1"/>
  </r>
  <r>
    <x v="54"/>
    <x v="50"/>
    <x v="53"/>
    <x v="0"/>
    <x v="5"/>
    <x v="16"/>
    <x v="3"/>
    <x v="1"/>
    <x v="11"/>
    <n v="1"/>
  </r>
  <r>
    <x v="54"/>
    <x v="50"/>
    <x v="53"/>
    <x v="0"/>
    <x v="5"/>
    <x v="16"/>
    <x v="3"/>
    <x v="1"/>
    <x v="12"/>
    <n v="1"/>
  </r>
  <r>
    <x v="54"/>
    <x v="50"/>
    <x v="53"/>
    <x v="0"/>
    <x v="5"/>
    <x v="16"/>
    <x v="3"/>
    <x v="1"/>
    <x v="17"/>
    <n v="1"/>
  </r>
  <r>
    <x v="55"/>
    <x v="51"/>
    <x v="54"/>
    <x v="0"/>
    <x v="18"/>
    <x v="20"/>
    <x v="3"/>
    <x v="1"/>
    <x v="12"/>
    <n v="1"/>
  </r>
  <r>
    <x v="56"/>
    <x v="7"/>
    <x v="7"/>
    <x v="0"/>
    <x v="26"/>
    <x v="43"/>
    <x v="3"/>
    <x v="0"/>
    <x v="12"/>
    <n v="1"/>
  </r>
  <r>
    <x v="56"/>
    <x v="7"/>
    <x v="7"/>
    <x v="0"/>
    <x v="26"/>
    <x v="43"/>
    <x v="3"/>
    <x v="0"/>
    <x v="17"/>
    <n v="1"/>
  </r>
  <r>
    <x v="57"/>
    <x v="52"/>
    <x v="55"/>
    <x v="0"/>
    <x v="29"/>
    <x v="44"/>
    <x v="3"/>
    <x v="1"/>
    <x v="0"/>
    <n v="1"/>
  </r>
  <r>
    <x v="57"/>
    <x v="52"/>
    <x v="55"/>
    <x v="0"/>
    <x v="29"/>
    <x v="44"/>
    <x v="3"/>
    <x v="1"/>
    <x v="2"/>
    <n v="1"/>
  </r>
  <r>
    <x v="57"/>
    <x v="52"/>
    <x v="55"/>
    <x v="0"/>
    <x v="29"/>
    <x v="44"/>
    <x v="3"/>
    <x v="1"/>
    <x v="3"/>
    <n v="1"/>
  </r>
  <r>
    <x v="57"/>
    <x v="52"/>
    <x v="55"/>
    <x v="0"/>
    <x v="29"/>
    <x v="44"/>
    <x v="3"/>
    <x v="1"/>
    <x v="5"/>
    <n v="1"/>
  </r>
  <r>
    <x v="57"/>
    <x v="52"/>
    <x v="55"/>
    <x v="0"/>
    <x v="29"/>
    <x v="44"/>
    <x v="3"/>
    <x v="1"/>
    <x v="6"/>
    <n v="1"/>
  </r>
  <r>
    <x v="57"/>
    <x v="52"/>
    <x v="55"/>
    <x v="0"/>
    <x v="29"/>
    <x v="44"/>
    <x v="3"/>
    <x v="1"/>
    <x v="7"/>
    <n v="1"/>
  </r>
  <r>
    <x v="57"/>
    <x v="52"/>
    <x v="55"/>
    <x v="0"/>
    <x v="29"/>
    <x v="44"/>
    <x v="3"/>
    <x v="1"/>
    <x v="11"/>
    <n v="1"/>
  </r>
  <r>
    <x v="57"/>
    <x v="52"/>
    <x v="55"/>
    <x v="0"/>
    <x v="29"/>
    <x v="44"/>
    <x v="3"/>
    <x v="1"/>
    <x v="12"/>
    <n v="1"/>
  </r>
  <r>
    <x v="57"/>
    <x v="52"/>
    <x v="55"/>
    <x v="0"/>
    <x v="29"/>
    <x v="44"/>
    <x v="3"/>
    <x v="1"/>
    <x v="13"/>
    <n v="1"/>
  </r>
  <r>
    <x v="57"/>
    <x v="52"/>
    <x v="55"/>
    <x v="0"/>
    <x v="29"/>
    <x v="44"/>
    <x v="3"/>
    <x v="1"/>
    <x v="14"/>
    <n v="1"/>
  </r>
  <r>
    <x v="57"/>
    <x v="52"/>
    <x v="55"/>
    <x v="0"/>
    <x v="29"/>
    <x v="44"/>
    <x v="3"/>
    <x v="1"/>
    <x v="17"/>
    <n v="1"/>
  </r>
  <r>
    <x v="58"/>
    <x v="7"/>
    <x v="56"/>
    <x v="0"/>
    <x v="6"/>
    <x v="45"/>
    <x v="3"/>
    <x v="1"/>
    <x v="9"/>
    <n v="1"/>
  </r>
  <r>
    <x v="58"/>
    <x v="7"/>
    <x v="56"/>
    <x v="0"/>
    <x v="6"/>
    <x v="45"/>
    <x v="3"/>
    <x v="1"/>
    <x v="12"/>
    <n v="1"/>
  </r>
  <r>
    <x v="58"/>
    <x v="7"/>
    <x v="56"/>
    <x v="0"/>
    <x v="6"/>
    <x v="45"/>
    <x v="3"/>
    <x v="1"/>
    <x v="17"/>
    <n v="1"/>
  </r>
  <r>
    <x v="59"/>
    <x v="26"/>
    <x v="57"/>
    <x v="0"/>
    <x v="16"/>
    <x v="46"/>
    <x v="3"/>
    <x v="1"/>
    <x v="0"/>
    <n v="1"/>
  </r>
  <r>
    <x v="59"/>
    <x v="26"/>
    <x v="57"/>
    <x v="0"/>
    <x v="16"/>
    <x v="46"/>
    <x v="3"/>
    <x v="1"/>
    <x v="2"/>
    <n v="1"/>
  </r>
  <r>
    <x v="59"/>
    <x v="26"/>
    <x v="57"/>
    <x v="0"/>
    <x v="16"/>
    <x v="46"/>
    <x v="3"/>
    <x v="1"/>
    <x v="3"/>
    <n v="1"/>
  </r>
  <r>
    <x v="59"/>
    <x v="26"/>
    <x v="57"/>
    <x v="0"/>
    <x v="16"/>
    <x v="46"/>
    <x v="3"/>
    <x v="1"/>
    <x v="6"/>
    <n v="1"/>
  </r>
  <r>
    <x v="59"/>
    <x v="26"/>
    <x v="57"/>
    <x v="0"/>
    <x v="16"/>
    <x v="46"/>
    <x v="3"/>
    <x v="1"/>
    <x v="7"/>
    <n v="1"/>
  </r>
  <r>
    <x v="59"/>
    <x v="26"/>
    <x v="57"/>
    <x v="0"/>
    <x v="16"/>
    <x v="46"/>
    <x v="3"/>
    <x v="1"/>
    <x v="11"/>
    <n v="1"/>
  </r>
  <r>
    <x v="59"/>
    <x v="26"/>
    <x v="57"/>
    <x v="0"/>
    <x v="16"/>
    <x v="46"/>
    <x v="3"/>
    <x v="1"/>
    <x v="12"/>
    <n v="1"/>
  </r>
  <r>
    <x v="59"/>
    <x v="26"/>
    <x v="57"/>
    <x v="0"/>
    <x v="16"/>
    <x v="46"/>
    <x v="3"/>
    <x v="1"/>
    <x v="13"/>
    <n v="1"/>
  </r>
  <r>
    <x v="59"/>
    <x v="26"/>
    <x v="57"/>
    <x v="0"/>
    <x v="16"/>
    <x v="46"/>
    <x v="3"/>
    <x v="1"/>
    <x v="16"/>
    <n v="1"/>
  </r>
  <r>
    <x v="59"/>
    <x v="26"/>
    <x v="57"/>
    <x v="0"/>
    <x v="16"/>
    <x v="46"/>
    <x v="3"/>
    <x v="1"/>
    <x v="17"/>
    <n v="1"/>
  </r>
  <r>
    <x v="60"/>
    <x v="53"/>
    <x v="58"/>
    <x v="0"/>
    <x v="17"/>
    <x v="47"/>
    <x v="3"/>
    <x v="0"/>
    <x v="0"/>
    <n v="1"/>
  </r>
  <r>
    <x v="60"/>
    <x v="53"/>
    <x v="58"/>
    <x v="0"/>
    <x v="17"/>
    <x v="47"/>
    <x v="3"/>
    <x v="0"/>
    <x v="2"/>
    <n v="1"/>
  </r>
  <r>
    <x v="60"/>
    <x v="53"/>
    <x v="58"/>
    <x v="0"/>
    <x v="17"/>
    <x v="47"/>
    <x v="3"/>
    <x v="0"/>
    <x v="3"/>
    <n v="1"/>
  </r>
  <r>
    <x v="60"/>
    <x v="53"/>
    <x v="58"/>
    <x v="0"/>
    <x v="17"/>
    <x v="47"/>
    <x v="3"/>
    <x v="0"/>
    <x v="5"/>
    <n v="1"/>
  </r>
  <r>
    <x v="60"/>
    <x v="53"/>
    <x v="58"/>
    <x v="0"/>
    <x v="17"/>
    <x v="47"/>
    <x v="3"/>
    <x v="0"/>
    <x v="6"/>
    <n v="1"/>
  </r>
  <r>
    <x v="60"/>
    <x v="53"/>
    <x v="58"/>
    <x v="0"/>
    <x v="17"/>
    <x v="47"/>
    <x v="3"/>
    <x v="0"/>
    <x v="7"/>
    <n v="1"/>
  </r>
  <r>
    <x v="60"/>
    <x v="53"/>
    <x v="58"/>
    <x v="0"/>
    <x v="17"/>
    <x v="47"/>
    <x v="3"/>
    <x v="0"/>
    <x v="9"/>
    <n v="1"/>
  </r>
  <r>
    <x v="60"/>
    <x v="53"/>
    <x v="58"/>
    <x v="0"/>
    <x v="17"/>
    <x v="47"/>
    <x v="3"/>
    <x v="0"/>
    <x v="11"/>
    <n v="1"/>
  </r>
  <r>
    <x v="60"/>
    <x v="53"/>
    <x v="58"/>
    <x v="0"/>
    <x v="17"/>
    <x v="47"/>
    <x v="3"/>
    <x v="0"/>
    <x v="12"/>
    <n v="1"/>
  </r>
  <r>
    <x v="60"/>
    <x v="53"/>
    <x v="58"/>
    <x v="0"/>
    <x v="17"/>
    <x v="47"/>
    <x v="3"/>
    <x v="0"/>
    <x v="13"/>
    <n v="1"/>
  </r>
  <r>
    <x v="60"/>
    <x v="53"/>
    <x v="58"/>
    <x v="0"/>
    <x v="17"/>
    <x v="47"/>
    <x v="3"/>
    <x v="0"/>
    <x v="14"/>
    <n v="1"/>
  </r>
  <r>
    <x v="60"/>
    <x v="53"/>
    <x v="58"/>
    <x v="0"/>
    <x v="17"/>
    <x v="47"/>
    <x v="3"/>
    <x v="0"/>
    <x v="16"/>
    <n v="1"/>
  </r>
  <r>
    <x v="60"/>
    <x v="53"/>
    <x v="58"/>
    <x v="0"/>
    <x v="17"/>
    <x v="47"/>
    <x v="3"/>
    <x v="0"/>
    <x v="17"/>
    <n v="1"/>
  </r>
  <r>
    <x v="61"/>
    <x v="54"/>
    <x v="59"/>
    <x v="0"/>
    <x v="30"/>
    <x v="48"/>
    <x v="3"/>
    <x v="1"/>
    <x v="4"/>
    <n v="1"/>
  </r>
  <r>
    <x v="61"/>
    <x v="54"/>
    <x v="59"/>
    <x v="0"/>
    <x v="30"/>
    <x v="48"/>
    <x v="3"/>
    <x v="1"/>
    <x v="9"/>
    <n v="1"/>
  </r>
  <r>
    <x v="61"/>
    <x v="54"/>
    <x v="59"/>
    <x v="0"/>
    <x v="30"/>
    <x v="48"/>
    <x v="3"/>
    <x v="1"/>
    <x v="17"/>
    <n v="1"/>
  </r>
  <r>
    <x v="62"/>
    <x v="55"/>
    <x v="60"/>
    <x v="1"/>
    <x v="16"/>
    <x v="49"/>
    <x v="3"/>
    <x v="1"/>
    <x v="11"/>
    <n v="1"/>
  </r>
  <r>
    <x v="62"/>
    <x v="55"/>
    <x v="60"/>
    <x v="1"/>
    <x v="16"/>
    <x v="49"/>
    <x v="3"/>
    <x v="1"/>
    <x v="17"/>
    <n v="1"/>
  </r>
  <r>
    <x v="63"/>
    <x v="56"/>
    <x v="61"/>
    <x v="0"/>
    <x v="30"/>
    <x v="50"/>
    <x v="3"/>
    <x v="0"/>
    <x v="4"/>
    <n v="1"/>
  </r>
  <r>
    <x v="63"/>
    <x v="56"/>
    <x v="61"/>
    <x v="0"/>
    <x v="30"/>
    <x v="50"/>
    <x v="3"/>
    <x v="0"/>
    <x v="11"/>
    <n v="1"/>
  </r>
  <r>
    <x v="64"/>
    <x v="57"/>
    <x v="6"/>
    <x v="1"/>
    <x v="4"/>
    <x v="51"/>
    <x v="3"/>
    <x v="0"/>
    <x v="4"/>
    <n v="1"/>
  </r>
  <r>
    <x v="64"/>
    <x v="57"/>
    <x v="6"/>
    <x v="1"/>
    <x v="4"/>
    <x v="51"/>
    <x v="3"/>
    <x v="0"/>
    <x v="9"/>
    <n v="1"/>
  </r>
  <r>
    <x v="64"/>
    <x v="57"/>
    <x v="6"/>
    <x v="1"/>
    <x v="4"/>
    <x v="51"/>
    <x v="3"/>
    <x v="0"/>
    <x v="17"/>
    <n v="1"/>
  </r>
  <r>
    <x v="65"/>
    <x v="58"/>
    <x v="62"/>
    <x v="0"/>
    <x v="11"/>
    <x v="16"/>
    <x v="3"/>
    <x v="1"/>
    <x v="0"/>
    <n v="1"/>
  </r>
  <r>
    <x v="65"/>
    <x v="58"/>
    <x v="62"/>
    <x v="0"/>
    <x v="11"/>
    <x v="16"/>
    <x v="3"/>
    <x v="1"/>
    <x v="2"/>
    <n v="1"/>
  </r>
  <r>
    <x v="65"/>
    <x v="58"/>
    <x v="62"/>
    <x v="0"/>
    <x v="11"/>
    <x v="16"/>
    <x v="3"/>
    <x v="1"/>
    <x v="6"/>
    <n v="1"/>
  </r>
  <r>
    <x v="65"/>
    <x v="58"/>
    <x v="62"/>
    <x v="0"/>
    <x v="11"/>
    <x v="16"/>
    <x v="3"/>
    <x v="1"/>
    <x v="7"/>
    <n v="1"/>
  </r>
  <r>
    <x v="65"/>
    <x v="58"/>
    <x v="62"/>
    <x v="0"/>
    <x v="11"/>
    <x v="16"/>
    <x v="3"/>
    <x v="1"/>
    <x v="12"/>
    <n v="1"/>
  </r>
  <r>
    <x v="65"/>
    <x v="58"/>
    <x v="62"/>
    <x v="0"/>
    <x v="11"/>
    <x v="16"/>
    <x v="3"/>
    <x v="1"/>
    <x v="13"/>
    <n v="1"/>
  </r>
  <r>
    <x v="65"/>
    <x v="58"/>
    <x v="62"/>
    <x v="0"/>
    <x v="11"/>
    <x v="16"/>
    <x v="3"/>
    <x v="1"/>
    <x v="14"/>
    <n v="1"/>
  </r>
  <r>
    <x v="66"/>
    <x v="59"/>
    <x v="63"/>
    <x v="1"/>
    <x v="1"/>
    <x v="52"/>
    <x v="3"/>
    <x v="1"/>
    <x v="4"/>
    <n v="1"/>
  </r>
  <r>
    <x v="66"/>
    <x v="59"/>
    <x v="63"/>
    <x v="1"/>
    <x v="1"/>
    <x v="52"/>
    <x v="3"/>
    <x v="1"/>
    <x v="9"/>
    <n v="1"/>
  </r>
  <r>
    <x v="66"/>
    <x v="59"/>
    <x v="63"/>
    <x v="1"/>
    <x v="1"/>
    <x v="52"/>
    <x v="3"/>
    <x v="1"/>
    <x v="11"/>
    <n v="1"/>
  </r>
  <r>
    <x v="66"/>
    <x v="59"/>
    <x v="63"/>
    <x v="1"/>
    <x v="1"/>
    <x v="52"/>
    <x v="3"/>
    <x v="1"/>
    <x v="16"/>
    <n v="1"/>
  </r>
  <r>
    <x v="66"/>
    <x v="59"/>
    <x v="63"/>
    <x v="1"/>
    <x v="1"/>
    <x v="52"/>
    <x v="3"/>
    <x v="1"/>
    <x v="17"/>
    <n v="1"/>
  </r>
  <r>
    <x v="67"/>
    <x v="60"/>
    <x v="64"/>
    <x v="1"/>
    <x v="26"/>
    <x v="53"/>
    <x v="3"/>
    <x v="0"/>
    <x v="9"/>
    <n v="1"/>
  </r>
  <r>
    <x v="67"/>
    <x v="60"/>
    <x v="64"/>
    <x v="1"/>
    <x v="26"/>
    <x v="53"/>
    <x v="3"/>
    <x v="0"/>
    <x v="11"/>
    <n v="1"/>
  </r>
  <r>
    <x v="67"/>
    <x v="60"/>
    <x v="64"/>
    <x v="1"/>
    <x v="26"/>
    <x v="53"/>
    <x v="3"/>
    <x v="0"/>
    <x v="16"/>
    <n v="1"/>
  </r>
  <r>
    <x v="67"/>
    <x v="60"/>
    <x v="64"/>
    <x v="1"/>
    <x v="26"/>
    <x v="53"/>
    <x v="3"/>
    <x v="0"/>
    <x v="17"/>
    <n v="1"/>
  </r>
  <r>
    <x v="68"/>
    <x v="61"/>
    <x v="65"/>
    <x v="1"/>
    <x v="29"/>
    <x v="54"/>
    <x v="3"/>
    <x v="0"/>
    <x v="9"/>
    <n v="1"/>
  </r>
  <r>
    <x v="68"/>
    <x v="61"/>
    <x v="65"/>
    <x v="1"/>
    <x v="29"/>
    <x v="54"/>
    <x v="3"/>
    <x v="0"/>
    <x v="11"/>
    <n v="1"/>
  </r>
  <r>
    <x v="68"/>
    <x v="61"/>
    <x v="65"/>
    <x v="1"/>
    <x v="29"/>
    <x v="54"/>
    <x v="3"/>
    <x v="0"/>
    <x v="16"/>
    <n v="1"/>
  </r>
  <r>
    <x v="68"/>
    <x v="61"/>
    <x v="65"/>
    <x v="1"/>
    <x v="29"/>
    <x v="54"/>
    <x v="3"/>
    <x v="0"/>
    <x v="17"/>
    <n v="1"/>
  </r>
  <r>
    <x v="69"/>
    <x v="62"/>
    <x v="66"/>
    <x v="1"/>
    <x v="5"/>
    <x v="55"/>
    <x v="3"/>
    <x v="1"/>
    <x v="9"/>
    <n v="1"/>
  </r>
  <r>
    <x v="69"/>
    <x v="62"/>
    <x v="66"/>
    <x v="1"/>
    <x v="5"/>
    <x v="55"/>
    <x v="3"/>
    <x v="1"/>
    <x v="17"/>
    <n v="1"/>
  </r>
  <r>
    <x v="70"/>
    <x v="63"/>
    <x v="67"/>
    <x v="0"/>
    <x v="31"/>
    <x v="56"/>
    <x v="4"/>
    <x v="0"/>
    <x v="12"/>
    <n v="1"/>
  </r>
  <r>
    <x v="70"/>
    <x v="63"/>
    <x v="67"/>
    <x v="0"/>
    <x v="31"/>
    <x v="56"/>
    <x v="4"/>
    <x v="0"/>
    <x v="17"/>
    <n v="1"/>
  </r>
  <r>
    <x v="71"/>
    <x v="64"/>
    <x v="68"/>
    <x v="1"/>
    <x v="30"/>
    <x v="57"/>
    <x v="4"/>
    <x v="0"/>
    <x v="3"/>
    <n v="1"/>
  </r>
  <r>
    <x v="71"/>
    <x v="64"/>
    <x v="68"/>
    <x v="1"/>
    <x v="30"/>
    <x v="57"/>
    <x v="4"/>
    <x v="0"/>
    <x v="11"/>
    <n v="1"/>
  </r>
  <r>
    <x v="71"/>
    <x v="64"/>
    <x v="68"/>
    <x v="1"/>
    <x v="30"/>
    <x v="57"/>
    <x v="4"/>
    <x v="0"/>
    <x v="12"/>
    <n v="1"/>
  </r>
  <r>
    <x v="71"/>
    <x v="64"/>
    <x v="68"/>
    <x v="1"/>
    <x v="30"/>
    <x v="57"/>
    <x v="4"/>
    <x v="0"/>
    <x v="17"/>
    <n v="1"/>
  </r>
  <r>
    <x v="72"/>
    <x v="63"/>
    <x v="69"/>
    <x v="0"/>
    <x v="13"/>
    <x v="58"/>
    <x v="4"/>
    <x v="1"/>
    <x v="3"/>
    <n v="1"/>
  </r>
  <r>
    <x v="72"/>
    <x v="63"/>
    <x v="69"/>
    <x v="0"/>
    <x v="13"/>
    <x v="58"/>
    <x v="4"/>
    <x v="1"/>
    <x v="18"/>
    <n v="1"/>
  </r>
  <r>
    <x v="72"/>
    <x v="63"/>
    <x v="69"/>
    <x v="0"/>
    <x v="13"/>
    <x v="58"/>
    <x v="4"/>
    <x v="1"/>
    <x v="4"/>
    <n v="1"/>
  </r>
  <r>
    <x v="72"/>
    <x v="63"/>
    <x v="69"/>
    <x v="0"/>
    <x v="13"/>
    <x v="58"/>
    <x v="4"/>
    <x v="1"/>
    <x v="5"/>
    <n v="1"/>
  </r>
  <r>
    <x v="72"/>
    <x v="63"/>
    <x v="69"/>
    <x v="0"/>
    <x v="13"/>
    <x v="58"/>
    <x v="4"/>
    <x v="1"/>
    <x v="6"/>
    <n v="1"/>
  </r>
  <r>
    <x v="72"/>
    <x v="63"/>
    <x v="69"/>
    <x v="0"/>
    <x v="13"/>
    <x v="58"/>
    <x v="4"/>
    <x v="1"/>
    <x v="8"/>
    <n v="1"/>
  </r>
  <r>
    <x v="72"/>
    <x v="63"/>
    <x v="69"/>
    <x v="0"/>
    <x v="13"/>
    <x v="58"/>
    <x v="4"/>
    <x v="1"/>
    <x v="11"/>
    <n v="1"/>
  </r>
  <r>
    <x v="72"/>
    <x v="63"/>
    <x v="69"/>
    <x v="0"/>
    <x v="13"/>
    <x v="58"/>
    <x v="4"/>
    <x v="1"/>
    <x v="14"/>
    <n v="1"/>
  </r>
  <r>
    <x v="73"/>
    <x v="65"/>
    <x v="70"/>
    <x v="0"/>
    <x v="8"/>
    <x v="13"/>
    <x v="4"/>
    <x v="1"/>
    <x v="4"/>
    <n v="1"/>
  </r>
  <r>
    <x v="73"/>
    <x v="65"/>
    <x v="70"/>
    <x v="0"/>
    <x v="8"/>
    <x v="13"/>
    <x v="4"/>
    <x v="1"/>
    <x v="9"/>
    <n v="1"/>
  </r>
  <r>
    <x v="73"/>
    <x v="65"/>
    <x v="70"/>
    <x v="0"/>
    <x v="8"/>
    <x v="13"/>
    <x v="4"/>
    <x v="1"/>
    <x v="12"/>
    <n v="1"/>
  </r>
  <r>
    <x v="73"/>
    <x v="65"/>
    <x v="70"/>
    <x v="0"/>
    <x v="8"/>
    <x v="13"/>
    <x v="4"/>
    <x v="1"/>
    <x v="16"/>
    <n v="1"/>
  </r>
  <r>
    <x v="73"/>
    <x v="65"/>
    <x v="70"/>
    <x v="0"/>
    <x v="8"/>
    <x v="13"/>
    <x v="4"/>
    <x v="1"/>
    <x v="17"/>
    <n v="1"/>
  </r>
  <r>
    <x v="74"/>
    <x v="41"/>
    <x v="71"/>
    <x v="0"/>
    <x v="1"/>
    <x v="59"/>
    <x v="4"/>
    <x v="1"/>
    <x v="2"/>
    <n v="1"/>
  </r>
  <r>
    <x v="74"/>
    <x v="41"/>
    <x v="71"/>
    <x v="0"/>
    <x v="1"/>
    <x v="59"/>
    <x v="4"/>
    <x v="1"/>
    <x v="6"/>
    <n v="1"/>
  </r>
  <r>
    <x v="74"/>
    <x v="41"/>
    <x v="71"/>
    <x v="0"/>
    <x v="1"/>
    <x v="59"/>
    <x v="4"/>
    <x v="1"/>
    <x v="12"/>
    <n v="1"/>
  </r>
  <r>
    <x v="74"/>
    <x v="41"/>
    <x v="71"/>
    <x v="0"/>
    <x v="1"/>
    <x v="59"/>
    <x v="4"/>
    <x v="1"/>
    <x v="14"/>
    <n v="1"/>
  </r>
  <r>
    <x v="75"/>
    <x v="66"/>
    <x v="0"/>
    <x v="0"/>
    <x v="32"/>
    <x v="60"/>
    <x v="4"/>
    <x v="0"/>
    <x v="11"/>
    <n v="1"/>
  </r>
  <r>
    <x v="75"/>
    <x v="66"/>
    <x v="0"/>
    <x v="0"/>
    <x v="32"/>
    <x v="60"/>
    <x v="4"/>
    <x v="0"/>
    <x v="17"/>
    <n v="1"/>
  </r>
  <r>
    <x v="76"/>
    <x v="67"/>
    <x v="72"/>
    <x v="0"/>
    <x v="6"/>
    <x v="61"/>
    <x v="4"/>
    <x v="1"/>
    <x v="12"/>
    <n v="1"/>
  </r>
  <r>
    <x v="77"/>
    <x v="68"/>
    <x v="73"/>
    <x v="0"/>
    <x v="15"/>
    <x v="62"/>
    <x v="5"/>
    <x v="0"/>
    <x v="0"/>
    <n v="1"/>
  </r>
  <r>
    <x v="77"/>
    <x v="68"/>
    <x v="73"/>
    <x v="0"/>
    <x v="15"/>
    <x v="62"/>
    <x v="5"/>
    <x v="0"/>
    <x v="6"/>
    <n v="1"/>
  </r>
  <r>
    <x v="77"/>
    <x v="68"/>
    <x v="73"/>
    <x v="0"/>
    <x v="15"/>
    <x v="62"/>
    <x v="5"/>
    <x v="0"/>
    <x v="7"/>
    <n v="1"/>
  </r>
  <r>
    <x v="77"/>
    <x v="68"/>
    <x v="73"/>
    <x v="0"/>
    <x v="15"/>
    <x v="62"/>
    <x v="5"/>
    <x v="0"/>
    <x v="13"/>
    <n v="1"/>
  </r>
  <r>
    <x v="77"/>
    <x v="68"/>
    <x v="73"/>
    <x v="0"/>
    <x v="15"/>
    <x v="62"/>
    <x v="5"/>
    <x v="0"/>
    <x v="14"/>
    <n v="1"/>
  </r>
  <r>
    <x v="78"/>
    <x v="69"/>
    <x v="74"/>
    <x v="1"/>
    <x v="31"/>
    <x v="32"/>
    <x v="5"/>
    <x v="0"/>
    <x v="0"/>
    <n v="1"/>
  </r>
  <r>
    <x v="78"/>
    <x v="69"/>
    <x v="74"/>
    <x v="1"/>
    <x v="31"/>
    <x v="32"/>
    <x v="5"/>
    <x v="0"/>
    <x v="2"/>
    <n v="1"/>
  </r>
  <r>
    <x v="78"/>
    <x v="69"/>
    <x v="74"/>
    <x v="1"/>
    <x v="31"/>
    <x v="32"/>
    <x v="5"/>
    <x v="0"/>
    <x v="3"/>
    <n v="1"/>
  </r>
  <r>
    <x v="78"/>
    <x v="69"/>
    <x v="74"/>
    <x v="1"/>
    <x v="31"/>
    <x v="32"/>
    <x v="5"/>
    <x v="0"/>
    <x v="5"/>
    <n v="1"/>
  </r>
  <r>
    <x v="78"/>
    <x v="69"/>
    <x v="74"/>
    <x v="1"/>
    <x v="31"/>
    <x v="32"/>
    <x v="5"/>
    <x v="0"/>
    <x v="6"/>
    <n v="1"/>
  </r>
  <r>
    <x v="78"/>
    <x v="69"/>
    <x v="74"/>
    <x v="1"/>
    <x v="31"/>
    <x v="32"/>
    <x v="5"/>
    <x v="0"/>
    <x v="9"/>
    <n v="1"/>
  </r>
  <r>
    <x v="78"/>
    <x v="69"/>
    <x v="74"/>
    <x v="1"/>
    <x v="31"/>
    <x v="32"/>
    <x v="5"/>
    <x v="0"/>
    <x v="11"/>
    <n v="1"/>
  </r>
  <r>
    <x v="78"/>
    <x v="69"/>
    <x v="74"/>
    <x v="1"/>
    <x v="31"/>
    <x v="32"/>
    <x v="5"/>
    <x v="0"/>
    <x v="12"/>
    <n v="1"/>
  </r>
  <r>
    <x v="78"/>
    <x v="69"/>
    <x v="74"/>
    <x v="1"/>
    <x v="31"/>
    <x v="32"/>
    <x v="5"/>
    <x v="0"/>
    <x v="13"/>
    <n v="1"/>
  </r>
  <r>
    <x v="78"/>
    <x v="69"/>
    <x v="74"/>
    <x v="1"/>
    <x v="31"/>
    <x v="32"/>
    <x v="5"/>
    <x v="0"/>
    <x v="14"/>
    <n v="1"/>
  </r>
  <r>
    <x v="78"/>
    <x v="69"/>
    <x v="74"/>
    <x v="1"/>
    <x v="31"/>
    <x v="32"/>
    <x v="5"/>
    <x v="0"/>
    <x v="16"/>
    <n v="1"/>
  </r>
  <r>
    <x v="78"/>
    <x v="69"/>
    <x v="74"/>
    <x v="1"/>
    <x v="31"/>
    <x v="32"/>
    <x v="5"/>
    <x v="0"/>
    <x v="17"/>
    <n v="1"/>
  </r>
  <r>
    <x v="79"/>
    <x v="70"/>
    <x v="18"/>
    <x v="0"/>
    <x v="33"/>
    <x v="63"/>
    <x v="5"/>
    <x v="0"/>
    <x v="4"/>
    <n v="1"/>
  </r>
  <r>
    <x v="79"/>
    <x v="70"/>
    <x v="18"/>
    <x v="0"/>
    <x v="33"/>
    <x v="63"/>
    <x v="5"/>
    <x v="0"/>
    <x v="7"/>
    <n v="1"/>
  </r>
  <r>
    <x v="80"/>
    <x v="71"/>
    <x v="75"/>
    <x v="0"/>
    <x v="5"/>
    <x v="46"/>
    <x v="5"/>
    <x v="1"/>
    <x v="4"/>
    <n v="1"/>
  </r>
  <r>
    <x v="80"/>
    <x v="71"/>
    <x v="75"/>
    <x v="0"/>
    <x v="5"/>
    <x v="46"/>
    <x v="5"/>
    <x v="1"/>
    <x v="9"/>
    <n v="1"/>
  </r>
  <r>
    <x v="80"/>
    <x v="71"/>
    <x v="75"/>
    <x v="0"/>
    <x v="5"/>
    <x v="46"/>
    <x v="5"/>
    <x v="1"/>
    <x v="12"/>
    <n v="1"/>
  </r>
  <r>
    <x v="80"/>
    <x v="71"/>
    <x v="75"/>
    <x v="0"/>
    <x v="5"/>
    <x v="46"/>
    <x v="5"/>
    <x v="1"/>
    <x v="17"/>
    <n v="1"/>
  </r>
  <r>
    <x v="81"/>
    <x v="19"/>
    <x v="76"/>
    <x v="1"/>
    <x v="30"/>
    <x v="42"/>
    <x v="5"/>
    <x v="0"/>
    <x v="9"/>
    <n v="1"/>
  </r>
  <r>
    <x v="81"/>
    <x v="19"/>
    <x v="76"/>
    <x v="1"/>
    <x v="30"/>
    <x v="42"/>
    <x v="5"/>
    <x v="0"/>
    <x v="11"/>
    <n v="1"/>
  </r>
  <r>
    <x v="81"/>
    <x v="19"/>
    <x v="76"/>
    <x v="1"/>
    <x v="30"/>
    <x v="42"/>
    <x v="5"/>
    <x v="0"/>
    <x v="16"/>
    <n v="1"/>
  </r>
  <r>
    <x v="81"/>
    <x v="19"/>
    <x v="76"/>
    <x v="1"/>
    <x v="30"/>
    <x v="42"/>
    <x v="5"/>
    <x v="0"/>
    <x v="17"/>
    <n v="1"/>
  </r>
  <r>
    <x v="82"/>
    <x v="72"/>
    <x v="77"/>
    <x v="0"/>
    <x v="26"/>
    <x v="63"/>
    <x v="5"/>
    <x v="0"/>
    <x v="11"/>
    <n v="1"/>
  </r>
  <r>
    <x v="82"/>
    <x v="72"/>
    <x v="77"/>
    <x v="0"/>
    <x v="26"/>
    <x v="63"/>
    <x v="5"/>
    <x v="0"/>
    <x v="17"/>
    <n v="1"/>
  </r>
  <r>
    <x v="83"/>
    <x v="26"/>
    <x v="6"/>
    <x v="0"/>
    <x v="3"/>
    <x v="44"/>
    <x v="5"/>
    <x v="1"/>
    <x v="17"/>
    <n v="1"/>
  </r>
  <r>
    <x v="84"/>
    <x v="38"/>
    <x v="78"/>
    <x v="1"/>
    <x v="9"/>
    <x v="38"/>
    <x v="5"/>
    <x v="0"/>
    <x v="17"/>
    <n v="1"/>
  </r>
  <r>
    <x v="85"/>
    <x v="73"/>
    <x v="79"/>
    <x v="0"/>
    <x v="24"/>
    <x v="64"/>
    <x v="5"/>
    <x v="1"/>
    <x v="2"/>
    <n v="1"/>
  </r>
  <r>
    <x v="85"/>
    <x v="73"/>
    <x v="79"/>
    <x v="0"/>
    <x v="24"/>
    <x v="64"/>
    <x v="5"/>
    <x v="1"/>
    <x v="11"/>
    <n v="1"/>
  </r>
  <r>
    <x v="85"/>
    <x v="73"/>
    <x v="79"/>
    <x v="0"/>
    <x v="24"/>
    <x v="64"/>
    <x v="5"/>
    <x v="1"/>
    <x v="12"/>
    <n v="1"/>
  </r>
  <r>
    <x v="85"/>
    <x v="73"/>
    <x v="79"/>
    <x v="0"/>
    <x v="24"/>
    <x v="64"/>
    <x v="5"/>
    <x v="1"/>
    <x v="17"/>
    <n v="1"/>
  </r>
  <r>
    <x v="86"/>
    <x v="74"/>
    <x v="80"/>
    <x v="1"/>
    <x v="4"/>
    <x v="65"/>
    <x v="5"/>
    <x v="0"/>
    <x v="2"/>
    <n v="1"/>
  </r>
  <r>
    <x v="86"/>
    <x v="74"/>
    <x v="80"/>
    <x v="1"/>
    <x v="4"/>
    <x v="65"/>
    <x v="5"/>
    <x v="0"/>
    <x v="11"/>
    <n v="1"/>
  </r>
  <r>
    <x v="86"/>
    <x v="74"/>
    <x v="80"/>
    <x v="1"/>
    <x v="4"/>
    <x v="65"/>
    <x v="5"/>
    <x v="0"/>
    <x v="12"/>
    <n v="1"/>
  </r>
  <r>
    <x v="86"/>
    <x v="74"/>
    <x v="80"/>
    <x v="1"/>
    <x v="4"/>
    <x v="65"/>
    <x v="5"/>
    <x v="0"/>
    <x v="17"/>
    <n v="1"/>
  </r>
  <r>
    <x v="87"/>
    <x v="75"/>
    <x v="81"/>
    <x v="0"/>
    <x v="3"/>
    <x v="13"/>
    <x v="5"/>
    <x v="1"/>
    <x v="4"/>
    <n v="1"/>
  </r>
  <r>
    <x v="87"/>
    <x v="75"/>
    <x v="81"/>
    <x v="0"/>
    <x v="3"/>
    <x v="13"/>
    <x v="5"/>
    <x v="1"/>
    <x v="9"/>
    <n v="1"/>
  </r>
  <r>
    <x v="87"/>
    <x v="75"/>
    <x v="81"/>
    <x v="0"/>
    <x v="3"/>
    <x v="13"/>
    <x v="5"/>
    <x v="1"/>
    <x v="17"/>
    <n v="1"/>
  </r>
  <r>
    <x v="88"/>
    <x v="76"/>
    <x v="39"/>
    <x v="0"/>
    <x v="24"/>
    <x v="60"/>
    <x v="6"/>
    <x v="0"/>
    <x v="11"/>
    <n v="1"/>
  </r>
  <r>
    <x v="88"/>
    <x v="76"/>
    <x v="39"/>
    <x v="0"/>
    <x v="24"/>
    <x v="60"/>
    <x v="6"/>
    <x v="0"/>
    <x v="16"/>
    <n v="1"/>
  </r>
  <r>
    <x v="88"/>
    <x v="76"/>
    <x v="39"/>
    <x v="0"/>
    <x v="24"/>
    <x v="60"/>
    <x v="6"/>
    <x v="0"/>
    <x v="17"/>
    <n v="1"/>
  </r>
  <r>
    <x v="89"/>
    <x v="77"/>
    <x v="82"/>
    <x v="1"/>
    <x v="1"/>
    <x v="66"/>
    <x v="6"/>
    <x v="1"/>
    <x v="12"/>
    <n v="1"/>
  </r>
  <r>
    <x v="90"/>
    <x v="18"/>
    <x v="82"/>
    <x v="0"/>
    <x v="2"/>
    <x v="67"/>
    <x v="6"/>
    <x v="1"/>
    <x v="12"/>
    <n v="1"/>
  </r>
  <r>
    <x v="90"/>
    <x v="18"/>
    <x v="82"/>
    <x v="0"/>
    <x v="2"/>
    <x v="67"/>
    <x v="6"/>
    <x v="1"/>
    <x v="17"/>
    <n v="1"/>
  </r>
  <r>
    <x v="91"/>
    <x v="78"/>
    <x v="83"/>
    <x v="0"/>
    <x v="29"/>
    <x v="68"/>
    <x v="6"/>
    <x v="1"/>
    <x v="17"/>
    <n v="1"/>
  </r>
  <r>
    <x v="92"/>
    <x v="79"/>
    <x v="84"/>
    <x v="1"/>
    <x v="1"/>
    <x v="69"/>
    <x v="6"/>
    <x v="0"/>
    <x v="2"/>
    <n v="1"/>
  </r>
  <r>
    <x v="92"/>
    <x v="79"/>
    <x v="84"/>
    <x v="1"/>
    <x v="1"/>
    <x v="69"/>
    <x v="6"/>
    <x v="0"/>
    <x v="12"/>
    <n v="1"/>
  </r>
  <r>
    <x v="92"/>
    <x v="79"/>
    <x v="84"/>
    <x v="1"/>
    <x v="1"/>
    <x v="69"/>
    <x v="6"/>
    <x v="0"/>
    <x v="17"/>
    <n v="1"/>
  </r>
  <r>
    <x v="93"/>
    <x v="80"/>
    <x v="85"/>
    <x v="1"/>
    <x v="12"/>
    <x v="70"/>
    <x v="6"/>
    <x v="1"/>
    <x v="3"/>
    <n v="1"/>
  </r>
  <r>
    <x v="93"/>
    <x v="80"/>
    <x v="85"/>
    <x v="1"/>
    <x v="12"/>
    <x v="70"/>
    <x v="6"/>
    <x v="1"/>
    <x v="5"/>
    <n v="1"/>
  </r>
  <r>
    <x v="93"/>
    <x v="80"/>
    <x v="85"/>
    <x v="1"/>
    <x v="12"/>
    <x v="70"/>
    <x v="6"/>
    <x v="1"/>
    <x v="6"/>
    <n v="1"/>
  </r>
  <r>
    <x v="93"/>
    <x v="80"/>
    <x v="85"/>
    <x v="1"/>
    <x v="12"/>
    <x v="70"/>
    <x v="6"/>
    <x v="1"/>
    <x v="7"/>
    <n v="1"/>
  </r>
  <r>
    <x v="93"/>
    <x v="80"/>
    <x v="85"/>
    <x v="1"/>
    <x v="12"/>
    <x v="70"/>
    <x v="6"/>
    <x v="1"/>
    <x v="11"/>
    <n v="1"/>
  </r>
  <r>
    <x v="93"/>
    <x v="80"/>
    <x v="85"/>
    <x v="1"/>
    <x v="12"/>
    <x v="70"/>
    <x v="6"/>
    <x v="1"/>
    <x v="14"/>
    <n v="1"/>
  </r>
  <r>
    <x v="94"/>
    <x v="55"/>
    <x v="34"/>
    <x v="0"/>
    <x v="2"/>
    <x v="65"/>
    <x v="6"/>
    <x v="0"/>
    <x v="9"/>
    <n v="1"/>
  </r>
  <r>
    <x v="94"/>
    <x v="55"/>
    <x v="34"/>
    <x v="0"/>
    <x v="2"/>
    <x v="65"/>
    <x v="6"/>
    <x v="0"/>
    <x v="11"/>
    <n v="1"/>
  </r>
  <r>
    <x v="94"/>
    <x v="55"/>
    <x v="34"/>
    <x v="0"/>
    <x v="2"/>
    <x v="65"/>
    <x v="6"/>
    <x v="0"/>
    <x v="16"/>
    <n v="1"/>
  </r>
  <r>
    <x v="94"/>
    <x v="55"/>
    <x v="34"/>
    <x v="0"/>
    <x v="2"/>
    <x v="65"/>
    <x v="6"/>
    <x v="0"/>
    <x v="17"/>
    <n v="1"/>
  </r>
  <r>
    <x v="95"/>
    <x v="81"/>
    <x v="86"/>
    <x v="1"/>
    <x v="8"/>
    <x v="24"/>
    <x v="6"/>
    <x v="1"/>
    <x v="11"/>
    <n v="1"/>
  </r>
  <r>
    <x v="95"/>
    <x v="81"/>
    <x v="86"/>
    <x v="1"/>
    <x v="8"/>
    <x v="24"/>
    <x v="6"/>
    <x v="1"/>
    <x v="16"/>
    <n v="1"/>
  </r>
  <r>
    <x v="95"/>
    <x v="81"/>
    <x v="86"/>
    <x v="1"/>
    <x v="8"/>
    <x v="24"/>
    <x v="6"/>
    <x v="1"/>
    <x v="17"/>
    <n v="1"/>
  </r>
  <r>
    <x v="96"/>
    <x v="82"/>
    <x v="87"/>
    <x v="0"/>
    <x v="21"/>
    <x v="71"/>
    <x v="6"/>
    <x v="1"/>
    <x v="2"/>
    <n v="1"/>
  </r>
  <r>
    <x v="96"/>
    <x v="82"/>
    <x v="87"/>
    <x v="0"/>
    <x v="21"/>
    <x v="71"/>
    <x v="6"/>
    <x v="1"/>
    <x v="12"/>
    <n v="1"/>
  </r>
  <r>
    <x v="96"/>
    <x v="82"/>
    <x v="87"/>
    <x v="0"/>
    <x v="21"/>
    <x v="71"/>
    <x v="6"/>
    <x v="1"/>
    <x v="17"/>
    <n v="1"/>
  </r>
  <r>
    <x v="97"/>
    <x v="83"/>
    <x v="88"/>
    <x v="1"/>
    <x v="34"/>
    <x v="72"/>
    <x v="6"/>
    <x v="0"/>
    <x v="4"/>
    <n v="1"/>
  </r>
  <r>
    <x v="97"/>
    <x v="83"/>
    <x v="88"/>
    <x v="1"/>
    <x v="34"/>
    <x v="72"/>
    <x v="6"/>
    <x v="0"/>
    <x v="9"/>
    <n v="1"/>
  </r>
  <r>
    <x v="97"/>
    <x v="83"/>
    <x v="88"/>
    <x v="1"/>
    <x v="34"/>
    <x v="72"/>
    <x v="6"/>
    <x v="0"/>
    <x v="11"/>
    <n v="1"/>
  </r>
  <r>
    <x v="97"/>
    <x v="83"/>
    <x v="88"/>
    <x v="1"/>
    <x v="34"/>
    <x v="72"/>
    <x v="6"/>
    <x v="0"/>
    <x v="16"/>
    <n v="1"/>
  </r>
  <r>
    <x v="97"/>
    <x v="83"/>
    <x v="88"/>
    <x v="1"/>
    <x v="34"/>
    <x v="72"/>
    <x v="6"/>
    <x v="0"/>
    <x v="17"/>
    <n v="1"/>
  </r>
  <r>
    <x v="98"/>
    <x v="80"/>
    <x v="86"/>
    <x v="0"/>
    <x v="0"/>
    <x v="56"/>
    <x v="6"/>
    <x v="0"/>
    <x v="7"/>
    <n v="1"/>
  </r>
  <r>
    <x v="99"/>
    <x v="84"/>
    <x v="89"/>
    <x v="0"/>
    <x v="31"/>
    <x v="72"/>
    <x v="6"/>
    <x v="0"/>
    <x v="2"/>
    <n v="1"/>
  </r>
  <r>
    <x v="99"/>
    <x v="84"/>
    <x v="89"/>
    <x v="0"/>
    <x v="31"/>
    <x v="72"/>
    <x v="6"/>
    <x v="0"/>
    <x v="3"/>
    <n v="1"/>
  </r>
  <r>
    <x v="99"/>
    <x v="84"/>
    <x v="89"/>
    <x v="0"/>
    <x v="31"/>
    <x v="72"/>
    <x v="6"/>
    <x v="0"/>
    <x v="11"/>
    <n v="1"/>
  </r>
  <r>
    <x v="99"/>
    <x v="84"/>
    <x v="89"/>
    <x v="0"/>
    <x v="31"/>
    <x v="72"/>
    <x v="6"/>
    <x v="0"/>
    <x v="12"/>
    <n v="1"/>
  </r>
  <r>
    <x v="99"/>
    <x v="84"/>
    <x v="89"/>
    <x v="0"/>
    <x v="31"/>
    <x v="72"/>
    <x v="6"/>
    <x v="0"/>
    <x v="17"/>
    <n v="1"/>
  </r>
  <r>
    <x v="100"/>
    <x v="85"/>
    <x v="90"/>
    <x v="0"/>
    <x v="1"/>
    <x v="73"/>
    <x v="6"/>
    <x v="1"/>
    <x v="2"/>
    <n v="1"/>
  </r>
  <r>
    <x v="100"/>
    <x v="85"/>
    <x v="90"/>
    <x v="0"/>
    <x v="1"/>
    <x v="73"/>
    <x v="6"/>
    <x v="1"/>
    <x v="4"/>
    <n v="1"/>
  </r>
  <r>
    <x v="100"/>
    <x v="85"/>
    <x v="90"/>
    <x v="0"/>
    <x v="1"/>
    <x v="73"/>
    <x v="6"/>
    <x v="1"/>
    <x v="12"/>
    <n v="1"/>
  </r>
  <r>
    <x v="100"/>
    <x v="85"/>
    <x v="90"/>
    <x v="0"/>
    <x v="1"/>
    <x v="73"/>
    <x v="6"/>
    <x v="1"/>
    <x v="17"/>
    <n v="1"/>
  </r>
  <r>
    <x v="101"/>
    <x v="73"/>
    <x v="91"/>
    <x v="0"/>
    <x v="12"/>
    <x v="74"/>
    <x v="6"/>
    <x v="1"/>
    <x v="4"/>
    <n v="1"/>
  </r>
  <r>
    <x v="102"/>
    <x v="86"/>
    <x v="92"/>
    <x v="0"/>
    <x v="22"/>
    <x v="0"/>
    <x v="7"/>
    <x v="0"/>
    <x v="11"/>
    <n v="1"/>
  </r>
  <r>
    <x v="103"/>
    <x v="19"/>
    <x v="93"/>
    <x v="0"/>
    <x v="35"/>
    <x v="75"/>
    <x v="8"/>
    <x v="1"/>
    <x v="11"/>
    <n v="1"/>
  </r>
  <r>
    <x v="104"/>
    <x v="87"/>
    <x v="94"/>
    <x v="1"/>
    <x v="36"/>
    <x v="1"/>
    <x v="7"/>
    <x v="0"/>
    <x v="12"/>
    <n v="1"/>
  </r>
  <r>
    <x v="104"/>
    <x v="87"/>
    <x v="94"/>
    <x v="1"/>
    <x v="36"/>
    <x v="1"/>
    <x v="7"/>
    <x v="0"/>
    <x v="17"/>
    <n v="1"/>
  </r>
  <r>
    <x v="105"/>
    <x v="88"/>
    <x v="6"/>
    <x v="0"/>
    <x v="8"/>
    <x v="38"/>
    <x v="7"/>
    <x v="0"/>
    <x v="17"/>
    <n v="1"/>
  </r>
  <r>
    <x v="106"/>
    <x v="57"/>
    <x v="95"/>
    <x v="1"/>
    <x v="2"/>
    <x v="0"/>
    <x v="8"/>
    <x v="0"/>
    <x v="4"/>
    <n v="1"/>
  </r>
  <r>
    <x v="106"/>
    <x v="57"/>
    <x v="95"/>
    <x v="1"/>
    <x v="2"/>
    <x v="0"/>
    <x v="8"/>
    <x v="0"/>
    <x v="9"/>
    <n v="1"/>
  </r>
  <r>
    <x v="106"/>
    <x v="57"/>
    <x v="95"/>
    <x v="1"/>
    <x v="2"/>
    <x v="0"/>
    <x v="8"/>
    <x v="0"/>
    <x v="11"/>
    <n v="1"/>
  </r>
  <r>
    <x v="106"/>
    <x v="57"/>
    <x v="95"/>
    <x v="1"/>
    <x v="2"/>
    <x v="0"/>
    <x v="8"/>
    <x v="0"/>
    <x v="16"/>
    <n v="1"/>
  </r>
  <r>
    <x v="106"/>
    <x v="57"/>
    <x v="95"/>
    <x v="1"/>
    <x v="2"/>
    <x v="0"/>
    <x v="8"/>
    <x v="0"/>
    <x v="17"/>
    <n v="1"/>
  </r>
  <r>
    <x v="107"/>
    <x v="89"/>
    <x v="96"/>
    <x v="0"/>
    <x v="20"/>
    <x v="42"/>
    <x v="7"/>
    <x v="0"/>
    <x v="12"/>
    <n v="1"/>
  </r>
  <r>
    <x v="108"/>
    <x v="90"/>
    <x v="0"/>
    <x v="0"/>
    <x v="17"/>
    <x v="76"/>
    <x v="8"/>
    <x v="0"/>
    <x v="2"/>
    <n v="1"/>
  </r>
  <r>
    <x v="108"/>
    <x v="90"/>
    <x v="0"/>
    <x v="0"/>
    <x v="17"/>
    <x v="76"/>
    <x v="8"/>
    <x v="0"/>
    <x v="11"/>
    <n v="1"/>
  </r>
  <r>
    <x v="108"/>
    <x v="90"/>
    <x v="0"/>
    <x v="0"/>
    <x v="17"/>
    <x v="76"/>
    <x v="8"/>
    <x v="0"/>
    <x v="12"/>
    <n v="1"/>
  </r>
  <r>
    <x v="108"/>
    <x v="90"/>
    <x v="0"/>
    <x v="0"/>
    <x v="17"/>
    <x v="76"/>
    <x v="8"/>
    <x v="0"/>
    <x v="16"/>
    <n v="1"/>
  </r>
  <r>
    <x v="108"/>
    <x v="90"/>
    <x v="0"/>
    <x v="0"/>
    <x v="17"/>
    <x v="76"/>
    <x v="8"/>
    <x v="0"/>
    <x v="17"/>
    <n v="1"/>
  </r>
  <r>
    <x v="109"/>
    <x v="57"/>
    <x v="97"/>
    <x v="0"/>
    <x v="6"/>
    <x v="77"/>
    <x v="7"/>
    <x v="1"/>
    <x v="0"/>
    <n v="1"/>
  </r>
  <r>
    <x v="109"/>
    <x v="57"/>
    <x v="97"/>
    <x v="0"/>
    <x v="6"/>
    <x v="77"/>
    <x v="7"/>
    <x v="1"/>
    <x v="3"/>
    <n v="1"/>
  </r>
  <r>
    <x v="109"/>
    <x v="57"/>
    <x v="97"/>
    <x v="0"/>
    <x v="6"/>
    <x v="77"/>
    <x v="7"/>
    <x v="1"/>
    <x v="18"/>
    <n v="1"/>
  </r>
  <r>
    <x v="109"/>
    <x v="57"/>
    <x v="97"/>
    <x v="0"/>
    <x v="6"/>
    <x v="77"/>
    <x v="7"/>
    <x v="1"/>
    <x v="4"/>
    <n v="1"/>
  </r>
  <r>
    <x v="109"/>
    <x v="57"/>
    <x v="97"/>
    <x v="0"/>
    <x v="6"/>
    <x v="77"/>
    <x v="7"/>
    <x v="1"/>
    <x v="5"/>
    <n v="1"/>
  </r>
  <r>
    <x v="109"/>
    <x v="57"/>
    <x v="97"/>
    <x v="0"/>
    <x v="6"/>
    <x v="77"/>
    <x v="7"/>
    <x v="1"/>
    <x v="6"/>
    <n v="1"/>
  </r>
  <r>
    <x v="109"/>
    <x v="57"/>
    <x v="97"/>
    <x v="0"/>
    <x v="6"/>
    <x v="77"/>
    <x v="7"/>
    <x v="1"/>
    <x v="8"/>
    <n v="1"/>
  </r>
  <r>
    <x v="109"/>
    <x v="57"/>
    <x v="97"/>
    <x v="0"/>
    <x v="6"/>
    <x v="77"/>
    <x v="7"/>
    <x v="1"/>
    <x v="11"/>
    <n v="1"/>
  </r>
  <r>
    <x v="109"/>
    <x v="57"/>
    <x v="97"/>
    <x v="0"/>
    <x v="6"/>
    <x v="77"/>
    <x v="7"/>
    <x v="1"/>
    <x v="13"/>
    <n v="1"/>
  </r>
  <r>
    <x v="109"/>
    <x v="57"/>
    <x v="97"/>
    <x v="0"/>
    <x v="6"/>
    <x v="77"/>
    <x v="7"/>
    <x v="1"/>
    <x v="14"/>
    <n v="1"/>
  </r>
  <r>
    <x v="110"/>
    <x v="22"/>
    <x v="44"/>
    <x v="0"/>
    <x v="37"/>
    <x v="70"/>
    <x v="8"/>
    <x v="1"/>
    <x v="4"/>
    <n v="1"/>
  </r>
  <r>
    <x v="111"/>
    <x v="91"/>
    <x v="98"/>
    <x v="0"/>
    <x v="28"/>
    <x v="78"/>
    <x v="7"/>
    <x v="0"/>
    <x v="5"/>
    <n v="1"/>
  </r>
  <r>
    <x v="111"/>
    <x v="91"/>
    <x v="98"/>
    <x v="0"/>
    <x v="28"/>
    <x v="78"/>
    <x v="7"/>
    <x v="0"/>
    <x v="6"/>
    <n v="1"/>
  </r>
  <r>
    <x v="111"/>
    <x v="91"/>
    <x v="98"/>
    <x v="0"/>
    <x v="28"/>
    <x v="78"/>
    <x v="7"/>
    <x v="0"/>
    <x v="7"/>
    <n v="1"/>
  </r>
  <r>
    <x v="111"/>
    <x v="91"/>
    <x v="98"/>
    <x v="0"/>
    <x v="28"/>
    <x v="78"/>
    <x v="7"/>
    <x v="0"/>
    <x v="11"/>
    <n v="1"/>
  </r>
  <r>
    <x v="112"/>
    <x v="92"/>
    <x v="61"/>
    <x v="1"/>
    <x v="18"/>
    <x v="65"/>
    <x v="8"/>
    <x v="0"/>
    <x v="6"/>
    <n v="1"/>
  </r>
  <r>
    <x v="112"/>
    <x v="92"/>
    <x v="61"/>
    <x v="1"/>
    <x v="18"/>
    <x v="65"/>
    <x v="8"/>
    <x v="0"/>
    <x v="7"/>
    <n v="1"/>
  </r>
  <r>
    <x v="113"/>
    <x v="86"/>
    <x v="9"/>
    <x v="0"/>
    <x v="33"/>
    <x v="79"/>
    <x v="8"/>
    <x v="0"/>
    <x v="11"/>
    <n v="1"/>
  </r>
  <r>
    <x v="113"/>
    <x v="86"/>
    <x v="9"/>
    <x v="0"/>
    <x v="33"/>
    <x v="79"/>
    <x v="8"/>
    <x v="0"/>
    <x v="17"/>
    <n v="1"/>
  </r>
  <r>
    <x v="114"/>
    <x v="93"/>
    <x v="99"/>
    <x v="1"/>
    <x v="4"/>
    <x v="80"/>
    <x v="7"/>
    <x v="1"/>
    <x v="4"/>
    <n v="1"/>
  </r>
  <r>
    <x v="114"/>
    <x v="93"/>
    <x v="99"/>
    <x v="1"/>
    <x v="4"/>
    <x v="80"/>
    <x v="7"/>
    <x v="1"/>
    <x v="8"/>
    <n v="1"/>
  </r>
  <r>
    <x v="114"/>
    <x v="93"/>
    <x v="99"/>
    <x v="1"/>
    <x v="4"/>
    <x v="80"/>
    <x v="7"/>
    <x v="1"/>
    <x v="9"/>
    <n v="1"/>
  </r>
  <r>
    <x v="114"/>
    <x v="93"/>
    <x v="99"/>
    <x v="1"/>
    <x v="4"/>
    <x v="80"/>
    <x v="7"/>
    <x v="1"/>
    <x v="16"/>
    <n v="1"/>
  </r>
  <r>
    <x v="114"/>
    <x v="93"/>
    <x v="99"/>
    <x v="1"/>
    <x v="4"/>
    <x v="80"/>
    <x v="7"/>
    <x v="1"/>
    <x v="17"/>
    <n v="1"/>
  </r>
  <r>
    <x v="115"/>
    <x v="94"/>
    <x v="100"/>
    <x v="1"/>
    <x v="34"/>
    <x v="81"/>
    <x v="8"/>
    <x v="1"/>
    <x v="7"/>
    <n v="1"/>
  </r>
  <r>
    <x v="115"/>
    <x v="94"/>
    <x v="100"/>
    <x v="1"/>
    <x v="34"/>
    <x v="81"/>
    <x v="8"/>
    <x v="1"/>
    <x v="17"/>
    <n v="1"/>
  </r>
  <r>
    <x v="116"/>
    <x v="95"/>
    <x v="101"/>
    <x v="0"/>
    <x v="3"/>
    <x v="53"/>
    <x v="7"/>
    <x v="0"/>
    <x v="8"/>
    <n v="1"/>
  </r>
  <r>
    <x v="116"/>
    <x v="95"/>
    <x v="101"/>
    <x v="0"/>
    <x v="3"/>
    <x v="53"/>
    <x v="7"/>
    <x v="0"/>
    <x v="17"/>
    <n v="1"/>
  </r>
  <r>
    <x v="117"/>
    <x v="96"/>
    <x v="102"/>
    <x v="1"/>
    <x v="5"/>
    <x v="12"/>
    <x v="8"/>
    <x v="1"/>
    <x v="11"/>
    <n v="1"/>
  </r>
  <r>
    <x v="118"/>
    <x v="97"/>
    <x v="103"/>
    <x v="1"/>
    <x v="18"/>
    <x v="37"/>
    <x v="7"/>
    <x v="1"/>
    <x v="12"/>
    <n v="1"/>
  </r>
  <r>
    <x v="118"/>
    <x v="97"/>
    <x v="103"/>
    <x v="1"/>
    <x v="18"/>
    <x v="37"/>
    <x v="7"/>
    <x v="1"/>
    <x v="17"/>
    <n v="1"/>
  </r>
  <r>
    <x v="119"/>
    <x v="98"/>
    <x v="104"/>
    <x v="0"/>
    <x v="18"/>
    <x v="82"/>
    <x v="7"/>
    <x v="1"/>
    <x v="16"/>
    <n v="1"/>
  </r>
  <r>
    <x v="119"/>
    <x v="98"/>
    <x v="104"/>
    <x v="0"/>
    <x v="18"/>
    <x v="82"/>
    <x v="7"/>
    <x v="1"/>
    <x v="17"/>
    <n v="1"/>
  </r>
  <r>
    <x v="120"/>
    <x v="64"/>
    <x v="105"/>
    <x v="0"/>
    <x v="28"/>
    <x v="54"/>
    <x v="7"/>
    <x v="0"/>
    <x v="1"/>
    <n v="1"/>
  </r>
  <r>
    <x v="120"/>
    <x v="64"/>
    <x v="105"/>
    <x v="0"/>
    <x v="28"/>
    <x v="54"/>
    <x v="7"/>
    <x v="0"/>
    <x v="6"/>
    <n v="1"/>
  </r>
  <r>
    <x v="120"/>
    <x v="64"/>
    <x v="105"/>
    <x v="0"/>
    <x v="28"/>
    <x v="54"/>
    <x v="7"/>
    <x v="0"/>
    <x v="7"/>
    <n v="1"/>
  </r>
  <r>
    <x v="120"/>
    <x v="64"/>
    <x v="105"/>
    <x v="0"/>
    <x v="28"/>
    <x v="54"/>
    <x v="7"/>
    <x v="0"/>
    <x v="8"/>
    <n v="1"/>
  </r>
  <r>
    <x v="120"/>
    <x v="64"/>
    <x v="105"/>
    <x v="0"/>
    <x v="28"/>
    <x v="54"/>
    <x v="7"/>
    <x v="0"/>
    <x v="11"/>
    <n v="1"/>
  </r>
  <r>
    <x v="121"/>
    <x v="99"/>
    <x v="106"/>
    <x v="1"/>
    <x v="35"/>
    <x v="83"/>
    <x v="8"/>
    <x v="1"/>
    <x v="2"/>
    <n v="1"/>
  </r>
  <r>
    <x v="121"/>
    <x v="99"/>
    <x v="106"/>
    <x v="1"/>
    <x v="35"/>
    <x v="83"/>
    <x v="8"/>
    <x v="1"/>
    <x v="3"/>
    <n v="1"/>
  </r>
  <r>
    <x v="121"/>
    <x v="99"/>
    <x v="106"/>
    <x v="1"/>
    <x v="35"/>
    <x v="83"/>
    <x v="8"/>
    <x v="1"/>
    <x v="6"/>
    <n v="1"/>
  </r>
  <r>
    <x v="121"/>
    <x v="99"/>
    <x v="106"/>
    <x v="1"/>
    <x v="35"/>
    <x v="83"/>
    <x v="8"/>
    <x v="1"/>
    <x v="7"/>
    <n v="1"/>
  </r>
  <r>
    <x v="121"/>
    <x v="99"/>
    <x v="106"/>
    <x v="1"/>
    <x v="35"/>
    <x v="83"/>
    <x v="8"/>
    <x v="1"/>
    <x v="8"/>
    <n v="1"/>
  </r>
  <r>
    <x v="121"/>
    <x v="99"/>
    <x v="106"/>
    <x v="1"/>
    <x v="35"/>
    <x v="83"/>
    <x v="8"/>
    <x v="1"/>
    <x v="9"/>
    <n v="1"/>
  </r>
  <r>
    <x v="121"/>
    <x v="99"/>
    <x v="106"/>
    <x v="1"/>
    <x v="35"/>
    <x v="83"/>
    <x v="8"/>
    <x v="1"/>
    <x v="11"/>
    <n v="1"/>
  </r>
  <r>
    <x v="121"/>
    <x v="99"/>
    <x v="106"/>
    <x v="1"/>
    <x v="35"/>
    <x v="83"/>
    <x v="8"/>
    <x v="1"/>
    <x v="12"/>
    <n v="1"/>
  </r>
  <r>
    <x v="121"/>
    <x v="99"/>
    <x v="106"/>
    <x v="1"/>
    <x v="35"/>
    <x v="83"/>
    <x v="8"/>
    <x v="1"/>
    <x v="15"/>
    <n v="1"/>
  </r>
  <r>
    <x v="121"/>
    <x v="99"/>
    <x v="106"/>
    <x v="1"/>
    <x v="35"/>
    <x v="83"/>
    <x v="8"/>
    <x v="1"/>
    <x v="16"/>
    <n v="1"/>
  </r>
  <r>
    <x v="121"/>
    <x v="99"/>
    <x v="106"/>
    <x v="1"/>
    <x v="35"/>
    <x v="83"/>
    <x v="8"/>
    <x v="1"/>
    <x v="17"/>
    <n v="1"/>
  </r>
  <r>
    <x v="122"/>
    <x v="100"/>
    <x v="107"/>
    <x v="0"/>
    <x v="18"/>
    <x v="18"/>
    <x v="7"/>
    <x v="0"/>
    <x v="2"/>
    <n v="1"/>
  </r>
  <r>
    <x v="122"/>
    <x v="100"/>
    <x v="107"/>
    <x v="0"/>
    <x v="18"/>
    <x v="18"/>
    <x v="7"/>
    <x v="0"/>
    <x v="3"/>
    <n v="1"/>
  </r>
  <r>
    <x v="122"/>
    <x v="100"/>
    <x v="107"/>
    <x v="0"/>
    <x v="18"/>
    <x v="18"/>
    <x v="7"/>
    <x v="0"/>
    <x v="11"/>
    <n v="1"/>
  </r>
  <r>
    <x v="122"/>
    <x v="100"/>
    <x v="107"/>
    <x v="0"/>
    <x v="18"/>
    <x v="18"/>
    <x v="7"/>
    <x v="0"/>
    <x v="12"/>
    <n v="1"/>
  </r>
  <r>
    <x v="122"/>
    <x v="100"/>
    <x v="107"/>
    <x v="0"/>
    <x v="18"/>
    <x v="18"/>
    <x v="7"/>
    <x v="0"/>
    <x v="17"/>
    <n v="1"/>
  </r>
  <r>
    <x v="123"/>
    <x v="101"/>
    <x v="108"/>
    <x v="1"/>
    <x v="22"/>
    <x v="22"/>
    <x v="8"/>
    <x v="1"/>
    <x v="0"/>
    <n v="1"/>
  </r>
  <r>
    <x v="123"/>
    <x v="101"/>
    <x v="108"/>
    <x v="1"/>
    <x v="22"/>
    <x v="22"/>
    <x v="8"/>
    <x v="1"/>
    <x v="3"/>
    <n v="1"/>
  </r>
  <r>
    <x v="123"/>
    <x v="101"/>
    <x v="108"/>
    <x v="1"/>
    <x v="22"/>
    <x v="22"/>
    <x v="8"/>
    <x v="1"/>
    <x v="5"/>
    <n v="1"/>
  </r>
  <r>
    <x v="123"/>
    <x v="101"/>
    <x v="108"/>
    <x v="1"/>
    <x v="22"/>
    <x v="22"/>
    <x v="8"/>
    <x v="1"/>
    <x v="6"/>
    <n v="1"/>
  </r>
  <r>
    <x v="123"/>
    <x v="101"/>
    <x v="108"/>
    <x v="1"/>
    <x v="22"/>
    <x v="22"/>
    <x v="8"/>
    <x v="1"/>
    <x v="7"/>
    <n v="1"/>
  </r>
  <r>
    <x v="123"/>
    <x v="101"/>
    <x v="108"/>
    <x v="1"/>
    <x v="22"/>
    <x v="22"/>
    <x v="8"/>
    <x v="1"/>
    <x v="11"/>
    <n v="1"/>
  </r>
  <r>
    <x v="123"/>
    <x v="101"/>
    <x v="108"/>
    <x v="1"/>
    <x v="22"/>
    <x v="22"/>
    <x v="8"/>
    <x v="1"/>
    <x v="13"/>
    <n v="1"/>
  </r>
  <r>
    <x v="123"/>
    <x v="101"/>
    <x v="108"/>
    <x v="1"/>
    <x v="22"/>
    <x v="22"/>
    <x v="8"/>
    <x v="1"/>
    <x v="14"/>
    <n v="1"/>
  </r>
  <r>
    <x v="124"/>
    <x v="102"/>
    <x v="109"/>
    <x v="1"/>
    <x v="5"/>
    <x v="40"/>
    <x v="7"/>
    <x v="1"/>
    <x v="4"/>
    <n v="1"/>
  </r>
  <r>
    <x v="124"/>
    <x v="102"/>
    <x v="109"/>
    <x v="1"/>
    <x v="5"/>
    <x v="40"/>
    <x v="7"/>
    <x v="1"/>
    <x v="9"/>
    <n v="1"/>
  </r>
  <r>
    <x v="124"/>
    <x v="102"/>
    <x v="109"/>
    <x v="1"/>
    <x v="5"/>
    <x v="40"/>
    <x v="7"/>
    <x v="1"/>
    <x v="17"/>
    <n v="1"/>
  </r>
  <r>
    <x v="125"/>
    <x v="103"/>
    <x v="110"/>
    <x v="1"/>
    <x v="27"/>
    <x v="62"/>
    <x v="8"/>
    <x v="0"/>
    <x v="7"/>
    <n v="1"/>
  </r>
  <r>
    <x v="126"/>
    <x v="68"/>
    <x v="111"/>
    <x v="1"/>
    <x v="27"/>
    <x v="84"/>
    <x v="9"/>
    <x v="1"/>
    <x v="9"/>
    <n v="1"/>
  </r>
  <r>
    <x v="126"/>
    <x v="68"/>
    <x v="111"/>
    <x v="1"/>
    <x v="27"/>
    <x v="84"/>
    <x v="9"/>
    <x v="1"/>
    <x v="11"/>
    <n v="1"/>
  </r>
  <r>
    <x v="126"/>
    <x v="68"/>
    <x v="111"/>
    <x v="1"/>
    <x v="27"/>
    <x v="84"/>
    <x v="9"/>
    <x v="1"/>
    <x v="16"/>
    <n v="1"/>
  </r>
  <r>
    <x v="126"/>
    <x v="68"/>
    <x v="111"/>
    <x v="1"/>
    <x v="27"/>
    <x v="84"/>
    <x v="9"/>
    <x v="1"/>
    <x v="17"/>
    <n v="1"/>
  </r>
  <r>
    <x v="127"/>
    <x v="55"/>
    <x v="112"/>
    <x v="1"/>
    <x v="33"/>
    <x v="85"/>
    <x v="9"/>
    <x v="1"/>
    <x v="12"/>
    <n v="1"/>
  </r>
  <r>
    <x v="127"/>
    <x v="55"/>
    <x v="112"/>
    <x v="1"/>
    <x v="33"/>
    <x v="85"/>
    <x v="9"/>
    <x v="1"/>
    <x v="17"/>
    <n v="1"/>
  </r>
  <r>
    <x v="128"/>
    <x v="88"/>
    <x v="113"/>
    <x v="1"/>
    <x v="38"/>
    <x v="86"/>
    <x v="9"/>
    <x v="1"/>
    <x v="2"/>
    <n v="1"/>
  </r>
  <r>
    <x v="128"/>
    <x v="88"/>
    <x v="113"/>
    <x v="1"/>
    <x v="38"/>
    <x v="86"/>
    <x v="9"/>
    <x v="1"/>
    <x v="12"/>
    <n v="1"/>
  </r>
  <r>
    <x v="129"/>
    <x v="66"/>
    <x v="114"/>
    <x v="0"/>
    <x v="35"/>
    <x v="87"/>
    <x v="9"/>
    <x v="1"/>
    <x v="2"/>
    <n v="1"/>
  </r>
  <r>
    <x v="129"/>
    <x v="66"/>
    <x v="114"/>
    <x v="0"/>
    <x v="35"/>
    <x v="87"/>
    <x v="9"/>
    <x v="1"/>
    <x v="6"/>
    <n v="1"/>
  </r>
  <r>
    <x v="129"/>
    <x v="66"/>
    <x v="114"/>
    <x v="0"/>
    <x v="35"/>
    <x v="87"/>
    <x v="9"/>
    <x v="1"/>
    <x v="12"/>
    <n v="1"/>
  </r>
  <r>
    <x v="129"/>
    <x v="66"/>
    <x v="114"/>
    <x v="0"/>
    <x v="35"/>
    <x v="87"/>
    <x v="9"/>
    <x v="1"/>
    <x v="14"/>
    <n v="1"/>
  </r>
  <r>
    <x v="130"/>
    <x v="104"/>
    <x v="115"/>
    <x v="1"/>
    <x v="6"/>
    <x v="88"/>
    <x v="9"/>
    <x v="1"/>
    <x v="2"/>
    <n v="1"/>
  </r>
  <r>
    <x v="130"/>
    <x v="104"/>
    <x v="115"/>
    <x v="1"/>
    <x v="6"/>
    <x v="88"/>
    <x v="9"/>
    <x v="1"/>
    <x v="12"/>
    <n v="1"/>
  </r>
  <r>
    <x v="130"/>
    <x v="104"/>
    <x v="115"/>
    <x v="1"/>
    <x v="6"/>
    <x v="88"/>
    <x v="9"/>
    <x v="1"/>
    <x v="17"/>
    <n v="1"/>
  </r>
  <r>
    <x v="131"/>
    <x v="105"/>
    <x v="116"/>
    <x v="0"/>
    <x v="13"/>
    <x v="49"/>
    <x v="9"/>
    <x v="1"/>
    <x v="3"/>
    <n v="1"/>
  </r>
  <r>
    <x v="131"/>
    <x v="105"/>
    <x v="116"/>
    <x v="0"/>
    <x v="13"/>
    <x v="49"/>
    <x v="9"/>
    <x v="1"/>
    <x v="6"/>
    <n v="1"/>
  </r>
  <r>
    <x v="131"/>
    <x v="105"/>
    <x v="116"/>
    <x v="0"/>
    <x v="13"/>
    <x v="49"/>
    <x v="9"/>
    <x v="1"/>
    <x v="7"/>
    <n v="1"/>
  </r>
  <r>
    <x v="131"/>
    <x v="105"/>
    <x v="116"/>
    <x v="0"/>
    <x v="13"/>
    <x v="49"/>
    <x v="9"/>
    <x v="1"/>
    <x v="9"/>
    <n v="1"/>
  </r>
  <r>
    <x v="131"/>
    <x v="105"/>
    <x v="116"/>
    <x v="0"/>
    <x v="13"/>
    <x v="49"/>
    <x v="9"/>
    <x v="1"/>
    <x v="11"/>
    <n v="1"/>
  </r>
  <r>
    <x v="131"/>
    <x v="105"/>
    <x v="116"/>
    <x v="0"/>
    <x v="13"/>
    <x v="49"/>
    <x v="9"/>
    <x v="1"/>
    <x v="12"/>
    <n v="1"/>
  </r>
  <r>
    <x v="131"/>
    <x v="105"/>
    <x v="116"/>
    <x v="0"/>
    <x v="13"/>
    <x v="49"/>
    <x v="9"/>
    <x v="1"/>
    <x v="16"/>
    <n v="1"/>
  </r>
  <r>
    <x v="131"/>
    <x v="105"/>
    <x v="116"/>
    <x v="0"/>
    <x v="13"/>
    <x v="49"/>
    <x v="9"/>
    <x v="1"/>
    <x v="17"/>
    <n v="1"/>
  </r>
  <r>
    <x v="132"/>
    <x v="106"/>
    <x v="117"/>
    <x v="0"/>
    <x v="20"/>
    <x v="0"/>
    <x v="9"/>
    <x v="0"/>
    <x v="3"/>
    <n v="1"/>
  </r>
  <r>
    <x v="132"/>
    <x v="106"/>
    <x v="117"/>
    <x v="0"/>
    <x v="20"/>
    <x v="0"/>
    <x v="9"/>
    <x v="0"/>
    <x v="18"/>
    <n v="1"/>
  </r>
  <r>
    <x v="132"/>
    <x v="106"/>
    <x v="117"/>
    <x v="0"/>
    <x v="20"/>
    <x v="0"/>
    <x v="9"/>
    <x v="0"/>
    <x v="4"/>
    <n v="1"/>
  </r>
  <r>
    <x v="132"/>
    <x v="106"/>
    <x v="117"/>
    <x v="0"/>
    <x v="20"/>
    <x v="0"/>
    <x v="9"/>
    <x v="0"/>
    <x v="5"/>
    <n v="1"/>
  </r>
  <r>
    <x v="132"/>
    <x v="106"/>
    <x v="117"/>
    <x v="0"/>
    <x v="20"/>
    <x v="0"/>
    <x v="9"/>
    <x v="0"/>
    <x v="6"/>
    <n v="1"/>
  </r>
  <r>
    <x v="132"/>
    <x v="106"/>
    <x v="117"/>
    <x v="0"/>
    <x v="20"/>
    <x v="0"/>
    <x v="9"/>
    <x v="0"/>
    <x v="8"/>
    <n v="1"/>
  </r>
  <r>
    <x v="132"/>
    <x v="106"/>
    <x v="117"/>
    <x v="0"/>
    <x v="20"/>
    <x v="0"/>
    <x v="9"/>
    <x v="0"/>
    <x v="9"/>
    <n v="1"/>
  </r>
  <r>
    <x v="132"/>
    <x v="106"/>
    <x v="117"/>
    <x v="0"/>
    <x v="20"/>
    <x v="0"/>
    <x v="9"/>
    <x v="0"/>
    <x v="11"/>
    <n v="1"/>
  </r>
  <r>
    <x v="132"/>
    <x v="106"/>
    <x v="117"/>
    <x v="0"/>
    <x v="20"/>
    <x v="0"/>
    <x v="9"/>
    <x v="0"/>
    <x v="12"/>
    <n v="1"/>
  </r>
  <r>
    <x v="132"/>
    <x v="106"/>
    <x v="117"/>
    <x v="0"/>
    <x v="20"/>
    <x v="0"/>
    <x v="9"/>
    <x v="0"/>
    <x v="15"/>
    <n v="1"/>
  </r>
  <r>
    <x v="132"/>
    <x v="106"/>
    <x v="117"/>
    <x v="0"/>
    <x v="20"/>
    <x v="0"/>
    <x v="9"/>
    <x v="0"/>
    <x v="16"/>
    <n v="1"/>
  </r>
  <r>
    <x v="132"/>
    <x v="106"/>
    <x v="117"/>
    <x v="0"/>
    <x v="20"/>
    <x v="0"/>
    <x v="9"/>
    <x v="0"/>
    <x v="17"/>
    <n v="1"/>
  </r>
  <r>
    <x v="133"/>
    <x v="107"/>
    <x v="118"/>
    <x v="0"/>
    <x v="38"/>
    <x v="62"/>
    <x v="9"/>
    <x v="0"/>
    <x v="4"/>
    <n v="1"/>
  </r>
  <r>
    <x v="133"/>
    <x v="107"/>
    <x v="118"/>
    <x v="0"/>
    <x v="38"/>
    <x v="62"/>
    <x v="9"/>
    <x v="0"/>
    <x v="9"/>
    <n v="1"/>
  </r>
  <r>
    <x v="133"/>
    <x v="107"/>
    <x v="118"/>
    <x v="0"/>
    <x v="38"/>
    <x v="62"/>
    <x v="9"/>
    <x v="0"/>
    <x v="17"/>
    <n v="1"/>
  </r>
  <r>
    <x v="134"/>
    <x v="108"/>
    <x v="119"/>
    <x v="0"/>
    <x v="6"/>
    <x v="89"/>
    <x v="9"/>
    <x v="0"/>
    <x v="0"/>
    <n v="1"/>
  </r>
  <r>
    <x v="134"/>
    <x v="108"/>
    <x v="119"/>
    <x v="0"/>
    <x v="6"/>
    <x v="89"/>
    <x v="9"/>
    <x v="0"/>
    <x v="2"/>
    <n v="1"/>
  </r>
  <r>
    <x v="134"/>
    <x v="108"/>
    <x v="119"/>
    <x v="0"/>
    <x v="6"/>
    <x v="89"/>
    <x v="9"/>
    <x v="0"/>
    <x v="3"/>
    <n v="1"/>
  </r>
  <r>
    <x v="134"/>
    <x v="108"/>
    <x v="119"/>
    <x v="0"/>
    <x v="6"/>
    <x v="89"/>
    <x v="9"/>
    <x v="0"/>
    <x v="5"/>
    <n v="1"/>
  </r>
  <r>
    <x v="134"/>
    <x v="108"/>
    <x v="119"/>
    <x v="0"/>
    <x v="6"/>
    <x v="89"/>
    <x v="9"/>
    <x v="0"/>
    <x v="6"/>
    <n v="1"/>
  </r>
  <r>
    <x v="134"/>
    <x v="108"/>
    <x v="119"/>
    <x v="0"/>
    <x v="6"/>
    <x v="89"/>
    <x v="9"/>
    <x v="0"/>
    <x v="7"/>
    <n v="1"/>
  </r>
  <r>
    <x v="134"/>
    <x v="108"/>
    <x v="119"/>
    <x v="0"/>
    <x v="6"/>
    <x v="89"/>
    <x v="9"/>
    <x v="0"/>
    <x v="11"/>
    <n v="1"/>
  </r>
  <r>
    <x v="134"/>
    <x v="108"/>
    <x v="119"/>
    <x v="0"/>
    <x v="6"/>
    <x v="89"/>
    <x v="9"/>
    <x v="0"/>
    <x v="12"/>
    <n v="1"/>
  </r>
  <r>
    <x v="134"/>
    <x v="108"/>
    <x v="119"/>
    <x v="0"/>
    <x v="6"/>
    <x v="89"/>
    <x v="9"/>
    <x v="0"/>
    <x v="13"/>
    <n v="1"/>
  </r>
  <r>
    <x v="134"/>
    <x v="108"/>
    <x v="119"/>
    <x v="0"/>
    <x v="6"/>
    <x v="89"/>
    <x v="9"/>
    <x v="0"/>
    <x v="14"/>
    <n v="1"/>
  </r>
  <r>
    <x v="134"/>
    <x v="108"/>
    <x v="119"/>
    <x v="0"/>
    <x v="6"/>
    <x v="89"/>
    <x v="9"/>
    <x v="0"/>
    <x v="16"/>
    <n v="1"/>
  </r>
  <r>
    <x v="134"/>
    <x v="108"/>
    <x v="119"/>
    <x v="0"/>
    <x v="6"/>
    <x v="89"/>
    <x v="9"/>
    <x v="0"/>
    <x v="17"/>
    <n v="1"/>
  </r>
  <r>
    <x v="135"/>
    <x v="98"/>
    <x v="120"/>
    <x v="0"/>
    <x v="10"/>
    <x v="62"/>
    <x v="9"/>
    <x v="0"/>
    <x v="0"/>
    <n v="1"/>
  </r>
  <r>
    <x v="135"/>
    <x v="98"/>
    <x v="120"/>
    <x v="0"/>
    <x v="10"/>
    <x v="62"/>
    <x v="9"/>
    <x v="0"/>
    <x v="2"/>
    <n v="1"/>
  </r>
  <r>
    <x v="135"/>
    <x v="98"/>
    <x v="120"/>
    <x v="0"/>
    <x v="10"/>
    <x v="62"/>
    <x v="9"/>
    <x v="0"/>
    <x v="3"/>
    <n v="1"/>
  </r>
  <r>
    <x v="135"/>
    <x v="98"/>
    <x v="120"/>
    <x v="0"/>
    <x v="10"/>
    <x v="62"/>
    <x v="9"/>
    <x v="0"/>
    <x v="5"/>
    <n v="1"/>
  </r>
  <r>
    <x v="135"/>
    <x v="98"/>
    <x v="120"/>
    <x v="0"/>
    <x v="10"/>
    <x v="62"/>
    <x v="9"/>
    <x v="0"/>
    <x v="9"/>
    <n v="1"/>
  </r>
  <r>
    <x v="135"/>
    <x v="98"/>
    <x v="120"/>
    <x v="0"/>
    <x v="10"/>
    <x v="62"/>
    <x v="9"/>
    <x v="0"/>
    <x v="11"/>
    <n v="1"/>
  </r>
  <r>
    <x v="135"/>
    <x v="98"/>
    <x v="120"/>
    <x v="0"/>
    <x v="10"/>
    <x v="62"/>
    <x v="9"/>
    <x v="0"/>
    <x v="12"/>
    <n v="1"/>
  </r>
  <r>
    <x v="135"/>
    <x v="98"/>
    <x v="120"/>
    <x v="0"/>
    <x v="10"/>
    <x v="62"/>
    <x v="9"/>
    <x v="0"/>
    <x v="13"/>
    <n v="1"/>
  </r>
  <r>
    <x v="135"/>
    <x v="98"/>
    <x v="120"/>
    <x v="0"/>
    <x v="10"/>
    <x v="62"/>
    <x v="9"/>
    <x v="0"/>
    <x v="14"/>
    <n v="1"/>
  </r>
  <r>
    <x v="135"/>
    <x v="98"/>
    <x v="120"/>
    <x v="0"/>
    <x v="10"/>
    <x v="62"/>
    <x v="9"/>
    <x v="0"/>
    <x v="16"/>
    <n v="1"/>
  </r>
  <r>
    <x v="135"/>
    <x v="98"/>
    <x v="120"/>
    <x v="0"/>
    <x v="10"/>
    <x v="62"/>
    <x v="9"/>
    <x v="0"/>
    <x v="17"/>
    <n v="1"/>
  </r>
  <r>
    <x v="136"/>
    <x v="109"/>
    <x v="6"/>
    <x v="0"/>
    <x v="20"/>
    <x v="64"/>
    <x v="9"/>
    <x v="1"/>
    <x v="4"/>
    <n v="1"/>
  </r>
  <r>
    <x v="136"/>
    <x v="109"/>
    <x v="6"/>
    <x v="0"/>
    <x v="20"/>
    <x v="64"/>
    <x v="9"/>
    <x v="1"/>
    <x v="9"/>
    <n v="1"/>
  </r>
  <r>
    <x v="136"/>
    <x v="109"/>
    <x v="6"/>
    <x v="0"/>
    <x v="20"/>
    <x v="64"/>
    <x v="9"/>
    <x v="1"/>
    <x v="12"/>
    <n v="1"/>
  </r>
  <r>
    <x v="136"/>
    <x v="109"/>
    <x v="6"/>
    <x v="0"/>
    <x v="20"/>
    <x v="64"/>
    <x v="9"/>
    <x v="1"/>
    <x v="17"/>
    <n v="1"/>
  </r>
  <r>
    <x v="137"/>
    <x v="59"/>
    <x v="121"/>
    <x v="0"/>
    <x v="31"/>
    <x v="38"/>
    <x v="9"/>
    <x v="0"/>
    <x v="2"/>
    <n v="1"/>
  </r>
  <r>
    <x v="137"/>
    <x v="59"/>
    <x v="121"/>
    <x v="0"/>
    <x v="31"/>
    <x v="38"/>
    <x v="9"/>
    <x v="0"/>
    <x v="3"/>
    <n v="1"/>
  </r>
  <r>
    <x v="137"/>
    <x v="59"/>
    <x v="121"/>
    <x v="0"/>
    <x v="31"/>
    <x v="38"/>
    <x v="9"/>
    <x v="0"/>
    <x v="6"/>
    <n v="1"/>
  </r>
  <r>
    <x v="137"/>
    <x v="59"/>
    <x v="121"/>
    <x v="0"/>
    <x v="31"/>
    <x v="38"/>
    <x v="9"/>
    <x v="0"/>
    <x v="7"/>
    <n v="1"/>
  </r>
  <r>
    <x v="137"/>
    <x v="59"/>
    <x v="121"/>
    <x v="0"/>
    <x v="31"/>
    <x v="38"/>
    <x v="9"/>
    <x v="0"/>
    <x v="11"/>
    <n v="1"/>
  </r>
  <r>
    <x v="137"/>
    <x v="59"/>
    <x v="121"/>
    <x v="0"/>
    <x v="31"/>
    <x v="38"/>
    <x v="9"/>
    <x v="0"/>
    <x v="12"/>
    <n v="1"/>
  </r>
  <r>
    <x v="137"/>
    <x v="59"/>
    <x v="121"/>
    <x v="0"/>
    <x v="31"/>
    <x v="38"/>
    <x v="9"/>
    <x v="0"/>
    <x v="16"/>
    <n v="1"/>
  </r>
  <r>
    <x v="137"/>
    <x v="59"/>
    <x v="121"/>
    <x v="0"/>
    <x v="31"/>
    <x v="38"/>
    <x v="9"/>
    <x v="0"/>
    <x v="17"/>
    <n v="1"/>
  </r>
  <r>
    <x v="138"/>
    <x v="110"/>
    <x v="122"/>
    <x v="0"/>
    <x v="31"/>
    <x v="65"/>
    <x v="10"/>
    <x v="0"/>
    <x v="3"/>
    <n v="1"/>
  </r>
  <r>
    <x v="138"/>
    <x v="110"/>
    <x v="122"/>
    <x v="0"/>
    <x v="31"/>
    <x v="65"/>
    <x v="10"/>
    <x v="0"/>
    <x v="5"/>
    <n v="1"/>
  </r>
  <r>
    <x v="138"/>
    <x v="110"/>
    <x v="122"/>
    <x v="0"/>
    <x v="31"/>
    <x v="65"/>
    <x v="10"/>
    <x v="0"/>
    <x v="6"/>
    <n v="1"/>
  </r>
  <r>
    <x v="138"/>
    <x v="110"/>
    <x v="122"/>
    <x v="0"/>
    <x v="31"/>
    <x v="65"/>
    <x v="10"/>
    <x v="0"/>
    <x v="7"/>
    <n v="1"/>
  </r>
  <r>
    <x v="138"/>
    <x v="110"/>
    <x v="122"/>
    <x v="0"/>
    <x v="31"/>
    <x v="65"/>
    <x v="10"/>
    <x v="0"/>
    <x v="10"/>
    <n v="1"/>
  </r>
  <r>
    <x v="138"/>
    <x v="110"/>
    <x v="122"/>
    <x v="0"/>
    <x v="31"/>
    <x v="65"/>
    <x v="10"/>
    <x v="0"/>
    <x v="11"/>
    <n v="1"/>
  </r>
  <r>
    <x v="138"/>
    <x v="110"/>
    <x v="122"/>
    <x v="0"/>
    <x v="31"/>
    <x v="65"/>
    <x v="10"/>
    <x v="0"/>
    <x v="14"/>
    <n v="1"/>
  </r>
  <r>
    <x v="139"/>
    <x v="111"/>
    <x v="123"/>
    <x v="0"/>
    <x v="31"/>
    <x v="42"/>
    <x v="10"/>
    <x v="0"/>
    <x v="2"/>
    <n v="1"/>
  </r>
  <r>
    <x v="139"/>
    <x v="111"/>
    <x v="123"/>
    <x v="0"/>
    <x v="31"/>
    <x v="42"/>
    <x v="10"/>
    <x v="0"/>
    <x v="3"/>
    <n v="1"/>
  </r>
  <r>
    <x v="139"/>
    <x v="111"/>
    <x v="123"/>
    <x v="0"/>
    <x v="31"/>
    <x v="42"/>
    <x v="10"/>
    <x v="0"/>
    <x v="6"/>
    <n v="1"/>
  </r>
  <r>
    <x v="139"/>
    <x v="111"/>
    <x v="123"/>
    <x v="0"/>
    <x v="31"/>
    <x v="42"/>
    <x v="10"/>
    <x v="0"/>
    <x v="7"/>
    <n v="1"/>
  </r>
  <r>
    <x v="139"/>
    <x v="111"/>
    <x v="123"/>
    <x v="0"/>
    <x v="31"/>
    <x v="42"/>
    <x v="10"/>
    <x v="0"/>
    <x v="11"/>
    <n v="1"/>
  </r>
  <r>
    <x v="139"/>
    <x v="111"/>
    <x v="123"/>
    <x v="0"/>
    <x v="31"/>
    <x v="42"/>
    <x v="10"/>
    <x v="0"/>
    <x v="12"/>
    <n v="1"/>
  </r>
  <r>
    <x v="139"/>
    <x v="111"/>
    <x v="123"/>
    <x v="0"/>
    <x v="31"/>
    <x v="42"/>
    <x v="10"/>
    <x v="0"/>
    <x v="17"/>
    <n v="1"/>
  </r>
  <r>
    <x v="140"/>
    <x v="112"/>
    <x v="84"/>
    <x v="0"/>
    <x v="14"/>
    <x v="90"/>
    <x v="10"/>
    <x v="1"/>
    <x v="0"/>
    <n v="1"/>
  </r>
  <r>
    <x v="140"/>
    <x v="112"/>
    <x v="84"/>
    <x v="0"/>
    <x v="14"/>
    <x v="90"/>
    <x v="10"/>
    <x v="1"/>
    <x v="2"/>
    <n v="1"/>
  </r>
  <r>
    <x v="140"/>
    <x v="112"/>
    <x v="84"/>
    <x v="0"/>
    <x v="14"/>
    <x v="90"/>
    <x v="10"/>
    <x v="1"/>
    <x v="6"/>
    <n v="1"/>
  </r>
  <r>
    <x v="140"/>
    <x v="112"/>
    <x v="84"/>
    <x v="0"/>
    <x v="14"/>
    <x v="90"/>
    <x v="10"/>
    <x v="1"/>
    <x v="7"/>
    <n v="1"/>
  </r>
  <r>
    <x v="140"/>
    <x v="112"/>
    <x v="84"/>
    <x v="0"/>
    <x v="14"/>
    <x v="90"/>
    <x v="10"/>
    <x v="1"/>
    <x v="12"/>
    <n v="1"/>
  </r>
  <r>
    <x v="140"/>
    <x v="112"/>
    <x v="84"/>
    <x v="0"/>
    <x v="14"/>
    <x v="90"/>
    <x v="10"/>
    <x v="1"/>
    <x v="13"/>
    <n v="1"/>
  </r>
  <r>
    <x v="141"/>
    <x v="46"/>
    <x v="124"/>
    <x v="0"/>
    <x v="0"/>
    <x v="3"/>
    <x v="10"/>
    <x v="0"/>
    <x v="6"/>
    <n v="1"/>
  </r>
  <r>
    <x v="141"/>
    <x v="46"/>
    <x v="124"/>
    <x v="0"/>
    <x v="0"/>
    <x v="3"/>
    <x v="10"/>
    <x v="0"/>
    <x v="7"/>
    <n v="1"/>
  </r>
  <r>
    <x v="141"/>
    <x v="46"/>
    <x v="124"/>
    <x v="0"/>
    <x v="0"/>
    <x v="3"/>
    <x v="10"/>
    <x v="0"/>
    <x v="14"/>
    <n v="1"/>
  </r>
  <r>
    <x v="142"/>
    <x v="19"/>
    <x v="37"/>
    <x v="1"/>
    <x v="24"/>
    <x v="91"/>
    <x v="10"/>
    <x v="1"/>
    <x v="3"/>
    <n v="1"/>
  </r>
  <r>
    <x v="142"/>
    <x v="19"/>
    <x v="37"/>
    <x v="1"/>
    <x v="24"/>
    <x v="91"/>
    <x v="10"/>
    <x v="1"/>
    <x v="5"/>
    <n v="1"/>
  </r>
  <r>
    <x v="142"/>
    <x v="19"/>
    <x v="37"/>
    <x v="1"/>
    <x v="24"/>
    <x v="91"/>
    <x v="10"/>
    <x v="1"/>
    <x v="6"/>
    <n v="1"/>
  </r>
  <r>
    <x v="142"/>
    <x v="19"/>
    <x v="37"/>
    <x v="1"/>
    <x v="24"/>
    <x v="91"/>
    <x v="10"/>
    <x v="1"/>
    <x v="7"/>
    <n v="1"/>
  </r>
  <r>
    <x v="142"/>
    <x v="19"/>
    <x v="37"/>
    <x v="1"/>
    <x v="24"/>
    <x v="91"/>
    <x v="10"/>
    <x v="1"/>
    <x v="10"/>
    <n v="1"/>
  </r>
  <r>
    <x v="142"/>
    <x v="19"/>
    <x v="37"/>
    <x v="1"/>
    <x v="24"/>
    <x v="91"/>
    <x v="10"/>
    <x v="1"/>
    <x v="11"/>
    <n v="1"/>
  </r>
  <r>
    <x v="142"/>
    <x v="19"/>
    <x v="37"/>
    <x v="1"/>
    <x v="24"/>
    <x v="91"/>
    <x v="10"/>
    <x v="1"/>
    <x v="12"/>
    <n v="1"/>
  </r>
  <r>
    <x v="142"/>
    <x v="19"/>
    <x v="37"/>
    <x v="1"/>
    <x v="24"/>
    <x v="91"/>
    <x v="10"/>
    <x v="1"/>
    <x v="16"/>
    <n v="1"/>
  </r>
  <r>
    <x v="142"/>
    <x v="19"/>
    <x v="37"/>
    <x v="1"/>
    <x v="24"/>
    <x v="91"/>
    <x v="10"/>
    <x v="1"/>
    <x v="17"/>
    <n v="1"/>
  </r>
  <r>
    <x v="143"/>
    <x v="71"/>
    <x v="125"/>
    <x v="0"/>
    <x v="6"/>
    <x v="92"/>
    <x v="10"/>
    <x v="1"/>
    <x v="4"/>
    <n v="1"/>
  </r>
  <r>
    <x v="143"/>
    <x v="71"/>
    <x v="125"/>
    <x v="0"/>
    <x v="6"/>
    <x v="92"/>
    <x v="10"/>
    <x v="1"/>
    <x v="9"/>
    <n v="1"/>
  </r>
  <r>
    <x v="143"/>
    <x v="71"/>
    <x v="125"/>
    <x v="0"/>
    <x v="6"/>
    <x v="92"/>
    <x v="10"/>
    <x v="1"/>
    <x v="17"/>
    <n v="1"/>
  </r>
  <r>
    <x v="144"/>
    <x v="113"/>
    <x v="126"/>
    <x v="0"/>
    <x v="8"/>
    <x v="75"/>
    <x v="10"/>
    <x v="1"/>
    <x v="4"/>
    <n v="1"/>
  </r>
  <r>
    <x v="144"/>
    <x v="113"/>
    <x v="126"/>
    <x v="0"/>
    <x v="8"/>
    <x v="75"/>
    <x v="10"/>
    <x v="1"/>
    <x v="9"/>
    <n v="1"/>
  </r>
  <r>
    <x v="144"/>
    <x v="113"/>
    <x v="126"/>
    <x v="0"/>
    <x v="8"/>
    <x v="75"/>
    <x v="10"/>
    <x v="1"/>
    <x v="11"/>
    <n v="1"/>
  </r>
  <r>
    <x v="144"/>
    <x v="113"/>
    <x v="126"/>
    <x v="0"/>
    <x v="8"/>
    <x v="75"/>
    <x v="10"/>
    <x v="1"/>
    <x v="16"/>
    <n v="1"/>
  </r>
  <r>
    <x v="144"/>
    <x v="113"/>
    <x v="126"/>
    <x v="0"/>
    <x v="8"/>
    <x v="75"/>
    <x v="10"/>
    <x v="1"/>
    <x v="17"/>
    <n v="1"/>
  </r>
  <r>
    <x v="145"/>
    <x v="70"/>
    <x v="127"/>
    <x v="1"/>
    <x v="0"/>
    <x v="91"/>
    <x v="10"/>
    <x v="1"/>
    <x v="9"/>
    <n v="1"/>
  </r>
  <r>
    <x v="145"/>
    <x v="70"/>
    <x v="127"/>
    <x v="1"/>
    <x v="0"/>
    <x v="91"/>
    <x v="10"/>
    <x v="1"/>
    <x v="12"/>
    <n v="1"/>
  </r>
  <r>
    <x v="145"/>
    <x v="70"/>
    <x v="127"/>
    <x v="1"/>
    <x v="0"/>
    <x v="91"/>
    <x v="10"/>
    <x v="1"/>
    <x v="17"/>
    <n v="1"/>
  </r>
  <r>
    <x v="146"/>
    <x v="114"/>
    <x v="41"/>
    <x v="1"/>
    <x v="32"/>
    <x v="10"/>
    <x v="10"/>
    <x v="0"/>
    <x v="2"/>
    <n v="1"/>
  </r>
  <r>
    <x v="146"/>
    <x v="114"/>
    <x v="41"/>
    <x v="1"/>
    <x v="32"/>
    <x v="10"/>
    <x v="10"/>
    <x v="0"/>
    <x v="9"/>
    <n v="1"/>
  </r>
  <r>
    <x v="146"/>
    <x v="114"/>
    <x v="41"/>
    <x v="1"/>
    <x v="32"/>
    <x v="10"/>
    <x v="10"/>
    <x v="0"/>
    <x v="12"/>
    <n v="1"/>
  </r>
  <r>
    <x v="146"/>
    <x v="114"/>
    <x v="41"/>
    <x v="1"/>
    <x v="32"/>
    <x v="10"/>
    <x v="10"/>
    <x v="0"/>
    <x v="16"/>
    <n v="1"/>
  </r>
  <r>
    <x v="146"/>
    <x v="114"/>
    <x v="41"/>
    <x v="1"/>
    <x v="32"/>
    <x v="10"/>
    <x v="10"/>
    <x v="0"/>
    <x v="17"/>
    <n v="1"/>
  </r>
  <r>
    <x v="147"/>
    <x v="86"/>
    <x v="128"/>
    <x v="0"/>
    <x v="29"/>
    <x v="14"/>
    <x v="10"/>
    <x v="1"/>
    <x v="2"/>
    <n v="1"/>
  </r>
  <r>
    <x v="147"/>
    <x v="86"/>
    <x v="128"/>
    <x v="0"/>
    <x v="29"/>
    <x v="14"/>
    <x v="10"/>
    <x v="1"/>
    <x v="12"/>
    <n v="1"/>
  </r>
  <r>
    <x v="148"/>
    <x v="115"/>
    <x v="129"/>
    <x v="0"/>
    <x v="20"/>
    <x v="93"/>
    <x v="10"/>
    <x v="1"/>
    <x v="3"/>
    <n v="1"/>
  </r>
  <r>
    <x v="148"/>
    <x v="115"/>
    <x v="129"/>
    <x v="0"/>
    <x v="20"/>
    <x v="93"/>
    <x v="10"/>
    <x v="1"/>
    <x v="11"/>
    <n v="1"/>
  </r>
  <r>
    <x v="149"/>
    <x v="15"/>
    <x v="0"/>
    <x v="1"/>
    <x v="26"/>
    <x v="12"/>
    <x v="10"/>
    <x v="1"/>
    <x v="12"/>
    <n v="1"/>
  </r>
  <r>
    <x v="149"/>
    <x v="15"/>
    <x v="0"/>
    <x v="1"/>
    <x v="26"/>
    <x v="12"/>
    <x v="10"/>
    <x v="1"/>
    <x v="17"/>
    <n v="1"/>
  </r>
  <r>
    <x v="150"/>
    <x v="116"/>
    <x v="130"/>
    <x v="0"/>
    <x v="15"/>
    <x v="94"/>
    <x v="11"/>
    <x v="1"/>
    <x v="12"/>
    <n v="1"/>
  </r>
  <r>
    <x v="151"/>
    <x v="45"/>
    <x v="0"/>
    <x v="0"/>
    <x v="0"/>
    <x v="25"/>
    <x v="11"/>
    <x v="0"/>
    <x v="2"/>
    <n v="1"/>
  </r>
  <r>
    <x v="151"/>
    <x v="45"/>
    <x v="0"/>
    <x v="0"/>
    <x v="0"/>
    <x v="25"/>
    <x v="11"/>
    <x v="0"/>
    <x v="9"/>
    <n v="1"/>
  </r>
  <r>
    <x v="151"/>
    <x v="45"/>
    <x v="0"/>
    <x v="0"/>
    <x v="0"/>
    <x v="25"/>
    <x v="11"/>
    <x v="0"/>
    <x v="11"/>
    <n v="1"/>
  </r>
  <r>
    <x v="151"/>
    <x v="45"/>
    <x v="0"/>
    <x v="0"/>
    <x v="0"/>
    <x v="25"/>
    <x v="11"/>
    <x v="0"/>
    <x v="12"/>
    <n v="1"/>
  </r>
  <r>
    <x v="151"/>
    <x v="45"/>
    <x v="0"/>
    <x v="0"/>
    <x v="0"/>
    <x v="25"/>
    <x v="11"/>
    <x v="0"/>
    <x v="16"/>
    <n v="1"/>
  </r>
  <r>
    <x v="151"/>
    <x v="45"/>
    <x v="0"/>
    <x v="0"/>
    <x v="0"/>
    <x v="25"/>
    <x v="11"/>
    <x v="0"/>
    <x v="17"/>
    <n v="1"/>
  </r>
  <r>
    <x v="152"/>
    <x v="95"/>
    <x v="131"/>
    <x v="0"/>
    <x v="6"/>
    <x v="52"/>
    <x v="11"/>
    <x v="1"/>
    <x v="2"/>
    <n v="1"/>
  </r>
  <r>
    <x v="152"/>
    <x v="95"/>
    <x v="131"/>
    <x v="0"/>
    <x v="6"/>
    <x v="52"/>
    <x v="11"/>
    <x v="1"/>
    <x v="6"/>
    <n v="1"/>
  </r>
  <r>
    <x v="152"/>
    <x v="95"/>
    <x v="131"/>
    <x v="0"/>
    <x v="6"/>
    <x v="52"/>
    <x v="11"/>
    <x v="1"/>
    <x v="7"/>
    <n v="1"/>
  </r>
  <r>
    <x v="152"/>
    <x v="95"/>
    <x v="131"/>
    <x v="0"/>
    <x v="6"/>
    <x v="52"/>
    <x v="11"/>
    <x v="1"/>
    <x v="12"/>
    <n v="1"/>
  </r>
  <r>
    <x v="152"/>
    <x v="95"/>
    <x v="131"/>
    <x v="0"/>
    <x v="6"/>
    <x v="52"/>
    <x v="11"/>
    <x v="1"/>
    <x v="14"/>
    <n v="1"/>
  </r>
  <r>
    <x v="153"/>
    <x v="117"/>
    <x v="132"/>
    <x v="0"/>
    <x v="30"/>
    <x v="95"/>
    <x v="11"/>
    <x v="1"/>
    <x v="4"/>
    <n v="1"/>
  </r>
  <r>
    <x v="153"/>
    <x v="117"/>
    <x v="132"/>
    <x v="0"/>
    <x v="30"/>
    <x v="95"/>
    <x v="11"/>
    <x v="1"/>
    <x v="8"/>
    <n v="1"/>
  </r>
  <r>
    <x v="153"/>
    <x v="117"/>
    <x v="132"/>
    <x v="0"/>
    <x v="30"/>
    <x v="95"/>
    <x v="11"/>
    <x v="1"/>
    <x v="11"/>
    <n v="1"/>
  </r>
  <r>
    <x v="154"/>
    <x v="118"/>
    <x v="133"/>
    <x v="0"/>
    <x v="29"/>
    <x v="3"/>
    <x v="11"/>
    <x v="0"/>
    <x v="4"/>
    <n v="1"/>
  </r>
  <r>
    <x v="154"/>
    <x v="118"/>
    <x v="133"/>
    <x v="0"/>
    <x v="29"/>
    <x v="3"/>
    <x v="11"/>
    <x v="0"/>
    <x v="9"/>
    <n v="1"/>
  </r>
  <r>
    <x v="154"/>
    <x v="118"/>
    <x v="133"/>
    <x v="0"/>
    <x v="29"/>
    <x v="3"/>
    <x v="11"/>
    <x v="0"/>
    <x v="12"/>
    <n v="1"/>
  </r>
  <r>
    <x v="154"/>
    <x v="118"/>
    <x v="133"/>
    <x v="0"/>
    <x v="29"/>
    <x v="3"/>
    <x v="11"/>
    <x v="0"/>
    <x v="17"/>
    <n v="1"/>
  </r>
  <r>
    <x v="155"/>
    <x v="119"/>
    <x v="134"/>
    <x v="0"/>
    <x v="26"/>
    <x v="96"/>
    <x v="11"/>
    <x v="1"/>
    <x v="5"/>
    <n v="1"/>
  </r>
  <r>
    <x v="155"/>
    <x v="119"/>
    <x v="134"/>
    <x v="0"/>
    <x v="26"/>
    <x v="96"/>
    <x v="11"/>
    <x v="1"/>
    <x v="6"/>
    <n v="1"/>
  </r>
  <r>
    <x v="155"/>
    <x v="119"/>
    <x v="134"/>
    <x v="0"/>
    <x v="26"/>
    <x v="96"/>
    <x v="11"/>
    <x v="1"/>
    <x v="7"/>
    <n v="1"/>
  </r>
  <r>
    <x v="155"/>
    <x v="119"/>
    <x v="134"/>
    <x v="0"/>
    <x v="26"/>
    <x v="96"/>
    <x v="11"/>
    <x v="1"/>
    <x v="11"/>
    <n v="1"/>
  </r>
  <r>
    <x v="155"/>
    <x v="119"/>
    <x v="134"/>
    <x v="0"/>
    <x v="26"/>
    <x v="96"/>
    <x v="11"/>
    <x v="1"/>
    <x v="16"/>
    <n v="1"/>
  </r>
  <r>
    <x v="155"/>
    <x v="119"/>
    <x v="134"/>
    <x v="0"/>
    <x v="26"/>
    <x v="96"/>
    <x v="11"/>
    <x v="1"/>
    <x v="17"/>
    <n v="1"/>
  </r>
  <r>
    <x v="156"/>
    <x v="120"/>
    <x v="128"/>
    <x v="0"/>
    <x v="4"/>
    <x v="97"/>
    <x v="11"/>
    <x v="0"/>
    <x v="5"/>
    <n v="1"/>
  </r>
  <r>
    <x v="156"/>
    <x v="120"/>
    <x v="128"/>
    <x v="0"/>
    <x v="4"/>
    <x v="97"/>
    <x v="11"/>
    <x v="0"/>
    <x v="6"/>
    <n v="1"/>
  </r>
  <r>
    <x v="156"/>
    <x v="120"/>
    <x v="128"/>
    <x v="0"/>
    <x v="4"/>
    <x v="97"/>
    <x v="11"/>
    <x v="0"/>
    <x v="7"/>
    <n v="1"/>
  </r>
  <r>
    <x v="156"/>
    <x v="120"/>
    <x v="128"/>
    <x v="0"/>
    <x v="4"/>
    <x v="97"/>
    <x v="11"/>
    <x v="0"/>
    <x v="9"/>
    <n v="1"/>
  </r>
  <r>
    <x v="156"/>
    <x v="120"/>
    <x v="128"/>
    <x v="0"/>
    <x v="4"/>
    <x v="97"/>
    <x v="11"/>
    <x v="0"/>
    <x v="11"/>
    <n v="1"/>
  </r>
  <r>
    <x v="156"/>
    <x v="120"/>
    <x v="128"/>
    <x v="0"/>
    <x v="4"/>
    <x v="97"/>
    <x v="11"/>
    <x v="0"/>
    <x v="16"/>
    <n v="1"/>
  </r>
  <r>
    <x v="156"/>
    <x v="120"/>
    <x v="128"/>
    <x v="0"/>
    <x v="4"/>
    <x v="97"/>
    <x v="11"/>
    <x v="0"/>
    <x v="17"/>
    <n v="1"/>
  </r>
  <r>
    <x v="157"/>
    <x v="121"/>
    <x v="135"/>
    <x v="0"/>
    <x v="37"/>
    <x v="72"/>
    <x v="11"/>
    <x v="0"/>
    <x v="6"/>
    <n v="1"/>
  </r>
  <r>
    <x v="158"/>
    <x v="111"/>
    <x v="7"/>
    <x v="0"/>
    <x v="29"/>
    <x v="66"/>
    <x v="11"/>
    <x v="1"/>
    <x v="7"/>
    <n v="1"/>
  </r>
  <r>
    <x v="158"/>
    <x v="111"/>
    <x v="7"/>
    <x v="0"/>
    <x v="29"/>
    <x v="66"/>
    <x v="11"/>
    <x v="1"/>
    <x v="9"/>
    <n v="1"/>
  </r>
  <r>
    <x v="158"/>
    <x v="111"/>
    <x v="7"/>
    <x v="0"/>
    <x v="29"/>
    <x v="66"/>
    <x v="11"/>
    <x v="1"/>
    <x v="17"/>
    <n v="1"/>
  </r>
  <r>
    <x v="159"/>
    <x v="24"/>
    <x v="136"/>
    <x v="0"/>
    <x v="36"/>
    <x v="50"/>
    <x v="12"/>
    <x v="0"/>
    <x v="9"/>
    <n v="1"/>
  </r>
  <r>
    <x v="159"/>
    <x v="24"/>
    <x v="136"/>
    <x v="0"/>
    <x v="36"/>
    <x v="50"/>
    <x v="12"/>
    <x v="0"/>
    <x v="11"/>
    <n v="1"/>
  </r>
  <r>
    <x v="159"/>
    <x v="24"/>
    <x v="136"/>
    <x v="0"/>
    <x v="36"/>
    <x v="50"/>
    <x v="12"/>
    <x v="0"/>
    <x v="16"/>
    <n v="1"/>
  </r>
  <r>
    <x v="159"/>
    <x v="24"/>
    <x v="136"/>
    <x v="0"/>
    <x v="36"/>
    <x v="50"/>
    <x v="12"/>
    <x v="0"/>
    <x v="17"/>
    <n v="1"/>
  </r>
  <r>
    <x v="160"/>
    <x v="122"/>
    <x v="137"/>
    <x v="0"/>
    <x v="8"/>
    <x v="19"/>
    <x v="12"/>
    <x v="1"/>
    <x v="11"/>
    <n v="1"/>
  </r>
  <r>
    <x v="160"/>
    <x v="122"/>
    <x v="137"/>
    <x v="0"/>
    <x v="8"/>
    <x v="19"/>
    <x v="12"/>
    <x v="1"/>
    <x v="17"/>
    <n v="1"/>
  </r>
  <r>
    <x v="161"/>
    <x v="0"/>
    <x v="138"/>
    <x v="0"/>
    <x v="11"/>
    <x v="98"/>
    <x v="12"/>
    <x v="1"/>
    <x v="3"/>
    <n v="1"/>
  </r>
  <r>
    <x v="161"/>
    <x v="0"/>
    <x v="138"/>
    <x v="0"/>
    <x v="11"/>
    <x v="98"/>
    <x v="12"/>
    <x v="1"/>
    <x v="6"/>
    <n v="1"/>
  </r>
  <r>
    <x v="161"/>
    <x v="0"/>
    <x v="138"/>
    <x v="0"/>
    <x v="11"/>
    <x v="98"/>
    <x v="12"/>
    <x v="1"/>
    <x v="8"/>
    <n v="1"/>
  </r>
  <r>
    <x v="161"/>
    <x v="0"/>
    <x v="138"/>
    <x v="0"/>
    <x v="11"/>
    <x v="98"/>
    <x v="12"/>
    <x v="1"/>
    <x v="9"/>
    <n v="1"/>
  </r>
  <r>
    <x v="161"/>
    <x v="0"/>
    <x v="138"/>
    <x v="0"/>
    <x v="11"/>
    <x v="98"/>
    <x v="12"/>
    <x v="1"/>
    <x v="11"/>
    <n v="1"/>
  </r>
  <r>
    <x v="161"/>
    <x v="0"/>
    <x v="138"/>
    <x v="0"/>
    <x v="11"/>
    <x v="98"/>
    <x v="12"/>
    <x v="1"/>
    <x v="12"/>
    <n v="1"/>
  </r>
  <r>
    <x v="161"/>
    <x v="0"/>
    <x v="138"/>
    <x v="0"/>
    <x v="11"/>
    <x v="98"/>
    <x v="12"/>
    <x v="1"/>
    <x v="15"/>
    <n v="1"/>
  </r>
  <r>
    <x v="161"/>
    <x v="0"/>
    <x v="138"/>
    <x v="0"/>
    <x v="11"/>
    <x v="98"/>
    <x v="12"/>
    <x v="1"/>
    <x v="16"/>
    <n v="1"/>
  </r>
  <r>
    <x v="161"/>
    <x v="0"/>
    <x v="138"/>
    <x v="0"/>
    <x v="11"/>
    <x v="98"/>
    <x v="12"/>
    <x v="1"/>
    <x v="17"/>
    <n v="1"/>
  </r>
  <r>
    <x v="162"/>
    <x v="4"/>
    <x v="139"/>
    <x v="0"/>
    <x v="13"/>
    <x v="83"/>
    <x v="12"/>
    <x v="1"/>
    <x v="11"/>
    <n v="1"/>
  </r>
  <r>
    <x v="162"/>
    <x v="4"/>
    <x v="139"/>
    <x v="0"/>
    <x v="13"/>
    <x v="83"/>
    <x v="12"/>
    <x v="1"/>
    <x v="16"/>
    <n v="1"/>
  </r>
  <r>
    <x v="162"/>
    <x v="4"/>
    <x v="139"/>
    <x v="0"/>
    <x v="13"/>
    <x v="83"/>
    <x v="12"/>
    <x v="1"/>
    <x v="17"/>
    <n v="1"/>
  </r>
  <r>
    <x v="163"/>
    <x v="64"/>
    <x v="140"/>
    <x v="0"/>
    <x v="13"/>
    <x v="57"/>
    <x v="12"/>
    <x v="0"/>
    <x v="12"/>
    <n v="1"/>
  </r>
  <r>
    <x v="163"/>
    <x v="64"/>
    <x v="140"/>
    <x v="0"/>
    <x v="13"/>
    <x v="57"/>
    <x v="12"/>
    <x v="0"/>
    <x v="17"/>
    <n v="1"/>
  </r>
  <r>
    <x v="164"/>
    <x v="123"/>
    <x v="141"/>
    <x v="0"/>
    <x v="23"/>
    <x v="24"/>
    <x v="12"/>
    <x v="1"/>
    <x v="17"/>
    <n v="1"/>
  </r>
  <r>
    <x v="165"/>
    <x v="124"/>
    <x v="142"/>
    <x v="0"/>
    <x v="28"/>
    <x v="32"/>
    <x v="12"/>
    <x v="0"/>
    <x v="17"/>
    <n v="1"/>
  </r>
  <r>
    <x v="166"/>
    <x v="21"/>
    <x v="143"/>
    <x v="0"/>
    <x v="21"/>
    <x v="47"/>
    <x v="12"/>
    <x v="0"/>
    <x v="2"/>
    <n v="1"/>
  </r>
  <r>
    <x v="166"/>
    <x v="21"/>
    <x v="143"/>
    <x v="0"/>
    <x v="21"/>
    <x v="47"/>
    <x v="12"/>
    <x v="0"/>
    <x v="12"/>
    <n v="1"/>
  </r>
  <r>
    <x v="167"/>
    <x v="26"/>
    <x v="144"/>
    <x v="1"/>
    <x v="27"/>
    <x v="23"/>
    <x v="12"/>
    <x v="0"/>
    <x v="0"/>
    <n v="1"/>
  </r>
  <r>
    <x v="167"/>
    <x v="26"/>
    <x v="144"/>
    <x v="1"/>
    <x v="27"/>
    <x v="23"/>
    <x v="12"/>
    <x v="0"/>
    <x v="2"/>
    <n v="1"/>
  </r>
  <r>
    <x v="167"/>
    <x v="26"/>
    <x v="144"/>
    <x v="1"/>
    <x v="27"/>
    <x v="23"/>
    <x v="12"/>
    <x v="0"/>
    <x v="12"/>
    <n v="1"/>
  </r>
  <r>
    <x v="167"/>
    <x v="26"/>
    <x v="144"/>
    <x v="1"/>
    <x v="27"/>
    <x v="23"/>
    <x v="12"/>
    <x v="0"/>
    <x v="13"/>
    <n v="1"/>
  </r>
  <r>
    <x v="168"/>
    <x v="45"/>
    <x v="145"/>
    <x v="1"/>
    <x v="27"/>
    <x v="99"/>
    <x v="12"/>
    <x v="1"/>
    <x v="2"/>
    <n v="1"/>
  </r>
  <r>
    <x v="168"/>
    <x v="45"/>
    <x v="145"/>
    <x v="1"/>
    <x v="27"/>
    <x v="99"/>
    <x v="12"/>
    <x v="1"/>
    <x v="8"/>
    <n v="1"/>
  </r>
  <r>
    <x v="168"/>
    <x v="45"/>
    <x v="145"/>
    <x v="1"/>
    <x v="27"/>
    <x v="99"/>
    <x v="12"/>
    <x v="1"/>
    <x v="9"/>
    <n v="1"/>
  </r>
  <r>
    <x v="168"/>
    <x v="45"/>
    <x v="145"/>
    <x v="1"/>
    <x v="27"/>
    <x v="99"/>
    <x v="12"/>
    <x v="1"/>
    <x v="11"/>
    <n v="1"/>
  </r>
  <r>
    <x v="168"/>
    <x v="45"/>
    <x v="145"/>
    <x v="1"/>
    <x v="27"/>
    <x v="99"/>
    <x v="12"/>
    <x v="1"/>
    <x v="12"/>
    <n v="1"/>
  </r>
  <r>
    <x v="168"/>
    <x v="45"/>
    <x v="145"/>
    <x v="1"/>
    <x v="27"/>
    <x v="99"/>
    <x v="12"/>
    <x v="1"/>
    <x v="15"/>
    <n v="1"/>
  </r>
  <r>
    <x v="168"/>
    <x v="45"/>
    <x v="145"/>
    <x v="1"/>
    <x v="27"/>
    <x v="99"/>
    <x v="12"/>
    <x v="1"/>
    <x v="16"/>
    <n v="1"/>
  </r>
  <r>
    <x v="168"/>
    <x v="45"/>
    <x v="145"/>
    <x v="1"/>
    <x v="27"/>
    <x v="99"/>
    <x v="12"/>
    <x v="1"/>
    <x v="17"/>
    <n v="1"/>
  </r>
  <r>
    <x v="169"/>
    <x v="125"/>
    <x v="146"/>
    <x v="0"/>
    <x v="11"/>
    <x v="49"/>
    <x v="12"/>
    <x v="1"/>
    <x v="2"/>
    <n v="1"/>
  </r>
  <r>
    <x v="170"/>
    <x v="71"/>
    <x v="6"/>
    <x v="0"/>
    <x v="1"/>
    <x v="94"/>
    <x v="12"/>
    <x v="1"/>
    <x v="4"/>
    <n v="1"/>
  </r>
  <r>
    <x v="170"/>
    <x v="71"/>
    <x v="6"/>
    <x v="0"/>
    <x v="1"/>
    <x v="94"/>
    <x v="12"/>
    <x v="1"/>
    <x v="9"/>
    <n v="1"/>
  </r>
  <r>
    <x v="170"/>
    <x v="71"/>
    <x v="6"/>
    <x v="0"/>
    <x v="1"/>
    <x v="94"/>
    <x v="12"/>
    <x v="1"/>
    <x v="17"/>
    <n v="1"/>
  </r>
  <r>
    <x v="171"/>
    <x v="35"/>
    <x v="52"/>
    <x v="1"/>
    <x v="20"/>
    <x v="79"/>
    <x v="13"/>
    <x v="0"/>
    <x v="4"/>
    <n v="1"/>
  </r>
  <r>
    <x v="172"/>
    <x v="31"/>
    <x v="147"/>
    <x v="1"/>
    <x v="34"/>
    <x v="94"/>
    <x v="13"/>
    <x v="1"/>
    <x v="4"/>
    <n v="1"/>
  </r>
  <r>
    <x v="172"/>
    <x v="31"/>
    <x v="147"/>
    <x v="1"/>
    <x v="34"/>
    <x v="94"/>
    <x v="13"/>
    <x v="1"/>
    <x v="9"/>
    <n v="1"/>
  </r>
  <r>
    <x v="172"/>
    <x v="31"/>
    <x v="147"/>
    <x v="1"/>
    <x v="34"/>
    <x v="94"/>
    <x v="13"/>
    <x v="1"/>
    <x v="17"/>
    <n v="1"/>
  </r>
  <r>
    <x v="173"/>
    <x v="126"/>
    <x v="33"/>
    <x v="0"/>
    <x v="14"/>
    <x v="94"/>
    <x v="13"/>
    <x v="1"/>
    <x v="6"/>
    <n v="1"/>
  </r>
  <r>
    <x v="173"/>
    <x v="126"/>
    <x v="33"/>
    <x v="0"/>
    <x v="14"/>
    <x v="94"/>
    <x v="13"/>
    <x v="1"/>
    <x v="7"/>
    <n v="1"/>
  </r>
  <r>
    <x v="173"/>
    <x v="126"/>
    <x v="33"/>
    <x v="0"/>
    <x v="14"/>
    <x v="94"/>
    <x v="13"/>
    <x v="1"/>
    <x v="8"/>
    <n v="1"/>
  </r>
  <r>
    <x v="173"/>
    <x v="126"/>
    <x v="33"/>
    <x v="0"/>
    <x v="14"/>
    <x v="94"/>
    <x v="13"/>
    <x v="1"/>
    <x v="9"/>
    <n v="1"/>
  </r>
  <r>
    <x v="173"/>
    <x v="126"/>
    <x v="33"/>
    <x v="0"/>
    <x v="14"/>
    <x v="94"/>
    <x v="13"/>
    <x v="1"/>
    <x v="11"/>
    <n v="1"/>
  </r>
  <r>
    <x v="173"/>
    <x v="126"/>
    <x v="33"/>
    <x v="0"/>
    <x v="14"/>
    <x v="94"/>
    <x v="13"/>
    <x v="1"/>
    <x v="15"/>
    <n v="1"/>
  </r>
  <r>
    <x v="173"/>
    <x v="126"/>
    <x v="33"/>
    <x v="0"/>
    <x v="14"/>
    <x v="94"/>
    <x v="13"/>
    <x v="1"/>
    <x v="16"/>
    <n v="1"/>
  </r>
  <r>
    <x v="173"/>
    <x v="126"/>
    <x v="33"/>
    <x v="0"/>
    <x v="14"/>
    <x v="94"/>
    <x v="13"/>
    <x v="1"/>
    <x v="17"/>
    <n v="1"/>
  </r>
  <r>
    <x v="174"/>
    <x v="127"/>
    <x v="148"/>
    <x v="1"/>
    <x v="23"/>
    <x v="100"/>
    <x v="13"/>
    <x v="0"/>
    <x v="6"/>
    <n v="1"/>
  </r>
  <r>
    <x v="174"/>
    <x v="127"/>
    <x v="148"/>
    <x v="1"/>
    <x v="23"/>
    <x v="100"/>
    <x v="13"/>
    <x v="0"/>
    <x v="7"/>
    <n v="1"/>
  </r>
  <r>
    <x v="175"/>
    <x v="128"/>
    <x v="149"/>
    <x v="0"/>
    <x v="26"/>
    <x v="25"/>
    <x v="13"/>
    <x v="0"/>
    <x v="9"/>
    <n v="1"/>
  </r>
  <r>
    <x v="175"/>
    <x v="128"/>
    <x v="149"/>
    <x v="0"/>
    <x v="26"/>
    <x v="25"/>
    <x v="13"/>
    <x v="0"/>
    <x v="12"/>
    <n v="1"/>
  </r>
  <r>
    <x v="175"/>
    <x v="128"/>
    <x v="149"/>
    <x v="0"/>
    <x v="26"/>
    <x v="25"/>
    <x v="13"/>
    <x v="0"/>
    <x v="17"/>
    <n v="1"/>
  </r>
  <r>
    <x v="176"/>
    <x v="129"/>
    <x v="150"/>
    <x v="1"/>
    <x v="25"/>
    <x v="93"/>
    <x v="13"/>
    <x v="1"/>
    <x v="11"/>
    <n v="1"/>
  </r>
  <r>
    <x v="176"/>
    <x v="129"/>
    <x v="150"/>
    <x v="1"/>
    <x v="25"/>
    <x v="93"/>
    <x v="13"/>
    <x v="1"/>
    <x v="17"/>
    <n v="1"/>
  </r>
  <r>
    <x v="177"/>
    <x v="130"/>
    <x v="151"/>
    <x v="0"/>
    <x v="23"/>
    <x v="89"/>
    <x v="13"/>
    <x v="0"/>
    <x v="17"/>
    <n v="1"/>
  </r>
  <r>
    <x v="178"/>
    <x v="114"/>
    <x v="152"/>
    <x v="0"/>
    <x v="13"/>
    <x v="44"/>
    <x v="13"/>
    <x v="1"/>
    <x v="1"/>
    <n v="1"/>
  </r>
  <r>
    <x v="178"/>
    <x v="114"/>
    <x v="152"/>
    <x v="0"/>
    <x v="13"/>
    <x v="44"/>
    <x v="13"/>
    <x v="1"/>
    <x v="3"/>
    <n v="1"/>
  </r>
  <r>
    <x v="178"/>
    <x v="114"/>
    <x v="152"/>
    <x v="0"/>
    <x v="13"/>
    <x v="44"/>
    <x v="13"/>
    <x v="1"/>
    <x v="8"/>
    <n v="1"/>
  </r>
  <r>
    <x v="178"/>
    <x v="114"/>
    <x v="152"/>
    <x v="0"/>
    <x v="13"/>
    <x v="44"/>
    <x v="13"/>
    <x v="1"/>
    <x v="11"/>
    <n v="1"/>
  </r>
  <r>
    <x v="179"/>
    <x v="82"/>
    <x v="75"/>
    <x v="1"/>
    <x v="27"/>
    <x v="43"/>
    <x v="14"/>
    <x v="0"/>
    <x v="2"/>
    <n v="1"/>
  </r>
  <r>
    <x v="179"/>
    <x v="82"/>
    <x v="75"/>
    <x v="1"/>
    <x v="27"/>
    <x v="43"/>
    <x v="14"/>
    <x v="0"/>
    <x v="3"/>
    <n v="1"/>
  </r>
  <r>
    <x v="179"/>
    <x v="82"/>
    <x v="75"/>
    <x v="1"/>
    <x v="27"/>
    <x v="43"/>
    <x v="14"/>
    <x v="0"/>
    <x v="8"/>
    <n v="1"/>
  </r>
  <r>
    <x v="179"/>
    <x v="82"/>
    <x v="75"/>
    <x v="1"/>
    <x v="27"/>
    <x v="43"/>
    <x v="14"/>
    <x v="0"/>
    <x v="9"/>
    <n v="1"/>
  </r>
  <r>
    <x v="179"/>
    <x v="82"/>
    <x v="75"/>
    <x v="1"/>
    <x v="27"/>
    <x v="43"/>
    <x v="14"/>
    <x v="0"/>
    <x v="11"/>
    <n v="1"/>
  </r>
  <r>
    <x v="179"/>
    <x v="82"/>
    <x v="75"/>
    <x v="1"/>
    <x v="27"/>
    <x v="43"/>
    <x v="14"/>
    <x v="0"/>
    <x v="12"/>
    <n v="1"/>
  </r>
  <r>
    <x v="179"/>
    <x v="82"/>
    <x v="75"/>
    <x v="1"/>
    <x v="27"/>
    <x v="43"/>
    <x v="14"/>
    <x v="0"/>
    <x v="15"/>
    <n v="1"/>
  </r>
  <r>
    <x v="179"/>
    <x v="82"/>
    <x v="75"/>
    <x v="1"/>
    <x v="27"/>
    <x v="43"/>
    <x v="14"/>
    <x v="0"/>
    <x v="16"/>
    <n v="1"/>
  </r>
  <r>
    <x v="179"/>
    <x v="82"/>
    <x v="75"/>
    <x v="1"/>
    <x v="27"/>
    <x v="43"/>
    <x v="14"/>
    <x v="0"/>
    <x v="17"/>
    <n v="1"/>
  </r>
  <r>
    <x v="180"/>
    <x v="131"/>
    <x v="153"/>
    <x v="0"/>
    <x v="3"/>
    <x v="91"/>
    <x v="14"/>
    <x v="1"/>
    <x v="9"/>
    <n v="1"/>
  </r>
  <r>
    <x v="180"/>
    <x v="131"/>
    <x v="153"/>
    <x v="0"/>
    <x v="3"/>
    <x v="91"/>
    <x v="14"/>
    <x v="1"/>
    <x v="11"/>
    <n v="1"/>
  </r>
  <r>
    <x v="180"/>
    <x v="131"/>
    <x v="153"/>
    <x v="0"/>
    <x v="3"/>
    <x v="91"/>
    <x v="14"/>
    <x v="1"/>
    <x v="16"/>
    <n v="1"/>
  </r>
  <r>
    <x v="180"/>
    <x v="131"/>
    <x v="153"/>
    <x v="0"/>
    <x v="3"/>
    <x v="91"/>
    <x v="14"/>
    <x v="1"/>
    <x v="17"/>
    <n v="1"/>
  </r>
  <r>
    <x v="181"/>
    <x v="107"/>
    <x v="123"/>
    <x v="0"/>
    <x v="33"/>
    <x v="25"/>
    <x v="14"/>
    <x v="0"/>
    <x v="9"/>
    <n v="1"/>
  </r>
  <r>
    <x v="181"/>
    <x v="107"/>
    <x v="123"/>
    <x v="0"/>
    <x v="33"/>
    <x v="25"/>
    <x v="14"/>
    <x v="0"/>
    <x v="12"/>
    <n v="1"/>
  </r>
  <r>
    <x v="181"/>
    <x v="107"/>
    <x v="123"/>
    <x v="0"/>
    <x v="33"/>
    <x v="25"/>
    <x v="14"/>
    <x v="0"/>
    <x v="17"/>
    <n v="1"/>
  </r>
  <r>
    <x v="182"/>
    <x v="31"/>
    <x v="154"/>
    <x v="0"/>
    <x v="15"/>
    <x v="2"/>
    <x v="14"/>
    <x v="0"/>
    <x v="11"/>
    <n v="1"/>
  </r>
  <r>
    <x v="183"/>
    <x v="132"/>
    <x v="139"/>
    <x v="1"/>
    <x v="7"/>
    <x v="33"/>
    <x v="14"/>
    <x v="1"/>
    <x v="12"/>
    <n v="1"/>
  </r>
  <r>
    <x v="183"/>
    <x v="132"/>
    <x v="139"/>
    <x v="1"/>
    <x v="7"/>
    <x v="33"/>
    <x v="14"/>
    <x v="1"/>
    <x v="17"/>
    <n v="1"/>
  </r>
  <r>
    <x v="184"/>
    <x v="133"/>
    <x v="155"/>
    <x v="1"/>
    <x v="26"/>
    <x v="13"/>
    <x v="14"/>
    <x v="1"/>
    <x v="12"/>
    <n v="1"/>
  </r>
  <r>
    <x v="184"/>
    <x v="133"/>
    <x v="155"/>
    <x v="1"/>
    <x v="26"/>
    <x v="13"/>
    <x v="14"/>
    <x v="1"/>
    <x v="17"/>
    <n v="1"/>
  </r>
  <r>
    <x v="185"/>
    <x v="20"/>
    <x v="49"/>
    <x v="1"/>
    <x v="16"/>
    <x v="8"/>
    <x v="14"/>
    <x v="1"/>
    <x v="0"/>
    <n v="1"/>
  </r>
  <r>
    <x v="185"/>
    <x v="20"/>
    <x v="49"/>
    <x v="1"/>
    <x v="16"/>
    <x v="8"/>
    <x v="14"/>
    <x v="1"/>
    <x v="2"/>
    <n v="1"/>
  </r>
  <r>
    <x v="185"/>
    <x v="20"/>
    <x v="49"/>
    <x v="1"/>
    <x v="16"/>
    <x v="8"/>
    <x v="14"/>
    <x v="1"/>
    <x v="12"/>
    <n v="1"/>
  </r>
  <r>
    <x v="185"/>
    <x v="20"/>
    <x v="49"/>
    <x v="1"/>
    <x v="16"/>
    <x v="8"/>
    <x v="14"/>
    <x v="1"/>
    <x v="13"/>
    <n v="1"/>
  </r>
  <r>
    <x v="185"/>
    <x v="20"/>
    <x v="49"/>
    <x v="1"/>
    <x v="16"/>
    <x v="8"/>
    <x v="14"/>
    <x v="1"/>
    <x v="14"/>
    <n v="1"/>
  </r>
  <r>
    <x v="186"/>
    <x v="51"/>
    <x v="41"/>
    <x v="0"/>
    <x v="18"/>
    <x v="88"/>
    <x v="14"/>
    <x v="1"/>
    <x v="11"/>
    <n v="1"/>
  </r>
  <r>
    <x v="186"/>
    <x v="51"/>
    <x v="41"/>
    <x v="0"/>
    <x v="18"/>
    <x v="88"/>
    <x v="14"/>
    <x v="1"/>
    <x v="17"/>
    <n v="1"/>
  </r>
  <r>
    <x v="187"/>
    <x v="31"/>
    <x v="7"/>
    <x v="0"/>
    <x v="1"/>
    <x v="60"/>
    <x v="14"/>
    <x v="0"/>
    <x v="17"/>
    <n v="1"/>
  </r>
  <r>
    <x v="188"/>
    <x v="20"/>
    <x v="156"/>
    <x v="0"/>
    <x v="8"/>
    <x v="62"/>
    <x v="14"/>
    <x v="0"/>
    <x v="4"/>
    <n v="1"/>
  </r>
  <r>
    <x v="189"/>
    <x v="134"/>
    <x v="157"/>
    <x v="0"/>
    <x v="31"/>
    <x v="66"/>
    <x v="15"/>
    <x v="1"/>
    <x v="9"/>
    <n v="1"/>
  </r>
  <r>
    <x v="189"/>
    <x v="134"/>
    <x v="157"/>
    <x v="0"/>
    <x v="31"/>
    <x v="66"/>
    <x v="15"/>
    <x v="1"/>
    <x v="12"/>
    <n v="1"/>
  </r>
  <r>
    <x v="189"/>
    <x v="134"/>
    <x v="157"/>
    <x v="0"/>
    <x v="31"/>
    <x v="66"/>
    <x v="15"/>
    <x v="1"/>
    <x v="17"/>
    <n v="1"/>
  </r>
  <r>
    <x v="190"/>
    <x v="135"/>
    <x v="158"/>
    <x v="0"/>
    <x v="14"/>
    <x v="93"/>
    <x v="15"/>
    <x v="1"/>
    <x v="9"/>
    <n v="1"/>
  </r>
  <r>
    <x v="190"/>
    <x v="135"/>
    <x v="158"/>
    <x v="0"/>
    <x v="14"/>
    <x v="93"/>
    <x v="15"/>
    <x v="1"/>
    <x v="11"/>
    <n v="1"/>
  </r>
  <r>
    <x v="190"/>
    <x v="135"/>
    <x v="158"/>
    <x v="0"/>
    <x v="14"/>
    <x v="93"/>
    <x v="15"/>
    <x v="1"/>
    <x v="16"/>
    <n v="1"/>
  </r>
  <r>
    <x v="190"/>
    <x v="135"/>
    <x v="158"/>
    <x v="0"/>
    <x v="14"/>
    <x v="93"/>
    <x v="15"/>
    <x v="1"/>
    <x v="17"/>
    <n v="1"/>
  </r>
  <r>
    <x v="191"/>
    <x v="133"/>
    <x v="159"/>
    <x v="0"/>
    <x v="0"/>
    <x v="35"/>
    <x v="16"/>
    <x v="0"/>
    <x v="0"/>
    <n v="1"/>
  </r>
  <r>
    <x v="191"/>
    <x v="133"/>
    <x v="159"/>
    <x v="0"/>
    <x v="0"/>
    <x v="35"/>
    <x v="16"/>
    <x v="0"/>
    <x v="2"/>
    <n v="1"/>
  </r>
  <r>
    <x v="191"/>
    <x v="133"/>
    <x v="159"/>
    <x v="0"/>
    <x v="0"/>
    <x v="35"/>
    <x v="16"/>
    <x v="0"/>
    <x v="3"/>
    <n v="1"/>
  </r>
  <r>
    <x v="191"/>
    <x v="133"/>
    <x v="159"/>
    <x v="0"/>
    <x v="0"/>
    <x v="35"/>
    <x v="16"/>
    <x v="0"/>
    <x v="9"/>
    <n v="1"/>
  </r>
  <r>
    <x v="191"/>
    <x v="133"/>
    <x v="159"/>
    <x v="0"/>
    <x v="0"/>
    <x v="35"/>
    <x v="16"/>
    <x v="0"/>
    <x v="11"/>
    <n v="1"/>
  </r>
  <r>
    <x v="191"/>
    <x v="133"/>
    <x v="159"/>
    <x v="0"/>
    <x v="0"/>
    <x v="35"/>
    <x v="16"/>
    <x v="0"/>
    <x v="12"/>
    <n v="1"/>
  </r>
  <r>
    <x v="191"/>
    <x v="133"/>
    <x v="159"/>
    <x v="0"/>
    <x v="0"/>
    <x v="35"/>
    <x v="16"/>
    <x v="0"/>
    <x v="13"/>
    <n v="1"/>
  </r>
  <r>
    <x v="191"/>
    <x v="133"/>
    <x v="159"/>
    <x v="0"/>
    <x v="0"/>
    <x v="35"/>
    <x v="16"/>
    <x v="0"/>
    <x v="16"/>
    <n v="1"/>
  </r>
  <r>
    <x v="191"/>
    <x v="133"/>
    <x v="159"/>
    <x v="0"/>
    <x v="0"/>
    <x v="35"/>
    <x v="16"/>
    <x v="0"/>
    <x v="17"/>
    <n v="1"/>
  </r>
  <r>
    <x v="192"/>
    <x v="11"/>
    <x v="160"/>
    <x v="0"/>
    <x v="26"/>
    <x v="38"/>
    <x v="16"/>
    <x v="0"/>
    <x v="2"/>
    <n v="1"/>
  </r>
  <r>
    <x v="192"/>
    <x v="11"/>
    <x v="160"/>
    <x v="0"/>
    <x v="26"/>
    <x v="38"/>
    <x v="16"/>
    <x v="0"/>
    <x v="12"/>
    <n v="1"/>
  </r>
  <r>
    <x v="193"/>
    <x v="136"/>
    <x v="161"/>
    <x v="0"/>
    <x v="30"/>
    <x v="95"/>
    <x v="16"/>
    <x v="1"/>
    <x v="2"/>
    <n v="1"/>
  </r>
  <r>
    <x v="193"/>
    <x v="136"/>
    <x v="161"/>
    <x v="0"/>
    <x v="30"/>
    <x v="95"/>
    <x v="16"/>
    <x v="1"/>
    <x v="3"/>
    <n v="1"/>
  </r>
  <r>
    <x v="193"/>
    <x v="136"/>
    <x v="161"/>
    <x v="0"/>
    <x v="30"/>
    <x v="95"/>
    <x v="16"/>
    <x v="1"/>
    <x v="5"/>
    <n v="1"/>
  </r>
  <r>
    <x v="193"/>
    <x v="136"/>
    <x v="161"/>
    <x v="0"/>
    <x v="30"/>
    <x v="95"/>
    <x v="16"/>
    <x v="1"/>
    <x v="6"/>
    <n v="1"/>
  </r>
  <r>
    <x v="193"/>
    <x v="136"/>
    <x v="161"/>
    <x v="0"/>
    <x v="30"/>
    <x v="95"/>
    <x v="16"/>
    <x v="1"/>
    <x v="7"/>
    <n v="1"/>
  </r>
  <r>
    <x v="193"/>
    <x v="136"/>
    <x v="161"/>
    <x v="0"/>
    <x v="30"/>
    <x v="95"/>
    <x v="16"/>
    <x v="1"/>
    <x v="11"/>
    <n v="1"/>
  </r>
  <r>
    <x v="193"/>
    <x v="136"/>
    <x v="161"/>
    <x v="0"/>
    <x v="30"/>
    <x v="95"/>
    <x v="16"/>
    <x v="1"/>
    <x v="12"/>
    <n v="1"/>
  </r>
  <r>
    <x v="193"/>
    <x v="136"/>
    <x v="161"/>
    <x v="0"/>
    <x v="30"/>
    <x v="95"/>
    <x v="16"/>
    <x v="1"/>
    <x v="14"/>
    <n v="1"/>
  </r>
  <r>
    <x v="193"/>
    <x v="136"/>
    <x v="161"/>
    <x v="0"/>
    <x v="30"/>
    <x v="95"/>
    <x v="16"/>
    <x v="1"/>
    <x v="17"/>
    <n v="1"/>
  </r>
  <r>
    <x v="194"/>
    <x v="63"/>
    <x v="15"/>
    <x v="1"/>
    <x v="22"/>
    <x v="9"/>
    <x v="15"/>
    <x v="0"/>
    <x v="0"/>
    <n v="1"/>
  </r>
  <r>
    <x v="194"/>
    <x v="63"/>
    <x v="15"/>
    <x v="1"/>
    <x v="22"/>
    <x v="9"/>
    <x v="15"/>
    <x v="0"/>
    <x v="2"/>
    <n v="1"/>
  </r>
  <r>
    <x v="194"/>
    <x v="63"/>
    <x v="15"/>
    <x v="1"/>
    <x v="22"/>
    <x v="9"/>
    <x v="15"/>
    <x v="0"/>
    <x v="6"/>
    <n v="1"/>
  </r>
  <r>
    <x v="194"/>
    <x v="63"/>
    <x v="15"/>
    <x v="1"/>
    <x v="22"/>
    <x v="9"/>
    <x v="15"/>
    <x v="0"/>
    <x v="12"/>
    <n v="1"/>
  </r>
  <r>
    <x v="194"/>
    <x v="63"/>
    <x v="15"/>
    <x v="1"/>
    <x v="22"/>
    <x v="9"/>
    <x v="15"/>
    <x v="0"/>
    <x v="13"/>
    <n v="1"/>
  </r>
  <r>
    <x v="194"/>
    <x v="63"/>
    <x v="15"/>
    <x v="1"/>
    <x v="22"/>
    <x v="9"/>
    <x v="15"/>
    <x v="0"/>
    <x v="14"/>
    <n v="1"/>
  </r>
  <r>
    <x v="195"/>
    <x v="137"/>
    <x v="158"/>
    <x v="0"/>
    <x v="27"/>
    <x v="98"/>
    <x v="16"/>
    <x v="1"/>
    <x v="4"/>
    <n v="1"/>
  </r>
  <r>
    <x v="195"/>
    <x v="137"/>
    <x v="158"/>
    <x v="0"/>
    <x v="27"/>
    <x v="98"/>
    <x v="16"/>
    <x v="1"/>
    <x v="9"/>
    <n v="1"/>
  </r>
  <r>
    <x v="195"/>
    <x v="137"/>
    <x v="158"/>
    <x v="0"/>
    <x v="27"/>
    <x v="98"/>
    <x v="16"/>
    <x v="1"/>
    <x v="12"/>
    <n v="1"/>
  </r>
  <r>
    <x v="195"/>
    <x v="137"/>
    <x v="158"/>
    <x v="0"/>
    <x v="27"/>
    <x v="98"/>
    <x v="16"/>
    <x v="1"/>
    <x v="17"/>
    <n v="1"/>
  </r>
  <r>
    <x v="196"/>
    <x v="138"/>
    <x v="162"/>
    <x v="1"/>
    <x v="31"/>
    <x v="101"/>
    <x v="15"/>
    <x v="1"/>
    <x v="3"/>
    <n v="1"/>
  </r>
  <r>
    <x v="196"/>
    <x v="138"/>
    <x v="162"/>
    <x v="1"/>
    <x v="31"/>
    <x v="101"/>
    <x v="15"/>
    <x v="1"/>
    <x v="5"/>
    <n v="1"/>
  </r>
  <r>
    <x v="196"/>
    <x v="138"/>
    <x v="162"/>
    <x v="1"/>
    <x v="31"/>
    <x v="101"/>
    <x v="15"/>
    <x v="1"/>
    <x v="6"/>
    <n v="1"/>
  </r>
  <r>
    <x v="196"/>
    <x v="138"/>
    <x v="162"/>
    <x v="1"/>
    <x v="31"/>
    <x v="101"/>
    <x v="15"/>
    <x v="1"/>
    <x v="8"/>
    <n v="1"/>
  </r>
  <r>
    <x v="196"/>
    <x v="138"/>
    <x v="162"/>
    <x v="1"/>
    <x v="31"/>
    <x v="101"/>
    <x v="15"/>
    <x v="1"/>
    <x v="11"/>
    <n v="1"/>
  </r>
  <r>
    <x v="196"/>
    <x v="138"/>
    <x v="162"/>
    <x v="1"/>
    <x v="31"/>
    <x v="101"/>
    <x v="15"/>
    <x v="1"/>
    <x v="14"/>
    <n v="1"/>
  </r>
  <r>
    <x v="197"/>
    <x v="139"/>
    <x v="163"/>
    <x v="0"/>
    <x v="34"/>
    <x v="48"/>
    <x v="16"/>
    <x v="1"/>
    <x v="12"/>
    <n v="1"/>
  </r>
  <r>
    <x v="197"/>
    <x v="139"/>
    <x v="163"/>
    <x v="0"/>
    <x v="34"/>
    <x v="48"/>
    <x v="16"/>
    <x v="1"/>
    <x v="17"/>
    <n v="1"/>
  </r>
  <r>
    <x v="198"/>
    <x v="19"/>
    <x v="164"/>
    <x v="0"/>
    <x v="19"/>
    <x v="74"/>
    <x v="15"/>
    <x v="1"/>
    <x v="2"/>
    <n v="1"/>
  </r>
  <r>
    <x v="198"/>
    <x v="19"/>
    <x v="164"/>
    <x v="0"/>
    <x v="19"/>
    <x v="74"/>
    <x v="15"/>
    <x v="1"/>
    <x v="3"/>
    <n v="1"/>
  </r>
  <r>
    <x v="198"/>
    <x v="19"/>
    <x v="164"/>
    <x v="0"/>
    <x v="19"/>
    <x v="74"/>
    <x v="15"/>
    <x v="1"/>
    <x v="11"/>
    <n v="1"/>
  </r>
  <r>
    <x v="198"/>
    <x v="19"/>
    <x v="164"/>
    <x v="0"/>
    <x v="19"/>
    <x v="74"/>
    <x v="15"/>
    <x v="1"/>
    <x v="12"/>
    <n v="1"/>
  </r>
  <r>
    <x v="198"/>
    <x v="19"/>
    <x v="164"/>
    <x v="0"/>
    <x v="19"/>
    <x v="74"/>
    <x v="15"/>
    <x v="1"/>
    <x v="17"/>
    <n v="1"/>
  </r>
  <r>
    <x v="199"/>
    <x v="140"/>
    <x v="135"/>
    <x v="0"/>
    <x v="24"/>
    <x v="10"/>
    <x v="16"/>
    <x v="0"/>
    <x v="4"/>
    <n v="1"/>
  </r>
  <r>
    <x v="200"/>
    <x v="64"/>
    <x v="165"/>
    <x v="0"/>
    <x v="13"/>
    <x v="80"/>
    <x v="16"/>
    <x v="1"/>
    <x v="4"/>
    <n v="1"/>
  </r>
  <r>
    <x v="200"/>
    <x v="64"/>
    <x v="165"/>
    <x v="0"/>
    <x v="13"/>
    <x v="80"/>
    <x v="16"/>
    <x v="1"/>
    <x v="17"/>
    <n v="1"/>
  </r>
  <r>
    <x v="201"/>
    <x v="6"/>
    <x v="166"/>
    <x v="0"/>
    <x v="22"/>
    <x v="54"/>
    <x v="16"/>
    <x v="0"/>
    <x v="7"/>
    <n v="1"/>
  </r>
  <r>
    <x v="202"/>
    <x v="141"/>
    <x v="167"/>
    <x v="0"/>
    <x v="32"/>
    <x v="46"/>
    <x v="16"/>
    <x v="1"/>
    <x v="4"/>
    <n v="1"/>
  </r>
  <r>
    <x v="202"/>
    <x v="141"/>
    <x v="167"/>
    <x v="0"/>
    <x v="32"/>
    <x v="46"/>
    <x v="16"/>
    <x v="1"/>
    <x v="9"/>
    <n v="1"/>
  </r>
  <r>
    <x v="202"/>
    <x v="141"/>
    <x v="167"/>
    <x v="0"/>
    <x v="32"/>
    <x v="46"/>
    <x v="16"/>
    <x v="1"/>
    <x v="11"/>
    <n v="1"/>
  </r>
  <r>
    <x v="202"/>
    <x v="141"/>
    <x v="167"/>
    <x v="0"/>
    <x v="32"/>
    <x v="46"/>
    <x v="16"/>
    <x v="1"/>
    <x v="16"/>
    <n v="1"/>
  </r>
  <r>
    <x v="202"/>
    <x v="141"/>
    <x v="167"/>
    <x v="0"/>
    <x v="32"/>
    <x v="46"/>
    <x v="16"/>
    <x v="1"/>
    <x v="17"/>
    <n v="1"/>
  </r>
  <r>
    <x v="203"/>
    <x v="19"/>
    <x v="168"/>
    <x v="0"/>
    <x v="16"/>
    <x v="57"/>
    <x v="15"/>
    <x v="0"/>
    <x v="7"/>
    <n v="1"/>
  </r>
  <r>
    <x v="203"/>
    <x v="19"/>
    <x v="168"/>
    <x v="0"/>
    <x v="16"/>
    <x v="57"/>
    <x v="15"/>
    <x v="0"/>
    <x v="9"/>
    <n v="1"/>
  </r>
  <r>
    <x v="203"/>
    <x v="19"/>
    <x v="168"/>
    <x v="0"/>
    <x v="16"/>
    <x v="57"/>
    <x v="15"/>
    <x v="0"/>
    <x v="16"/>
    <n v="1"/>
  </r>
  <r>
    <x v="203"/>
    <x v="19"/>
    <x v="168"/>
    <x v="0"/>
    <x v="16"/>
    <x v="57"/>
    <x v="15"/>
    <x v="0"/>
    <x v="17"/>
    <n v="1"/>
  </r>
  <r>
    <x v="204"/>
    <x v="142"/>
    <x v="169"/>
    <x v="1"/>
    <x v="6"/>
    <x v="98"/>
    <x v="16"/>
    <x v="1"/>
    <x v="9"/>
    <n v="1"/>
  </r>
  <r>
    <x v="204"/>
    <x v="142"/>
    <x v="169"/>
    <x v="1"/>
    <x v="6"/>
    <x v="98"/>
    <x v="16"/>
    <x v="1"/>
    <x v="11"/>
    <n v="1"/>
  </r>
  <r>
    <x v="204"/>
    <x v="142"/>
    <x v="169"/>
    <x v="1"/>
    <x v="6"/>
    <x v="98"/>
    <x v="16"/>
    <x v="1"/>
    <x v="16"/>
    <n v="1"/>
  </r>
  <r>
    <x v="204"/>
    <x v="142"/>
    <x v="169"/>
    <x v="1"/>
    <x v="6"/>
    <x v="98"/>
    <x v="16"/>
    <x v="1"/>
    <x v="17"/>
    <n v="1"/>
  </r>
  <r>
    <x v="205"/>
    <x v="143"/>
    <x v="142"/>
    <x v="0"/>
    <x v="36"/>
    <x v="92"/>
    <x v="16"/>
    <x v="1"/>
    <x v="12"/>
    <n v="1"/>
  </r>
  <r>
    <x v="205"/>
    <x v="143"/>
    <x v="142"/>
    <x v="0"/>
    <x v="36"/>
    <x v="92"/>
    <x v="16"/>
    <x v="1"/>
    <x v="17"/>
    <n v="1"/>
  </r>
  <r>
    <x v="206"/>
    <x v="107"/>
    <x v="170"/>
    <x v="0"/>
    <x v="13"/>
    <x v="13"/>
    <x v="15"/>
    <x v="1"/>
    <x v="0"/>
    <n v="1"/>
  </r>
  <r>
    <x v="206"/>
    <x v="107"/>
    <x v="170"/>
    <x v="0"/>
    <x v="13"/>
    <x v="13"/>
    <x v="15"/>
    <x v="1"/>
    <x v="2"/>
    <n v="1"/>
  </r>
  <r>
    <x v="206"/>
    <x v="107"/>
    <x v="170"/>
    <x v="0"/>
    <x v="13"/>
    <x v="13"/>
    <x v="15"/>
    <x v="1"/>
    <x v="6"/>
    <n v="1"/>
  </r>
  <r>
    <x v="206"/>
    <x v="107"/>
    <x v="170"/>
    <x v="0"/>
    <x v="13"/>
    <x v="13"/>
    <x v="15"/>
    <x v="1"/>
    <x v="7"/>
    <n v="1"/>
  </r>
  <r>
    <x v="206"/>
    <x v="107"/>
    <x v="170"/>
    <x v="0"/>
    <x v="13"/>
    <x v="13"/>
    <x v="15"/>
    <x v="1"/>
    <x v="12"/>
    <n v="1"/>
  </r>
  <r>
    <x v="206"/>
    <x v="107"/>
    <x v="170"/>
    <x v="0"/>
    <x v="13"/>
    <x v="13"/>
    <x v="15"/>
    <x v="1"/>
    <x v="13"/>
    <n v="1"/>
  </r>
  <r>
    <x v="206"/>
    <x v="107"/>
    <x v="170"/>
    <x v="0"/>
    <x v="13"/>
    <x v="13"/>
    <x v="15"/>
    <x v="1"/>
    <x v="14"/>
    <n v="1"/>
  </r>
  <r>
    <x v="207"/>
    <x v="140"/>
    <x v="171"/>
    <x v="0"/>
    <x v="39"/>
    <x v="62"/>
    <x v="15"/>
    <x v="0"/>
    <x v="2"/>
    <n v="1"/>
  </r>
  <r>
    <x v="207"/>
    <x v="140"/>
    <x v="171"/>
    <x v="0"/>
    <x v="39"/>
    <x v="62"/>
    <x v="15"/>
    <x v="0"/>
    <x v="12"/>
    <n v="1"/>
  </r>
  <r>
    <x v="208"/>
    <x v="144"/>
    <x v="7"/>
    <x v="1"/>
    <x v="38"/>
    <x v="63"/>
    <x v="15"/>
    <x v="0"/>
    <x v="2"/>
    <n v="1"/>
  </r>
  <r>
    <x v="208"/>
    <x v="144"/>
    <x v="7"/>
    <x v="1"/>
    <x v="38"/>
    <x v="63"/>
    <x v="15"/>
    <x v="0"/>
    <x v="3"/>
    <n v="1"/>
  </r>
  <r>
    <x v="208"/>
    <x v="144"/>
    <x v="7"/>
    <x v="1"/>
    <x v="38"/>
    <x v="63"/>
    <x v="15"/>
    <x v="0"/>
    <x v="6"/>
    <n v="1"/>
  </r>
  <r>
    <x v="208"/>
    <x v="144"/>
    <x v="7"/>
    <x v="1"/>
    <x v="38"/>
    <x v="63"/>
    <x v="15"/>
    <x v="0"/>
    <x v="8"/>
    <n v="1"/>
  </r>
  <r>
    <x v="208"/>
    <x v="144"/>
    <x v="7"/>
    <x v="1"/>
    <x v="38"/>
    <x v="63"/>
    <x v="15"/>
    <x v="0"/>
    <x v="11"/>
    <n v="1"/>
  </r>
  <r>
    <x v="208"/>
    <x v="144"/>
    <x v="7"/>
    <x v="1"/>
    <x v="38"/>
    <x v="63"/>
    <x v="15"/>
    <x v="0"/>
    <x v="12"/>
    <n v="1"/>
  </r>
  <r>
    <x v="208"/>
    <x v="144"/>
    <x v="7"/>
    <x v="1"/>
    <x v="38"/>
    <x v="63"/>
    <x v="15"/>
    <x v="0"/>
    <x v="17"/>
    <n v="1"/>
  </r>
  <r>
    <x v="209"/>
    <x v="43"/>
    <x v="172"/>
    <x v="0"/>
    <x v="8"/>
    <x v="16"/>
    <x v="16"/>
    <x v="1"/>
    <x v="0"/>
    <n v="1"/>
  </r>
  <r>
    <x v="209"/>
    <x v="43"/>
    <x v="172"/>
    <x v="0"/>
    <x v="8"/>
    <x v="16"/>
    <x v="16"/>
    <x v="1"/>
    <x v="3"/>
    <n v="1"/>
  </r>
  <r>
    <x v="209"/>
    <x v="43"/>
    <x v="172"/>
    <x v="0"/>
    <x v="8"/>
    <x v="16"/>
    <x v="16"/>
    <x v="1"/>
    <x v="18"/>
    <n v="1"/>
  </r>
  <r>
    <x v="209"/>
    <x v="43"/>
    <x v="172"/>
    <x v="0"/>
    <x v="8"/>
    <x v="16"/>
    <x v="16"/>
    <x v="1"/>
    <x v="4"/>
    <n v="1"/>
  </r>
  <r>
    <x v="209"/>
    <x v="43"/>
    <x v="172"/>
    <x v="0"/>
    <x v="8"/>
    <x v="16"/>
    <x v="16"/>
    <x v="1"/>
    <x v="5"/>
    <n v="1"/>
  </r>
  <r>
    <x v="209"/>
    <x v="43"/>
    <x v="172"/>
    <x v="0"/>
    <x v="8"/>
    <x v="16"/>
    <x v="16"/>
    <x v="1"/>
    <x v="6"/>
    <n v="1"/>
  </r>
  <r>
    <x v="209"/>
    <x v="43"/>
    <x v="172"/>
    <x v="0"/>
    <x v="8"/>
    <x v="16"/>
    <x v="16"/>
    <x v="1"/>
    <x v="8"/>
    <n v="1"/>
  </r>
  <r>
    <x v="209"/>
    <x v="43"/>
    <x v="172"/>
    <x v="0"/>
    <x v="8"/>
    <x v="16"/>
    <x v="16"/>
    <x v="1"/>
    <x v="11"/>
    <n v="1"/>
  </r>
  <r>
    <x v="209"/>
    <x v="43"/>
    <x v="172"/>
    <x v="0"/>
    <x v="8"/>
    <x v="16"/>
    <x v="16"/>
    <x v="1"/>
    <x v="13"/>
    <n v="1"/>
  </r>
  <r>
    <x v="209"/>
    <x v="43"/>
    <x v="172"/>
    <x v="0"/>
    <x v="8"/>
    <x v="16"/>
    <x v="16"/>
    <x v="1"/>
    <x v="14"/>
    <n v="1"/>
  </r>
  <r>
    <x v="210"/>
    <x v="145"/>
    <x v="173"/>
    <x v="0"/>
    <x v="31"/>
    <x v="98"/>
    <x v="16"/>
    <x v="1"/>
    <x v="4"/>
    <n v="1"/>
  </r>
  <r>
    <x v="210"/>
    <x v="145"/>
    <x v="173"/>
    <x v="0"/>
    <x v="31"/>
    <x v="98"/>
    <x v="16"/>
    <x v="1"/>
    <x v="9"/>
    <n v="1"/>
  </r>
  <r>
    <x v="210"/>
    <x v="145"/>
    <x v="173"/>
    <x v="0"/>
    <x v="31"/>
    <x v="98"/>
    <x v="16"/>
    <x v="1"/>
    <x v="11"/>
    <n v="1"/>
  </r>
  <r>
    <x v="210"/>
    <x v="145"/>
    <x v="173"/>
    <x v="0"/>
    <x v="31"/>
    <x v="98"/>
    <x v="16"/>
    <x v="1"/>
    <x v="16"/>
    <n v="1"/>
  </r>
  <r>
    <x v="210"/>
    <x v="145"/>
    <x v="173"/>
    <x v="0"/>
    <x v="31"/>
    <x v="98"/>
    <x v="16"/>
    <x v="1"/>
    <x v="17"/>
    <n v="1"/>
  </r>
  <r>
    <x v="211"/>
    <x v="60"/>
    <x v="52"/>
    <x v="0"/>
    <x v="21"/>
    <x v="67"/>
    <x v="16"/>
    <x v="1"/>
    <x v="7"/>
    <n v="1"/>
  </r>
  <r>
    <x v="212"/>
    <x v="41"/>
    <x v="49"/>
    <x v="0"/>
    <x v="24"/>
    <x v="47"/>
    <x v="15"/>
    <x v="0"/>
    <x v="11"/>
    <n v="1"/>
  </r>
  <r>
    <x v="213"/>
    <x v="146"/>
    <x v="174"/>
    <x v="0"/>
    <x v="22"/>
    <x v="102"/>
    <x v="16"/>
    <x v="1"/>
    <x v="11"/>
    <n v="1"/>
  </r>
  <r>
    <x v="214"/>
    <x v="57"/>
    <x v="30"/>
    <x v="1"/>
    <x v="24"/>
    <x v="77"/>
    <x v="16"/>
    <x v="1"/>
    <x v="11"/>
    <n v="1"/>
  </r>
  <r>
    <x v="215"/>
    <x v="3"/>
    <x v="175"/>
    <x v="0"/>
    <x v="26"/>
    <x v="86"/>
    <x v="15"/>
    <x v="1"/>
    <x v="11"/>
    <n v="1"/>
  </r>
  <r>
    <x v="215"/>
    <x v="3"/>
    <x v="175"/>
    <x v="0"/>
    <x v="26"/>
    <x v="86"/>
    <x v="15"/>
    <x v="1"/>
    <x v="16"/>
    <n v="1"/>
  </r>
  <r>
    <x v="215"/>
    <x v="3"/>
    <x v="175"/>
    <x v="0"/>
    <x v="26"/>
    <x v="86"/>
    <x v="15"/>
    <x v="1"/>
    <x v="17"/>
    <n v="1"/>
  </r>
  <r>
    <x v="216"/>
    <x v="147"/>
    <x v="176"/>
    <x v="0"/>
    <x v="32"/>
    <x v="103"/>
    <x v="17"/>
    <x v="1"/>
    <x v="12"/>
    <n v="1"/>
  </r>
  <r>
    <x v="217"/>
    <x v="73"/>
    <x v="6"/>
    <x v="0"/>
    <x v="0"/>
    <x v="75"/>
    <x v="17"/>
    <x v="1"/>
    <x v="12"/>
    <n v="1"/>
  </r>
  <r>
    <x v="217"/>
    <x v="73"/>
    <x v="6"/>
    <x v="0"/>
    <x v="0"/>
    <x v="75"/>
    <x v="17"/>
    <x v="1"/>
    <x v="17"/>
    <n v="1"/>
  </r>
  <r>
    <x v="218"/>
    <x v="148"/>
    <x v="34"/>
    <x v="0"/>
    <x v="33"/>
    <x v="70"/>
    <x v="17"/>
    <x v="1"/>
    <x v="12"/>
    <n v="1"/>
  </r>
  <r>
    <x v="218"/>
    <x v="148"/>
    <x v="34"/>
    <x v="0"/>
    <x v="33"/>
    <x v="70"/>
    <x v="17"/>
    <x v="1"/>
    <x v="17"/>
    <n v="1"/>
  </r>
  <r>
    <x v="219"/>
    <x v="149"/>
    <x v="177"/>
    <x v="1"/>
    <x v="23"/>
    <x v="104"/>
    <x v="17"/>
    <x v="1"/>
    <x v="17"/>
    <n v="1"/>
  </r>
  <r>
    <x v="220"/>
    <x v="150"/>
    <x v="162"/>
    <x v="0"/>
    <x v="14"/>
    <x v="66"/>
    <x v="17"/>
    <x v="1"/>
    <x v="17"/>
    <n v="1"/>
  </r>
  <r>
    <x v="221"/>
    <x v="151"/>
    <x v="75"/>
    <x v="0"/>
    <x v="28"/>
    <x v="48"/>
    <x v="17"/>
    <x v="1"/>
    <x v="3"/>
    <n v="1"/>
  </r>
  <r>
    <x v="221"/>
    <x v="151"/>
    <x v="75"/>
    <x v="0"/>
    <x v="28"/>
    <x v="48"/>
    <x v="17"/>
    <x v="1"/>
    <x v="5"/>
    <n v="1"/>
  </r>
  <r>
    <x v="221"/>
    <x v="151"/>
    <x v="75"/>
    <x v="0"/>
    <x v="28"/>
    <x v="48"/>
    <x v="17"/>
    <x v="1"/>
    <x v="11"/>
    <n v="1"/>
  </r>
  <r>
    <x v="221"/>
    <x v="151"/>
    <x v="75"/>
    <x v="0"/>
    <x v="28"/>
    <x v="48"/>
    <x v="17"/>
    <x v="1"/>
    <x v="14"/>
    <n v="1"/>
  </r>
  <r>
    <x v="222"/>
    <x v="152"/>
    <x v="108"/>
    <x v="1"/>
    <x v="30"/>
    <x v="27"/>
    <x v="17"/>
    <x v="0"/>
    <x v="2"/>
    <n v="1"/>
  </r>
  <r>
    <x v="222"/>
    <x v="152"/>
    <x v="108"/>
    <x v="1"/>
    <x v="30"/>
    <x v="27"/>
    <x v="17"/>
    <x v="0"/>
    <x v="9"/>
    <n v="1"/>
  </r>
  <r>
    <x v="222"/>
    <x v="152"/>
    <x v="108"/>
    <x v="1"/>
    <x v="30"/>
    <x v="27"/>
    <x v="17"/>
    <x v="0"/>
    <x v="12"/>
    <n v="1"/>
  </r>
  <r>
    <x v="222"/>
    <x v="152"/>
    <x v="108"/>
    <x v="1"/>
    <x v="30"/>
    <x v="27"/>
    <x v="17"/>
    <x v="0"/>
    <x v="16"/>
    <n v="1"/>
  </r>
  <r>
    <x v="222"/>
    <x v="152"/>
    <x v="108"/>
    <x v="1"/>
    <x v="30"/>
    <x v="27"/>
    <x v="17"/>
    <x v="0"/>
    <x v="17"/>
    <n v="1"/>
  </r>
  <r>
    <x v="223"/>
    <x v="14"/>
    <x v="178"/>
    <x v="1"/>
    <x v="7"/>
    <x v="1"/>
    <x v="17"/>
    <x v="0"/>
    <x v="0"/>
    <n v="1"/>
  </r>
  <r>
    <x v="223"/>
    <x v="14"/>
    <x v="178"/>
    <x v="1"/>
    <x v="7"/>
    <x v="1"/>
    <x v="17"/>
    <x v="0"/>
    <x v="3"/>
    <n v="1"/>
  </r>
  <r>
    <x v="223"/>
    <x v="14"/>
    <x v="178"/>
    <x v="1"/>
    <x v="7"/>
    <x v="1"/>
    <x v="17"/>
    <x v="0"/>
    <x v="5"/>
    <n v="1"/>
  </r>
  <r>
    <x v="223"/>
    <x v="14"/>
    <x v="178"/>
    <x v="1"/>
    <x v="7"/>
    <x v="1"/>
    <x v="17"/>
    <x v="0"/>
    <x v="6"/>
    <n v="1"/>
  </r>
  <r>
    <x v="223"/>
    <x v="14"/>
    <x v="178"/>
    <x v="1"/>
    <x v="7"/>
    <x v="1"/>
    <x v="17"/>
    <x v="0"/>
    <x v="7"/>
    <n v="1"/>
  </r>
  <r>
    <x v="223"/>
    <x v="14"/>
    <x v="178"/>
    <x v="1"/>
    <x v="7"/>
    <x v="1"/>
    <x v="17"/>
    <x v="0"/>
    <x v="11"/>
    <n v="1"/>
  </r>
  <r>
    <x v="223"/>
    <x v="14"/>
    <x v="178"/>
    <x v="1"/>
    <x v="7"/>
    <x v="1"/>
    <x v="17"/>
    <x v="0"/>
    <x v="13"/>
    <n v="1"/>
  </r>
  <r>
    <x v="223"/>
    <x v="14"/>
    <x v="178"/>
    <x v="1"/>
    <x v="7"/>
    <x v="1"/>
    <x v="17"/>
    <x v="0"/>
    <x v="14"/>
    <n v="1"/>
  </r>
  <r>
    <x v="224"/>
    <x v="131"/>
    <x v="179"/>
    <x v="0"/>
    <x v="12"/>
    <x v="24"/>
    <x v="17"/>
    <x v="1"/>
    <x v="4"/>
    <n v="1"/>
  </r>
  <r>
    <x v="225"/>
    <x v="153"/>
    <x v="180"/>
    <x v="0"/>
    <x v="25"/>
    <x v="80"/>
    <x v="17"/>
    <x v="1"/>
    <x v="11"/>
    <n v="1"/>
  </r>
  <r>
    <x v="225"/>
    <x v="153"/>
    <x v="180"/>
    <x v="0"/>
    <x v="25"/>
    <x v="80"/>
    <x v="17"/>
    <x v="1"/>
    <x v="17"/>
    <n v="1"/>
  </r>
  <r>
    <x v="226"/>
    <x v="154"/>
    <x v="181"/>
    <x v="1"/>
    <x v="34"/>
    <x v="10"/>
    <x v="17"/>
    <x v="0"/>
    <x v="12"/>
    <n v="1"/>
  </r>
  <r>
    <x v="226"/>
    <x v="154"/>
    <x v="181"/>
    <x v="1"/>
    <x v="34"/>
    <x v="10"/>
    <x v="17"/>
    <x v="0"/>
    <x v="17"/>
    <n v="1"/>
  </r>
  <r>
    <x v="227"/>
    <x v="26"/>
    <x v="182"/>
    <x v="0"/>
    <x v="27"/>
    <x v="68"/>
    <x v="17"/>
    <x v="1"/>
    <x v="2"/>
    <n v="1"/>
  </r>
  <r>
    <x v="227"/>
    <x v="26"/>
    <x v="182"/>
    <x v="0"/>
    <x v="27"/>
    <x v="68"/>
    <x v="17"/>
    <x v="1"/>
    <x v="4"/>
    <n v="1"/>
  </r>
  <r>
    <x v="227"/>
    <x v="26"/>
    <x v="182"/>
    <x v="0"/>
    <x v="27"/>
    <x v="68"/>
    <x v="17"/>
    <x v="1"/>
    <x v="9"/>
    <n v="1"/>
  </r>
  <r>
    <x v="227"/>
    <x v="26"/>
    <x v="182"/>
    <x v="0"/>
    <x v="27"/>
    <x v="68"/>
    <x v="17"/>
    <x v="1"/>
    <x v="11"/>
    <n v="1"/>
  </r>
  <r>
    <x v="227"/>
    <x v="26"/>
    <x v="182"/>
    <x v="0"/>
    <x v="27"/>
    <x v="68"/>
    <x v="17"/>
    <x v="1"/>
    <x v="12"/>
    <n v="1"/>
  </r>
  <r>
    <x v="227"/>
    <x v="26"/>
    <x v="182"/>
    <x v="0"/>
    <x v="27"/>
    <x v="68"/>
    <x v="17"/>
    <x v="1"/>
    <x v="15"/>
    <n v="1"/>
  </r>
  <r>
    <x v="227"/>
    <x v="26"/>
    <x v="182"/>
    <x v="0"/>
    <x v="27"/>
    <x v="68"/>
    <x v="17"/>
    <x v="1"/>
    <x v="16"/>
    <n v="1"/>
  </r>
  <r>
    <x v="227"/>
    <x v="26"/>
    <x v="182"/>
    <x v="0"/>
    <x v="27"/>
    <x v="68"/>
    <x v="17"/>
    <x v="1"/>
    <x v="17"/>
    <n v="1"/>
  </r>
  <r>
    <x v="228"/>
    <x v="66"/>
    <x v="183"/>
    <x v="1"/>
    <x v="5"/>
    <x v="71"/>
    <x v="17"/>
    <x v="1"/>
    <x v="2"/>
    <n v="1"/>
  </r>
  <r>
    <x v="228"/>
    <x v="66"/>
    <x v="183"/>
    <x v="1"/>
    <x v="5"/>
    <x v="71"/>
    <x v="17"/>
    <x v="1"/>
    <x v="4"/>
    <n v="1"/>
  </r>
  <r>
    <x v="228"/>
    <x v="66"/>
    <x v="183"/>
    <x v="1"/>
    <x v="5"/>
    <x v="71"/>
    <x v="17"/>
    <x v="1"/>
    <x v="8"/>
    <n v="1"/>
  </r>
  <r>
    <x v="228"/>
    <x v="66"/>
    <x v="183"/>
    <x v="1"/>
    <x v="5"/>
    <x v="71"/>
    <x v="17"/>
    <x v="1"/>
    <x v="9"/>
    <n v="1"/>
  </r>
  <r>
    <x v="228"/>
    <x v="66"/>
    <x v="183"/>
    <x v="1"/>
    <x v="5"/>
    <x v="71"/>
    <x v="17"/>
    <x v="1"/>
    <x v="11"/>
    <n v="1"/>
  </r>
  <r>
    <x v="228"/>
    <x v="66"/>
    <x v="183"/>
    <x v="1"/>
    <x v="5"/>
    <x v="71"/>
    <x v="17"/>
    <x v="1"/>
    <x v="12"/>
    <n v="1"/>
  </r>
  <r>
    <x v="228"/>
    <x v="66"/>
    <x v="183"/>
    <x v="1"/>
    <x v="5"/>
    <x v="71"/>
    <x v="17"/>
    <x v="1"/>
    <x v="15"/>
    <n v="1"/>
  </r>
  <r>
    <x v="228"/>
    <x v="66"/>
    <x v="183"/>
    <x v="1"/>
    <x v="5"/>
    <x v="71"/>
    <x v="17"/>
    <x v="1"/>
    <x v="16"/>
    <n v="1"/>
  </r>
  <r>
    <x v="228"/>
    <x v="66"/>
    <x v="183"/>
    <x v="1"/>
    <x v="5"/>
    <x v="71"/>
    <x v="17"/>
    <x v="1"/>
    <x v="17"/>
    <n v="1"/>
  </r>
  <r>
    <x v="229"/>
    <x v="55"/>
    <x v="184"/>
    <x v="0"/>
    <x v="5"/>
    <x v="0"/>
    <x v="17"/>
    <x v="0"/>
    <x v="0"/>
    <n v="1"/>
  </r>
  <r>
    <x v="229"/>
    <x v="55"/>
    <x v="184"/>
    <x v="0"/>
    <x v="5"/>
    <x v="0"/>
    <x v="17"/>
    <x v="0"/>
    <x v="2"/>
    <n v="1"/>
  </r>
  <r>
    <x v="229"/>
    <x v="55"/>
    <x v="184"/>
    <x v="0"/>
    <x v="5"/>
    <x v="0"/>
    <x v="17"/>
    <x v="0"/>
    <x v="3"/>
    <n v="1"/>
  </r>
  <r>
    <x v="229"/>
    <x v="55"/>
    <x v="184"/>
    <x v="0"/>
    <x v="5"/>
    <x v="0"/>
    <x v="17"/>
    <x v="0"/>
    <x v="5"/>
    <n v="1"/>
  </r>
  <r>
    <x v="229"/>
    <x v="55"/>
    <x v="184"/>
    <x v="0"/>
    <x v="5"/>
    <x v="0"/>
    <x v="17"/>
    <x v="0"/>
    <x v="6"/>
    <n v="1"/>
  </r>
  <r>
    <x v="229"/>
    <x v="55"/>
    <x v="184"/>
    <x v="0"/>
    <x v="5"/>
    <x v="0"/>
    <x v="17"/>
    <x v="0"/>
    <x v="11"/>
    <n v="1"/>
  </r>
  <r>
    <x v="229"/>
    <x v="55"/>
    <x v="184"/>
    <x v="0"/>
    <x v="5"/>
    <x v="0"/>
    <x v="17"/>
    <x v="0"/>
    <x v="12"/>
    <n v="1"/>
  </r>
  <r>
    <x v="229"/>
    <x v="55"/>
    <x v="184"/>
    <x v="0"/>
    <x v="5"/>
    <x v="0"/>
    <x v="17"/>
    <x v="0"/>
    <x v="13"/>
    <n v="1"/>
  </r>
  <r>
    <x v="229"/>
    <x v="55"/>
    <x v="184"/>
    <x v="0"/>
    <x v="5"/>
    <x v="0"/>
    <x v="17"/>
    <x v="0"/>
    <x v="14"/>
    <n v="1"/>
  </r>
  <r>
    <x v="229"/>
    <x v="55"/>
    <x v="184"/>
    <x v="0"/>
    <x v="5"/>
    <x v="0"/>
    <x v="17"/>
    <x v="0"/>
    <x v="16"/>
    <n v="1"/>
  </r>
  <r>
    <x v="229"/>
    <x v="55"/>
    <x v="184"/>
    <x v="0"/>
    <x v="5"/>
    <x v="0"/>
    <x v="17"/>
    <x v="0"/>
    <x v="17"/>
    <n v="1"/>
  </r>
  <r>
    <x v="230"/>
    <x v="142"/>
    <x v="185"/>
    <x v="0"/>
    <x v="11"/>
    <x v="105"/>
    <x v="17"/>
    <x v="0"/>
    <x v="4"/>
    <n v="1"/>
  </r>
  <r>
    <x v="231"/>
    <x v="53"/>
    <x v="186"/>
    <x v="0"/>
    <x v="23"/>
    <x v="79"/>
    <x v="17"/>
    <x v="0"/>
    <x v="9"/>
    <n v="1"/>
  </r>
  <r>
    <x v="231"/>
    <x v="53"/>
    <x v="186"/>
    <x v="0"/>
    <x v="23"/>
    <x v="79"/>
    <x v="17"/>
    <x v="0"/>
    <x v="17"/>
    <n v="1"/>
  </r>
  <r>
    <x v="232"/>
    <x v="26"/>
    <x v="187"/>
    <x v="0"/>
    <x v="31"/>
    <x v="9"/>
    <x v="17"/>
    <x v="0"/>
    <x v="11"/>
    <n v="1"/>
  </r>
  <r>
    <x v="232"/>
    <x v="26"/>
    <x v="187"/>
    <x v="0"/>
    <x v="31"/>
    <x v="9"/>
    <x v="17"/>
    <x v="0"/>
    <x v="17"/>
    <n v="1"/>
  </r>
  <r>
    <x v="233"/>
    <x v="69"/>
    <x v="188"/>
    <x v="0"/>
    <x v="26"/>
    <x v="64"/>
    <x v="17"/>
    <x v="1"/>
    <x v="12"/>
    <n v="1"/>
  </r>
  <r>
    <x v="233"/>
    <x v="69"/>
    <x v="188"/>
    <x v="0"/>
    <x v="26"/>
    <x v="64"/>
    <x v="17"/>
    <x v="1"/>
    <x v="17"/>
    <n v="1"/>
  </r>
  <r>
    <x v="234"/>
    <x v="110"/>
    <x v="189"/>
    <x v="1"/>
    <x v="12"/>
    <x v="60"/>
    <x v="17"/>
    <x v="0"/>
    <x v="2"/>
    <n v="1"/>
  </r>
  <r>
    <x v="234"/>
    <x v="110"/>
    <x v="189"/>
    <x v="1"/>
    <x v="12"/>
    <x v="60"/>
    <x v="17"/>
    <x v="0"/>
    <x v="7"/>
    <n v="1"/>
  </r>
  <r>
    <x v="234"/>
    <x v="110"/>
    <x v="189"/>
    <x v="1"/>
    <x v="12"/>
    <x v="60"/>
    <x v="17"/>
    <x v="0"/>
    <x v="12"/>
    <n v="1"/>
  </r>
  <r>
    <x v="235"/>
    <x v="44"/>
    <x v="190"/>
    <x v="0"/>
    <x v="31"/>
    <x v="51"/>
    <x v="17"/>
    <x v="0"/>
    <x v="0"/>
    <n v="1"/>
  </r>
  <r>
    <x v="235"/>
    <x v="44"/>
    <x v="190"/>
    <x v="0"/>
    <x v="31"/>
    <x v="51"/>
    <x v="17"/>
    <x v="0"/>
    <x v="3"/>
    <n v="1"/>
  </r>
  <r>
    <x v="235"/>
    <x v="44"/>
    <x v="190"/>
    <x v="0"/>
    <x v="31"/>
    <x v="51"/>
    <x v="17"/>
    <x v="0"/>
    <x v="5"/>
    <n v="1"/>
  </r>
  <r>
    <x v="235"/>
    <x v="44"/>
    <x v="190"/>
    <x v="0"/>
    <x v="31"/>
    <x v="51"/>
    <x v="17"/>
    <x v="0"/>
    <x v="6"/>
    <n v="1"/>
  </r>
  <r>
    <x v="235"/>
    <x v="44"/>
    <x v="190"/>
    <x v="0"/>
    <x v="31"/>
    <x v="51"/>
    <x v="17"/>
    <x v="0"/>
    <x v="11"/>
    <n v="1"/>
  </r>
  <r>
    <x v="235"/>
    <x v="44"/>
    <x v="190"/>
    <x v="0"/>
    <x v="31"/>
    <x v="51"/>
    <x v="17"/>
    <x v="0"/>
    <x v="13"/>
    <n v="1"/>
  </r>
  <r>
    <x v="235"/>
    <x v="44"/>
    <x v="190"/>
    <x v="0"/>
    <x v="31"/>
    <x v="51"/>
    <x v="17"/>
    <x v="0"/>
    <x v="14"/>
    <n v="1"/>
  </r>
  <r>
    <x v="236"/>
    <x v="2"/>
    <x v="191"/>
    <x v="1"/>
    <x v="17"/>
    <x v="90"/>
    <x v="17"/>
    <x v="1"/>
    <x v="3"/>
    <n v="1"/>
  </r>
  <r>
    <x v="236"/>
    <x v="2"/>
    <x v="191"/>
    <x v="1"/>
    <x v="17"/>
    <x v="90"/>
    <x v="17"/>
    <x v="1"/>
    <x v="4"/>
    <n v="1"/>
  </r>
  <r>
    <x v="236"/>
    <x v="2"/>
    <x v="191"/>
    <x v="1"/>
    <x v="17"/>
    <x v="90"/>
    <x v="17"/>
    <x v="1"/>
    <x v="5"/>
    <n v="1"/>
  </r>
  <r>
    <x v="236"/>
    <x v="2"/>
    <x v="191"/>
    <x v="1"/>
    <x v="17"/>
    <x v="90"/>
    <x v="17"/>
    <x v="1"/>
    <x v="8"/>
    <n v="1"/>
  </r>
  <r>
    <x v="236"/>
    <x v="2"/>
    <x v="191"/>
    <x v="1"/>
    <x v="17"/>
    <x v="90"/>
    <x v="17"/>
    <x v="1"/>
    <x v="9"/>
    <n v="1"/>
  </r>
  <r>
    <x v="236"/>
    <x v="2"/>
    <x v="191"/>
    <x v="1"/>
    <x v="17"/>
    <x v="90"/>
    <x v="17"/>
    <x v="1"/>
    <x v="11"/>
    <n v="1"/>
  </r>
  <r>
    <x v="236"/>
    <x v="2"/>
    <x v="191"/>
    <x v="1"/>
    <x v="17"/>
    <x v="90"/>
    <x v="17"/>
    <x v="1"/>
    <x v="12"/>
    <n v="1"/>
  </r>
  <r>
    <x v="236"/>
    <x v="2"/>
    <x v="191"/>
    <x v="1"/>
    <x v="17"/>
    <x v="90"/>
    <x v="17"/>
    <x v="1"/>
    <x v="15"/>
    <n v="1"/>
  </r>
  <r>
    <x v="236"/>
    <x v="2"/>
    <x v="191"/>
    <x v="1"/>
    <x v="17"/>
    <x v="90"/>
    <x v="17"/>
    <x v="1"/>
    <x v="16"/>
    <n v="1"/>
  </r>
  <r>
    <x v="236"/>
    <x v="2"/>
    <x v="191"/>
    <x v="1"/>
    <x v="17"/>
    <x v="90"/>
    <x v="17"/>
    <x v="1"/>
    <x v="17"/>
    <n v="1"/>
  </r>
  <r>
    <x v="237"/>
    <x v="37"/>
    <x v="30"/>
    <x v="0"/>
    <x v="14"/>
    <x v="8"/>
    <x v="17"/>
    <x v="1"/>
    <x v="4"/>
    <n v="1"/>
  </r>
  <r>
    <x v="237"/>
    <x v="37"/>
    <x v="30"/>
    <x v="0"/>
    <x v="14"/>
    <x v="8"/>
    <x v="17"/>
    <x v="1"/>
    <x v="9"/>
    <n v="1"/>
  </r>
  <r>
    <x v="237"/>
    <x v="37"/>
    <x v="30"/>
    <x v="0"/>
    <x v="14"/>
    <x v="8"/>
    <x v="17"/>
    <x v="1"/>
    <x v="16"/>
    <n v="1"/>
  </r>
  <r>
    <x v="237"/>
    <x v="37"/>
    <x v="30"/>
    <x v="0"/>
    <x v="14"/>
    <x v="8"/>
    <x v="17"/>
    <x v="1"/>
    <x v="17"/>
    <n v="1"/>
  </r>
  <r>
    <x v="238"/>
    <x v="88"/>
    <x v="176"/>
    <x v="1"/>
    <x v="16"/>
    <x v="54"/>
    <x v="17"/>
    <x v="0"/>
    <x v="4"/>
    <n v="1"/>
  </r>
  <r>
    <x v="238"/>
    <x v="88"/>
    <x v="176"/>
    <x v="1"/>
    <x v="16"/>
    <x v="54"/>
    <x v="17"/>
    <x v="0"/>
    <x v="11"/>
    <n v="1"/>
  </r>
  <r>
    <x v="239"/>
    <x v="98"/>
    <x v="6"/>
    <x v="1"/>
    <x v="27"/>
    <x v="3"/>
    <x v="17"/>
    <x v="0"/>
    <x v="7"/>
    <n v="1"/>
  </r>
  <r>
    <x v="240"/>
    <x v="155"/>
    <x v="192"/>
    <x v="1"/>
    <x v="6"/>
    <x v="89"/>
    <x v="17"/>
    <x v="0"/>
    <x v="12"/>
    <n v="1"/>
  </r>
  <r>
    <x v="240"/>
    <x v="155"/>
    <x v="192"/>
    <x v="1"/>
    <x v="6"/>
    <x v="89"/>
    <x v="17"/>
    <x v="0"/>
    <x v="17"/>
    <n v="1"/>
  </r>
  <r>
    <x v="241"/>
    <x v="41"/>
    <x v="193"/>
    <x v="0"/>
    <x v="0"/>
    <x v="26"/>
    <x v="17"/>
    <x v="1"/>
    <x v="17"/>
    <n v="1"/>
  </r>
  <r>
    <x v="242"/>
    <x v="156"/>
    <x v="4"/>
    <x v="0"/>
    <x v="37"/>
    <x v="88"/>
    <x v="17"/>
    <x v="1"/>
    <x v="2"/>
    <n v="1"/>
  </r>
  <r>
    <x v="242"/>
    <x v="156"/>
    <x v="4"/>
    <x v="0"/>
    <x v="37"/>
    <x v="88"/>
    <x v="17"/>
    <x v="1"/>
    <x v="3"/>
    <n v="1"/>
  </r>
  <r>
    <x v="242"/>
    <x v="156"/>
    <x v="4"/>
    <x v="0"/>
    <x v="37"/>
    <x v="88"/>
    <x v="17"/>
    <x v="1"/>
    <x v="11"/>
    <n v="1"/>
  </r>
  <r>
    <x v="242"/>
    <x v="156"/>
    <x v="4"/>
    <x v="0"/>
    <x v="37"/>
    <x v="88"/>
    <x v="17"/>
    <x v="1"/>
    <x v="12"/>
    <n v="1"/>
  </r>
  <r>
    <x v="242"/>
    <x v="156"/>
    <x v="4"/>
    <x v="0"/>
    <x v="37"/>
    <x v="88"/>
    <x v="17"/>
    <x v="1"/>
    <x v="17"/>
    <n v="1"/>
  </r>
  <r>
    <x v="243"/>
    <x v="71"/>
    <x v="194"/>
    <x v="0"/>
    <x v="1"/>
    <x v="10"/>
    <x v="18"/>
    <x v="0"/>
    <x v="2"/>
    <n v="1"/>
  </r>
  <r>
    <x v="243"/>
    <x v="71"/>
    <x v="194"/>
    <x v="0"/>
    <x v="1"/>
    <x v="10"/>
    <x v="18"/>
    <x v="0"/>
    <x v="12"/>
    <n v="1"/>
  </r>
  <r>
    <x v="243"/>
    <x v="71"/>
    <x v="194"/>
    <x v="0"/>
    <x v="1"/>
    <x v="10"/>
    <x v="18"/>
    <x v="0"/>
    <x v="17"/>
    <n v="1"/>
  </r>
  <r>
    <x v="244"/>
    <x v="157"/>
    <x v="195"/>
    <x v="0"/>
    <x v="10"/>
    <x v="106"/>
    <x v="18"/>
    <x v="0"/>
    <x v="3"/>
    <n v="1"/>
  </r>
  <r>
    <x v="244"/>
    <x v="157"/>
    <x v="195"/>
    <x v="0"/>
    <x v="10"/>
    <x v="106"/>
    <x v="18"/>
    <x v="0"/>
    <x v="5"/>
    <n v="1"/>
  </r>
  <r>
    <x v="244"/>
    <x v="157"/>
    <x v="195"/>
    <x v="0"/>
    <x v="10"/>
    <x v="106"/>
    <x v="18"/>
    <x v="0"/>
    <x v="11"/>
    <n v="1"/>
  </r>
  <r>
    <x v="244"/>
    <x v="157"/>
    <x v="195"/>
    <x v="0"/>
    <x v="10"/>
    <x v="106"/>
    <x v="18"/>
    <x v="0"/>
    <x v="14"/>
    <n v="1"/>
  </r>
  <r>
    <x v="245"/>
    <x v="158"/>
    <x v="196"/>
    <x v="1"/>
    <x v="20"/>
    <x v="97"/>
    <x v="18"/>
    <x v="0"/>
    <x v="4"/>
    <n v="1"/>
  </r>
  <r>
    <x v="245"/>
    <x v="158"/>
    <x v="196"/>
    <x v="1"/>
    <x v="20"/>
    <x v="97"/>
    <x v="18"/>
    <x v="0"/>
    <x v="9"/>
    <n v="1"/>
  </r>
  <r>
    <x v="245"/>
    <x v="158"/>
    <x v="196"/>
    <x v="1"/>
    <x v="20"/>
    <x v="97"/>
    <x v="18"/>
    <x v="0"/>
    <x v="11"/>
    <n v="1"/>
  </r>
  <r>
    <x v="245"/>
    <x v="158"/>
    <x v="196"/>
    <x v="1"/>
    <x v="20"/>
    <x v="97"/>
    <x v="18"/>
    <x v="0"/>
    <x v="16"/>
    <n v="1"/>
  </r>
  <r>
    <x v="245"/>
    <x v="158"/>
    <x v="196"/>
    <x v="1"/>
    <x v="20"/>
    <x v="97"/>
    <x v="18"/>
    <x v="0"/>
    <x v="17"/>
    <n v="1"/>
  </r>
  <r>
    <x v="246"/>
    <x v="23"/>
    <x v="197"/>
    <x v="1"/>
    <x v="15"/>
    <x v="36"/>
    <x v="18"/>
    <x v="1"/>
    <x v="4"/>
    <n v="1"/>
  </r>
  <r>
    <x v="246"/>
    <x v="23"/>
    <x v="197"/>
    <x v="1"/>
    <x v="15"/>
    <x v="36"/>
    <x v="18"/>
    <x v="1"/>
    <x v="9"/>
    <n v="1"/>
  </r>
  <r>
    <x v="246"/>
    <x v="23"/>
    <x v="197"/>
    <x v="1"/>
    <x v="15"/>
    <x v="36"/>
    <x v="18"/>
    <x v="1"/>
    <x v="11"/>
    <n v="1"/>
  </r>
  <r>
    <x v="246"/>
    <x v="23"/>
    <x v="197"/>
    <x v="1"/>
    <x v="15"/>
    <x v="36"/>
    <x v="18"/>
    <x v="1"/>
    <x v="16"/>
    <n v="1"/>
  </r>
  <r>
    <x v="246"/>
    <x v="23"/>
    <x v="197"/>
    <x v="1"/>
    <x v="15"/>
    <x v="36"/>
    <x v="18"/>
    <x v="1"/>
    <x v="17"/>
    <n v="1"/>
  </r>
  <r>
    <x v="247"/>
    <x v="2"/>
    <x v="198"/>
    <x v="0"/>
    <x v="26"/>
    <x v="107"/>
    <x v="18"/>
    <x v="1"/>
    <x v="5"/>
    <n v="1"/>
  </r>
  <r>
    <x v="247"/>
    <x v="2"/>
    <x v="198"/>
    <x v="0"/>
    <x v="26"/>
    <x v="107"/>
    <x v="18"/>
    <x v="1"/>
    <x v="6"/>
    <n v="1"/>
  </r>
  <r>
    <x v="247"/>
    <x v="2"/>
    <x v="198"/>
    <x v="0"/>
    <x v="26"/>
    <x v="107"/>
    <x v="18"/>
    <x v="1"/>
    <x v="9"/>
    <n v="1"/>
  </r>
  <r>
    <x v="247"/>
    <x v="2"/>
    <x v="198"/>
    <x v="0"/>
    <x v="26"/>
    <x v="107"/>
    <x v="18"/>
    <x v="1"/>
    <x v="11"/>
    <n v="1"/>
  </r>
  <r>
    <x v="247"/>
    <x v="2"/>
    <x v="198"/>
    <x v="0"/>
    <x v="26"/>
    <x v="107"/>
    <x v="18"/>
    <x v="1"/>
    <x v="16"/>
    <n v="1"/>
  </r>
  <r>
    <x v="247"/>
    <x v="2"/>
    <x v="198"/>
    <x v="0"/>
    <x v="26"/>
    <x v="107"/>
    <x v="18"/>
    <x v="1"/>
    <x v="17"/>
    <n v="1"/>
  </r>
  <r>
    <x v="248"/>
    <x v="159"/>
    <x v="199"/>
    <x v="1"/>
    <x v="16"/>
    <x v="83"/>
    <x v="18"/>
    <x v="1"/>
    <x v="9"/>
    <n v="1"/>
  </r>
  <r>
    <x v="248"/>
    <x v="159"/>
    <x v="199"/>
    <x v="1"/>
    <x v="16"/>
    <x v="83"/>
    <x v="18"/>
    <x v="1"/>
    <x v="17"/>
    <n v="1"/>
  </r>
  <r>
    <x v="249"/>
    <x v="160"/>
    <x v="89"/>
    <x v="0"/>
    <x v="26"/>
    <x v="11"/>
    <x v="18"/>
    <x v="0"/>
    <x v="9"/>
    <n v="1"/>
  </r>
  <r>
    <x v="249"/>
    <x v="160"/>
    <x v="89"/>
    <x v="0"/>
    <x v="26"/>
    <x v="11"/>
    <x v="18"/>
    <x v="0"/>
    <x v="12"/>
    <n v="1"/>
  </r>
  <r>
    <x v="249"/>
    <x v="160"/>
    <x v="89"/>
    <x v="0"/>
    <x v="26"/>
    <x v="11"/>
    <x v="18"/>
    <x v="0"/>
    <x v="17"/>
    <n v="1"/>
  </r>
  <r>
    <x v="250"/>
    <x v="23"/>
    <x v="35"/>
    <x v="0"/>
    <x v="9"/>
    <x v="49"/>
    <x v="18"/>
    <x v="1"/>
    <x v="9"/>
    <n v="1"/>
  </r>
  <r>
    <x v="250"/>
    <x v="23"/>
    <x v="35"/>
    <x v="0"/>
    <x v="9"/>
    <x v="49"/>
    <x v="18"/>
    <x v="1"/>
    <x v="11"/>
    <n v="1"/>
  </r>
  <r>
    <x v="250"/>
    <x v="23"/>
    <x v="35"/>
    <x v="0"/>
    <x v="9"/>
    <x v="49"/>
    <x v="18"/>
    <x v="1"/>
    <x v="16"/>
    <n v="1"/>
  </r>
  <r>
    <x v="250"/>
    <x v="23"/>
    <x v="35"/>
    <x v="0"/>
    <x v="9"/>
    <x v="49"/>
    <x v="18"/>
    <x v="1"/>
    <x v="17"/>
    <n v="1"/>
  </r>
  <r>
    <x v="251"/>
    <x v="69"/>
    <x v="200"/>
    <x v="0"/>
    <x v="33"/>
    <x v="95"/>
    <x v="18"/>
    <x v="1"/>
    <x v="9"/>
    <n v="1"/>
  </r>
  <r>
    <x v="251"/>
    <x v="69"/>
    <x v="200"/>
    <x v="0"/>
    <x v="33"/>
    <x v="95"/>
    <x v="18"/>
    <x v="1"/>
    <x v="17"/>
    <n v="1"/>
  </r>
  <r>
    <x v="252"/>
    <x v="38"/>
    <x v="6"/>
    <x v="0"/>
    <x v="16"/>
    <x v="78"/>
    <x v="18"/>
    <x v="0"/>
    <x v="11"/>
    <n v="1"/>
  </r>
  <r>
    <x v="253"/>
    <x v="161"/>
    <x v="169"/>
    <x v="0"/>
    <x v="31"/>
    <x v="9"/>
    <x v="18"/>
    <x v="0"/>
    <x v="12"/>
    <n v="1"/>
  </r>
  <r>
    <x v="253"/>
    <x v="161"/>
    <x v="169"/>
    <x v="0"/>
    <x v="31"/>
    <x v="9"/>
    <x v="18"/>
    <x v="0"/>
    <x v="17"/>
    <n v="1"/>
  </r>
  <r>
    <x v="254"/>
    <x v="146"/>
    <x v="201"/>
    <x v="0"/>
    <x v="0"/>
    <x v="68"/>
    <x v="19"/>
    <x v="1"/>
    <x v="12"/>
    <n v="1"/>
  </r>
  <r>
    <x v="254"/>
    <x v="146"/>
    <x v="201"/>
    <x v="0"/>
    <x v="0"/>
    <x v="68"/>
    <x v="19"/>
    <x v="1"/>
    <x v="17"/>
    <n v="1"/>
  </r>
  <r>
    <x v="255"/>
    <x v="162"/>
    <x v="0"/>
    <x v="1"/>
    <x v="29"/>
    <x v="74"/>
    <x v="19"/>
    <x v="1"/>
    <x v="17"/>
    <n v="1"/>
  </r>
  <r>
    <x v="256"/>
    <x v="12"/>
    <x v="108"/>
    <x v="0"/>
    <x v="7"/>
    <x v="70"/>
    <x v="19"/>
    <x v="1"/>
    <x v="11"/>
    <n v="1"/>
  </r>
  <r>
    <x v="257"/>
    <x v="133"/>
    <x v="50"/>
    <x v="0"/>
    <x v="10"/>
    <x v="83"/>
    <x v="19"/>
    <x v="1"/>
    <x v="2"/>
    <n v="1"/>
  </r>
  <r>
    <x v="257"/>
    <x v="133"/>
    <x v="50"/>
    <x v="0"/>
    <x v="10"/>
    <x v="83"/>
    <x v="19"/>
    <x v="1"/>
    <x v="6"/>
    <n v="1"/>
  </r>
  <r>
    <x v="257"/>
    <x v="133"/>
    <x v="50"/>
    <x v="0"/>
    <x v="10"/>
    <x v="83"/>
    <x v="19"/>
    <x v="1"/>
    <x v="7"/>
    <n v="1"/>
  </r>
  <r>
    <x v="257"/>
    <x v="133"/>
    <x v="50"/>
    <x v="0"/>
    <x v="10"/>
    <x v="83"/>
    <x v="19"/>
    <x v="1"/>
    <x v="12"/>
    <n v="1"/>
  </r>
  <r>
    <x v="258"/>
    <x v="86"/>
    <x v="202"/>
    <x v="0"/>
    <x v="22"/>
    <x v="8"/>
    <x v="19"/>
    <x v="1"/>
    <x v="0"/>
    <n v="1"/>
  </r>
  <r>
    <x v="258"/>
    <x v="86"/>
    <x v="202"/>
    <x v="0"/>
    <x v="22"/>
    <x v="8"/>
    <x v="19"/>
    <x v="1"/>
    <x v="2"/>
    <n v="1"/>
  </r>
  <r>
    <x v="258"/>
    <x v="86"/>
    <x v="202"/>
    <x v="0"/>
    <x v="22"/>
    <x v="8"/>
    <x v="19"/>
    <x v="1"/>
    <x v="3"/>
    <n v="1"/>
  </r>
  <r>
    <x v="258"/>
    <x v="86"/>
    <x v="202"/>
    <x v="0"/>
    <x v="22"/>
    <x v="8"/>
    <x v="19"/>
    <x v="1"/>
    <x v="6"/>
    <n v="1"/>
  </r>
  <r>
    <x v="258"/>
    <x v="86"/>
    <x v="202"/>
    <x v="0"/>
    <x v="22"/>
    <x v="8"/>
    <x v="19"/>
    <x v="1"/>
    <x v="7"/>
    <n v="1"/>
  </r>
  <r>
    <x v="258"/>
    <x v="86"/>
    <x v="202"/>
    <x v="0"/>
    <x v="22"/>
    <x v="8"/>
    <x v="19"/>
    <x v="1"/>
    <x v="11"/>
    <n v="1"/>
  </r>
  <r>
    <x v="258"/>
    <x v="86"/>
    <x v="202"/>
    <x v="0"/>
    <x v="22"/>
    <x v="8"/>
    <x v="19"/>
    <x v="1"/>
    <x v="12"/>
    <n v="1"/>
  </r>
  <r>
    <x v="258"/>
    <x v="86"/>
    <x v="202"/>
    <x v="0"/>
    <x v="22"/>
    <x v="8"/>
    <x v="19"/>
    <x v="1"/>
    <x v="13"/>
    <n v="1"/>
  </r>
  <r>
    <x v="258"/>
    <x v="86"/>
    <x v="202"/>
    <x v="0"/>
    <x v="22"/>
    <x v="8"/>
    <x v="19"/>
    <x v="1"/>
    <x v="16"/>
    <n v="1"/>
  </r>
  <r>
    <x v="258"/>
    <x v="86"/>
    <x v="202"/>
    <x v="0"/>
    <x v="22"/>
    <x v="8"/>
    <x v="19"/>
    <x v="1"/>
    <x v="17"/>
    <n v="1"/>
  </r>
  <r>
    <x v="259"/>
    <x v="93"/>
    <x v="0"/>
    <x v="1"/>
    <x v="12"/>
    <x v="108"/>
    <x v="19"/>
    <x v="0"/>
    <x v="0"/>
    <n v="1"/>
  </r>
  <r>
    <x v="259"/>
    <x v="93"/>
    <x v="0"/>
    <x v="1"/>
    <x v="12"/>
    <x v="108"/>
    <x v="19"/>
    <x v="0"/>
    <x v="2"/>
    <n v="1"/>
  </r>
  <r>
    <x v="259"/>
    <x v="93"/>
    <x v="0"/>
    <x v="1"/>
    <x v="12"/>
    <x v="108"/>
    <x v="19"/>
    <x v="0"/>
    <x v="3"/>
    <n v="1"/>
  </r>
  <r>
    <x v="259"/>
    <x v="93"/>
    <x v="0"/>
    <x v="1"/>
    <x v="12"/>
    <x v="108"/>
    <x v="19"/>
    <x v="0"/>
    <x v="5"/>
    <n v="1"/>
  </r>
  <r>
    <x v="259"/>
    <x v="93"/>
    <x v="0"/>
    <x v="1"/>
    <x v="12"/>
    <x v="108"/>
    <x v="19"/>
    <x v="0"/>
    <x v="6"/>
    <n v="1"/>
  </r>
  <r>
    <x v="259"/>
    <x v="93"/>
    <x v="0"/>
    <x v="1"/>
    <x v="12"/>
    <x v="108"/>
    <x v="19"/>
    <x v="0"/>
    <x v="9"/>
    <n v="1"/>
  </r>
  <r>
    <x v="259"/>
    <x v="93"/>
    <x v="0"/>
    <x v="1"/>
    <x v="12"/>
    <x v="108"/>
    <x v="19"/>
    <x v="0"/>
    <x v="11"/>
    <n v="1"/>
  </r>
  <r>
    <x v="259"/>
    <x v="93"/>
    <x v="0"/>
    <x v="1"/>
    <x v="12"/>
    <x v="108"/>
    <x v="19"/>
    <x v="0"/>
    <x v="12"/>
    <n v="1"/>
  </r>
  <r>
    <x v="259"/>
    <x v="93"/>
    <x v="0"/>
    <x v="1"/>
    <x v="12"/>
    <x v="108"/>
    <x v="19"/>
    <x v="0"/>
    <x v="13"/>
    <n v="1"/>
  </r>
  <r>
    <x v="259"/>
    <x v="93"/>
    <x v="0"/>
    <x v="1"/>
    <x v="12"/>
    <x v="108"/>
    <x v="19"/>
    <x v="0"/>
    <x v="14"/>
    <n v="1"/>
  </r>
  <r>
    <x v="259"/>
    <x v="93"/>
    <x v="0"/>
    <x v="1"/>
    <x v="12"/>
    <x v="108"/>
    <x v="19"/>
    <x v="0"/>
    <x v="16"/>
    <n v="1"/>
  </r>
  <r>
    <x v="259"/>
    <x v="93"/>
    <x v="0"/>
    <x v="1"/>
    <x v="12"/>
    <x v="108"/>
    <x v="19"/>
    <x v="0"/>
    <x v="17"/>
    <n v="1"/>
  </r>
  <r>
    <x v="260"/>
    <x v="31"/>
    <x v="203"/>
    <x v="1"/>
    <x v="35"/>
    <x v="45"/>
    <x v="19"/>
    <x v="1"/>
    <x v="4"/>
    <n v="1"/>
  </r>
  <r>
    <x v="260"/>
    <x v="31"/>
    <x v="203"/>
    <x v="1"/>
    <x v="35"/>
    <x v="45"/>
    <x v="19"/>
    <x v="1"/>
    <x v="9"/>
    <n v="1"/>
  </r>
  <r>
    <x v="260"/>
    <x v="31"/>
    <x v="203"/>
    <x v="1"/>
    <x v="35"/>
    <x v="45"/>
    <x v="19"/>
    <x v="1"/>
    <x v="11"/>
    <n v="1"/>
  </r>
  <r>
    <x v="260"/>
    <x v="31"/>
    <x v="203"/>
    <x v="1"/>
    <x v="35"/>
    <x v="45"/>
    <x v="19"/>
    <x v="1"/>
    <x v="16"/>
    <n v="1"/>
  </r>
  <r>
    <x v="260"/>
    <x v="31"/>
    <x v="203"/>
    <x v="1"/>
    <x v="35"/>
    <x v="45"/>
    <x v="19"/>
    <x v="1"/>
    <x v="17"/>
    <n v="1"/>
  </r>
  <r>
    <x v="261"/>
    <x v="71"/>
    <x v="204"/>
    <x v="0"/>
    <x v="16"/>
    <x v="102"/>
    <x v="19"/>
    <x v="1"/>
    <x v="6"/>
    <n v="1"/>
  </r>
  <r>
    <x v="261"/>
    <x v="71"/>
    <x v="204"/>
    <x v="0"/>
    <x v="16"/>
    <x v="102"/>
    <x v="19"/>
    <x v="1"/>
    <x v="7"/>
    <n v="1"/>
  </r>
  <r>
    <x v="261"/>
    <x v="71"/>
    <x v="204"/>
    <x v="0"/>
    <x v="16"/>
    <x v="102"/>
    <x v="19"/>
    <x v="1"/>
    <x v="12"/>
    <n v="1"/>
  </r>
  <r>
    <x v="262"/>
    <x v="163"/>
    <x v="152"/>
    <x v="1"/>
    <x v="29"/>
    <x v="37"/>
    <x v="19"/>
    <x v="1"/>
    <x v="7"/>
    <n v="1"/>
  </r>
  <r>
    <x v="262"/>
    <x v="163"/>
    <x v="152"/>
    <x v="1"/>
    <x v="29"/>
    <x v="37"/>
    <x v="19"/>
    <x v="1"/>
    <x v="10"/>
    <n v="1"/>
  </r>
  <r>
    <x v="263"/>
    <x v="164"/>
    <x v="42"/>
    <x v="0"/>
    <x v="5"/>
    <x v="109"/>
    <x v="19"/>
    <x v="1"/>
    <x v="7"/>
    <n v="1"/>
  </r>
  <r>
    <x v="263"/>
    <x v="164"/>
    <x v="42"/>
    <x v="0"/>
    <x v="5"/>
    <x v="109"/>
    <x v="19"/>
    <x v="1"/>
    <x v="9"/>
    <n v="1"/>
  </r>
  <r>
    <x v="263"/>
    <x v="164"/>
    <x v="42"/>
    <x v="0"/>
    <x v="5"/>
    <x v="109"/>
    <x v="19"/>
    <x v="1"/>
    <x v="16"/>
    <n v="1"/>
  </r>
  <r>
    <x v="263"/>
    <x v="164"/>
    <x v="42"/>
    <x v="0"/>
    <x v="5"/>
    <x v="109"/>
    <x v="19"/>
    <x v="1"/>
    <x v="17"/>
    <n v="1"/>
  </r>
  <r>
    <x v="264"/>
    <x v="165"/>
    <x v="117"/>
    <x v="0"/>
    <x v="19"/>
    <x v="83"/>
    <x v="20"/>
    <x v="1"/>
    <x v="9"/>
    <n v="1"/>
  </r>
  <r>
    <x v="264"/>
    <x v="165"/>
    <x v="117"/>
    <x v="0"/>
    <x v="19"/>
    <x v="83"/>
    <x v="20"/>
    <x v="1"/>
    <x v="12"/>
    <n v="1"/>
  </r>
  <r>
    <x v="264"/>
    <x v="165"/>
    <x v="117"/>
    <x v="0"/>
    <x v="19"/>
    <x v="83"/>
    <x v="20"/>
    <x v="1"/>
    <x v="17"/>
    <n v="1"/>
  </r>
  <r>
    <x v="265"/>
    <x v="20"/>
    <x v="205"/>
    <x v="1"/>
    <x v="25"/>
    <x v="29"/>
    <x v="20"/>
    <x v="1"/>
    <x v="9"/>
    <n v="1"/>
  </r>
  <r>
    <x v="265"/>
    <x v="20"/>
    <x v="205"/>
    <x v="1"/>
    <x v="25"/>
    <x v="29"/>
    <x v="20"/>
    <x v="1"/>
    <x v="17"/>
    <n v="1"/>
  </r>
  <r>
    <x v="266"/>
    <x v="166"/>
    <x v="50"/>
    <x v="1"/>
    <x v="31"/>
    <x v="40"/>
    <x v="20"/>
    <x v="1"/>
    <x v="2"/>
    <n v="1"/>
  </r>
  <r>
    <x v="266"/>
    <x v="166"/>
    <x v="50"/>
    <x v="1"/>
    <x v="31"/>
    <x v="40"/>
    <x v="20"/>
    <x v="1"/>
    <x v="3"/>
    <n v="1"/>
  </r>
  <r>
    <x v="266"/>
    <x v="166"/>
    <x v="50"/>
    <x v="1"/>
    <x v="31"/>
    <x v="40"/>
    <x v="20"/>
    <x v="1"/>
    <x v="11"/>
    <n v="1"/>
  </r>
  <r>
    <x v="266"/>
    <x v="166"/>
    <x v="50"/>
    <x v="1"/>
    <x v="31"/>
    <x v="40"/>
    <x v="20"/>
    <x v="1"/>
    <x v="12"/>
    <n v="1"/>
  </r>
  <r>
    <x v="266"/>
    <x v="166"/>
    <x v="50"/>
    <x v="1"/>
    <x v="31"/>
    <x v="40"/>
    <x v="20"/>
    <x v="1"/>
    <x v="17"/>
    <n v="1"/>
  </r>
  <r>
    <x v="267"/>
    <x v="79"/>
    <x v="6"/>
    <x v="0"/>
    <x v="2"/>
    <x v="43"/>
    <x v="20"/>
    <x v="0"/>
    <x v="2"/>
    <n v="1"/>
  </r>
  <r>
    <x v="267"/>
    <x v="79"/>
    <x v="6"/>
    <x v="0"/>
    <x v="2"/>
    <x v="43"/>
    <x v="20"/>
    <x v="0"/>
    <x v="12"/>
    <n v="1"/>
  </r>
  <r>
    <x v="268"/>
    <x v="167"/>
    <x v="206"/>
    <x v="1"/>
    <x v="32"/>
    <x v="96"/>
    <x v="20"/>
    <x v="1"/>
    <x v="4"/>
    <n v="1"/>
  </r>
  <r>
    <x v="268"/>
    <x v="167"/>
    <x v="206"/>
    <x v="1"/>
    <x v="32"/>
    <x v="96"/>
    <x v="20"/>
    <x v="1"/>
    <x v="11"/>
    <n v="1"/>
  </r>
  <r>
    <x v="269"/>
    <x v="168"/>
    <x v="207"/>
    <x v="0"/>
    <x v="26"/>
    <x v="1"/>
    <x v="20"/>
    <x v="0"/>
    <x v="5"/>
    <n v="1"/>
  </r>
  <r>
    <x v="269"/>
    <x v="168"/>
    <x v="207"/>
    <x v="0"/>
    <x v="26"/>
    <x v="1"/>
    <x v="20"/>
    <x v="0"/>
    <x v="11"/>
    <n v="1"/>
  </r>
  <r>
    <x v="270"/>
    <x v="169"/>
    <x v="208"/>
    <x v="1"/>
    <x v="18"/>
    <x v="28"/>
    <x v="20"/>
    <x v="1"/>
    <x v="6"/>
    <n v="1"/>
  </r>
  <r>
    <x v="270"/>
    <x v="169"/>
    <x v="208"/>
    <x v="1"/>
    <x v="18"/>
    <x v="28"/>
    <x v="20"/>
    <x v="1"/>
    <x v="7"/>
    <n v="1"/>
  </r>
  <r>
    <x v="271"/>
    <x v="170"/>
    <x v="209"/>
    <x v="1"/>
    <x v="3"/>
    <x v="110"/>
    <x v="20"/>
    <x v="1"/>
    <x v="11"/>
    <n v="1"/>
  </r>
  <r>
    <x v="271"/>
    <x v="170"/>
    <x v="209"/>
    <x v="1"/>
    <x v="3"/>
    <x v="110"/>
    <x v="20"/>
    <x v="1"/>
    <x v="17"/>
    <n v="1"/>
  </r>
  <r>
    <x v="272"/>
    <x v="171"/>
    <x v="210"/>
    <x v="0"/>
    <x v="5"/>
    <x v="38"/>
    <x v="20"/>
    <x v="0"/>
    <x v="12"/>
    <n v="1"/>
  </r>
  <r>
    <x v="272"/>
    <x v="171"/>
    <x v="210"/>
    <x v="0"/>
    <x v="5"/>
    <x v="38"/>
    <x v="20"/>
    <x v="0"/>
    <x v="17"/>
    <n v="1"/>
  </r>
  <r>
    <x v="273"/>
    <x v="172"/>
    <x v="169"/>
    <x v="1"/>
    <x v="34"/>
    <x v="85"/>
    <x v="20"/>
    <x v="1"/>
    <x v="0"/>
    <n v="1"/>
  </r>
  <r>
    <x v="273"/>
    <x v="172"/>
    <x v="169"/>
    <x v="1"/>
    <x v="34"/>
    <x v="85"/>
    <x v="20"/>
    <x v="1"/>
    <x v="2"/>
    <n v="1"/>
  </r>
  <r>
    <x v="273"/>
    <x v="172"/>
    <x v="169"/>
    <x v="1"/>
    <x v="34"/>
    <x v="85"/>
    <x v="20"/>
    <x v="1"/>
    <x v="6"/>
    <n v="1"/>
  </r>
  <r>
    <x v="273"/>
    <x v="172"/>
    <x v="169"/>
    <x v="1"/>
    <x v="34"/>
    <x v="85"/>
    <x v="20"/>
    <x v="1"/>
    <x v="7"/>
    <n v="1"/>
  </r>
  <r>
    <x v="273"/>
    <x v="172"/>
    <x v="169"/>
    <x v="1"/>
    <x v="34"/>
    <x v="85"/>
    <x v="20"/>
    <x v="1"/>
    <x v="12"/>
    <n v="1"/>
  </r>
  <r>
    <x v="273"/>
    <x v="172"/>
    <x v="169"/>
    <x v="1"/>
    <x v="34"/>
    <x v="85"/>
    <x v="20"/>
    <x v="1"/>
    <x v="13"/>
    <n v="1"/>
  </r>
  <r>
    <x v="274"/>
    <x v="145"/>
    <x v="29"/>
    <x v="0"/>
    <x v="5"/>
    <x v="111"/>
    <x v="20"/>
    <x v="1"/>
    <x v="2"/>
    <n v="1"/>
  </r>
  <r>
    <x v="274"/>
    <x v="145"/>
    <x v="29"/>
    <x v="0"/>
    <x v="5"/>
    <x v="111"/>
    <x v="20"/>
    <x v="1"/>
    <x v="3"/>
    <n v="1"/>
  </r>
  <r>
    <x v="274"/>
    <x v="145"/>
    <x v="29"/>
    <x v="0"/>
    <x v="5"/>
    <x v="111"/>
    <x v="20"/>
    <x v="1"/>
    <x v="11"/>
    <n v="1"/>
  </r>
  <r>
    <x v="274"/>
    <x v="145"/>
    <x v="29"/>
    <x v="0"/>
    <x v="5"/>
    <x v="111"/>
    <x v="20"/>
    <x v="1"/>
    <x v="12"/>
    <n v="1"/>
  </r>
  <r>
    <x v="274"/>
    <x v="145"/>
    <x v="29"/>
    <x v="0"/>
    <x v="5"/>
    <x v="111"/>
    <x v="20"/>
    <x v="1"/>
    <x v="17"/>
    <n v="1"/>
  </r>
  <r>
    <x v="275"/>
    <x v="173"/>
    <x v="211"/>
    <x v="1"/>
    <x v="11"/>
    <x v="12"/>
    <x v="20"/>
    <x v="1"/>
    <x v="2"/>
    <n v="1"/>
  </r>
  <r>
    <x v="275"/>
    <x v="173"/>
    <x v="211"/>
    <x v="1"/>
    <x v="11"/>
    <x v="12"/>
    <x v="20"/>
    <x v="1"/>
    <x v="6"/>
    <n v="1"/>
  </r>
  <r>
    <x v="275"/>
    <x v="173"/>
    <x v="211"/>
    <x v="1"/>
    <x v="11"/>
    <x v="12"/>
    <x v="20"/>
    <x v="1"/>
    <x v="7"/>
    <n v="1"/>
  </r>
  <r>
    <x v="275"/>
    <x v="173"/>
    <x v="211"/>
    <x v="1"/>
    <x v="11"/>
    <x v="12"/>
    <x v="20"/>
    <x v="1"/>
    <x v="12"/>
    <n v="1"/>
  </r>
  <r>
    <x v="276"/>
    <x v="174"/>
    <x v="49"/>
    <x v="0"/>
    <x v="28"/>
    <x v="83"/>
    <x v="20"/>
    <x v="1"/>
    <x v="6"/>
    <n v="1"/>
  </r>
  <r>
    <x v="276"/>
    <x v="174"/>
    <x v="49"/>
    <x v="0"/>
    <x v="28"/>
    <x v="83"/>
    <x v="20"/>
    <x v="1"/>
    <x v="7"/>
    <n v="1"/>
  </r>
  <r>
    <x v="276"/>
    <x v="174"/>
    <x v="49"/>
    <x v="0"/>
    <x v="28"/>
    <x v="83"/>
    <x v="20"/>
    <x v="1"/>
    <x v="14"/>
    <n v="1"/>
  </r>
  <r>
    <x v="277"/>
    <x v="38"/>
    <x v="31"/>
    <x v="1"/>
    <x v="16"/>
    <x v="36"/>
    <x v="20"/>
    <x v="1"/>
    <x v="0"/>
    <n v="1"/>
  </r>
  <r>
    <x v="277"/>
    <x v="38"/>
    <x v="31"/>
    <x v="1"/>
    <x v="16"/>
    <x v="36"/>
    <x v="20"/>
    <x v="1"/>
    <x v="6"/>
    <n v="1"/>
  </r>
  <r>
    <x v="277"/>
    <x v="38"/>
    <x v="31"/>
    <x v="1"/>
    <x v="16"/>
    <x v="36"/>
    <x v="20"/>
    <x v="1"/>
    <x v="7"/>
    <n v="1"/>
  </r>
  <r>
    <x v="277"/>
    <x v="38"/>
    <x v="31"/>
    <x v="1"/>
    <x v="16"/>
    <x v="36"/>
    <x v="20"/>
    <x v="1"/>
    <x v="13"/>
    <n v="1"/>
  </r>
  <r>
    <x v="277"/>
    <x v="38"/>
    <x v="31"/>
    <x v="1"/>
    <x v="16"/>
    <x v="36"/>
    <x v="20"/>
    <x v="1"/>
    <x v="14"/>
    <n v="1"/>
  </r>
  <r>
    <x v="278"/>
    <x v="93"/>
    <x v="212"/>
    <x v="0"/>
    <x v="5"/>
    <x v="55"/>
    <x v="20"/>
    <x v="1"/>
    <x v="6"/>
    <n v="1"/>
  </r>
  <r>
    <x v="278"/>
    <x v="93"/>
    <x v="212"/>
    <x v="0"/>
    <x v="5"/>
    <x v="55"/>
    <x v="20"/>
    <x v="1"/>
    <x v="7"/>
    <n v="1"/>
  </r>
  <r>
    <x v="279"/>
    <x v="65"/>
    <x v="38"/>
    <x v="1"/>
    <x v="33"/>
    <x v="101"/>
    <x v="20"/>
    <x v="1"/>
    <x v="2"/>
    <n v="1"/>
  </r>
  <r>
    <x v="279"/>
    <x v="65"/>
    <x v="38"/>
    <x v="1"/>
    <x v="33"/>
    <x v="101"/>
    <x v="20"/>
    <x v="1"/>
    <x v="9"/>
    <n v="1"/>
  </r>
  <r>
    <x v="279"/>
    <x v="65"/>
    <x v="38"/>
    <x v="1"/>
    <x v="33"/>
    <x v="101"/>
    <x v="20"/>
    <x v="1"/>
    <x v="11"/>
    <n v="1"/>
  </r>
  <r>
    <x v="279"/>
    <x v="65"/>
    <x v="38"/>
    <x v="1"/>
    <x v="33"/>
    <x v="101"/>
    <x v="20"/>
    <x v="1"/>
    <x v="12"/>
    <n v="1"/>
  </r>
  <r>
    <x v="279"/>
    <x v="65"/>
    <x v="38"/>
    <x v="1"/>
    <x v="33"/>
    <x v="101"/>
    <x v="20"/>
    <x v="1"/>
    <x v="15"/>
    <n v="1"/>
  </r>
  <r>
    <x v="279"/>
    <x v="65"/>
    <x v="38"/>
    <x v="1"/>
    <x v="33"/>
    <x v="101"/>
    <x v="20"/>
    <x v="1"/>
    <x v="16"/>
    <n v="1"/>
  </r>
  <r>
    <x v="279"/>
    <x v="65"/>
    <x v="38"/>
    <x v="1"/>
    <x v="33"/>
    <x v="101"/>
    <x v="20"/>
    <x v="1"/>
    <x v="17"/>
    <n v="1"/>
  </r>
  <r>
    <x v="280"/>
    <x v="175"/>
    <x v="213"/>
    <x v="1"/>
    <x v="0"/>
    <x v="25"/>
    <x v="20"/>
    <x v="0"/>
    <x v="2"/>
    <n v="1"/>
  </r>
  <r>
    <x v="280"/>
    <x v="175"/>
    <x v="213"/>
    <x v="1"/>
    <x v="0"/>
    <x v="25"/>
    <x v="20"/>
    <x v="0"/>
    <x v="3"/>
    <n v="1"/>
  </r>
  <r>
    <x v="280"/>
    <x v="175"/>
    <x v="213"/>
    <x v="1"/>
    <x v="0"/>
    <x v="25"/>
    <x v="20"/>
    <x v="0"/>
    <x v="11"/>
    <n v="1"/>
  </r>
  <r>
    <x v="280"/>
    <x v="175"/>
    <x v="213"/>
    <x v="1"/>
    <x v="0"/>
    <x v="25"/>
    <x v="20"/>
    <x v="0"/>
    <x v="12"/>
    <n v="1"/>
  </r>
  <r>
    <x v="280"/>
    <x v="175"/>
    <x v="213"/>
    <x v="1"/>
    <x v="0"/>
    <x v="25"/>
    <x v="20"/>
    <x v="0"/>
    <x v="17"/>
    <n v="1"/>
  </r>
  <r>
    <x v="281"/>
    <x v="176"/>
    <x v="6"/>
    <x v="0"/>
    <x v="31"/>
    <x v="90"/>
    <x v="21"/>
    <x v="1"/>
    <x v="3"/>
    <n v="1"/>
  </r>
  <r>
    <x v="281"/>
    <x v="176"/>
    <x v="6"/>
    <x v="0"/>
    <x v="31"/>
    <x v="90"/>
    <x v="21"/>
    <x v="1"/>
    <x v="6"/>
    <n v="1"/>
  </r>
  <r>
    <x v="281"/>
    <x v="176"/>
    <x v="6"/>
    <x v="0"/>
    <x v="31"/>
    <x v="90"/>
    <x v="21"/>
    <x v="1"/>
    <x v="8"/>
    <n v="1"/>
  </r>
  <r>
    <x v="281"/>
    <x v="176"/>
    <x v="6"/>
    <x v="0"/>
    <x v="31"/>
    <x v="90"/>
    <x v="21"/>
    <x v="1"/>
    <x v="9"/>
    <n v="1"/>
  </r>
  <r>
    <x v="281"/>
    <x v="176"/>
    <x v="6"/>
    <x v="0"/>
    <x v="31"/>
    <x v="90"/>
    <x v="21"/>
    <x v="1"/>
    <x v="11"/>
    <n v="1"/>
  </r>
  <r>
    <x v="281"/>
    <x v="176"/>
    <x v="6"/>
    <x v="0"/>
    <x v="31"/>
    <x v="90"/>
    <x v="21"/>
    <x v="1"/>
    <x v="12"/>
    <n v="1"/>
  </r>
  <r>
    <x v="281"/>
    <x v="176"/>
    <x v="6"/>
    <x v="0"/>
    <x v="31"/>
    <x v="90"/>
    <x v="21"/>
    <x v="1"/>
    <x v="15"/>
    <n v="1"/>
  </r>
  <r>
    <x v="281"/>
    <x v="176"/>
    <x v="6"/>
    <x v="0"/>
    <x v="31"/>
    <x v="90"/>
    <x v="21"/>
    <x v="1"/>
    <x v="16"/>
    <n v="1"/>
  </r>
  <r>
    <x v="281"/>
    <x v="176"/>
    <x v="6"/>
    <x v="0"/>
    <x v="31"/>
    <x v="90"/>
    <x v="21"/>
    <x v="1"/>
    <x v="17"/>
    <n v="1"/>
  </r>
  <r>
    <x v="282"/>
    <x v="177"/>
    <x v="54"/>
    <x v="1"/>
    <x v="27"/>
    <x v="77"/>
    <x v="21"/>
    <x v="1"/>
    <x v="9"/>
    <n v="1"/>
  </r>
  <r>
    <x v="282"/>
    <x v="177"/>
    <x v="54"/>
    <x v="1"/>
    <x v="27"/>
    <x v="77"/>
    <x v="21"/>
    <x v="1"/>
    <x v="12"/>
    <n v="1"/>
  </r>
  <r>
    <x v="282"/>
    <x v="177"/>
    <x v="54"/>
    <x v="1"/>
    <x v="27"/>
    <x v="77"/>
    <x v="21"/>
    <x v="1"/>
    <x v="17"/>
    <n v="1"/>
  </r>
  <r>
    <x v="283"/>
    <x v="84"/>
    <x v="162"/>
    <x v="0"/>
    <x v="9"/>
    <x v="10"/>
    <x v="21"/>
    <x v="0"/>
    <x v="12"/>
    <n v="1"/>
  </r>
  <r>
    <x v="283"/>
    <x v="84"/>
    <x v="162"/>
    <x v="0"/>
    <x v="9"/>
    <x v="10"/>
    <x v="21"/>
    <x v="0"/>
    <x v="17"/>
    <n v="1"/>
  </r>
  <r>
    <x v="284"/>
    <x v="60"/>
    <x v="82"/>
    <x v="0"/>
    <x v="9"/>
    <x v="20"/>
    <x v="21"/>
    <x v="1"/>
    <x v="17"/>
    <n v="1"/>
  </r>
  <r>
    <x v="285"/>
    <x v="178"/>
    <x v="214"/>
    <x v="0"/>
    <x v="37"/>
    <x v="91"/>
    <x v="22"/>
    <x v="1"/>
    <x v="0"/>
    <n v="1"/>
  </r>
  <r>
    <x v="285"/>
    <x v="178"/>
    <x v="214"/>
    <x v="0"/>
    <x v="37"/>
    <x v="91"/>
    <x v="22"/>
    <x v="1"/>
    <x v="3"/>
    <n v="1"/>
  </r>
  <r>
    <x v="285"/>
    <x v="178"/>
    <x v="214"/>
    <x v="0"/>
    <x v="37"/>
    <x v="91"/>
    <x v="22"/>
    <x v="1"/>
    <x v="11"/>
    <n v="1"/>
  </r>
  <r>
    <x v="285"/>
    <x v="178"/>
    <x v="214"/>
    <x v="0"/>
    <x v="37"/>
    <x v="91"/>
    <x v="22"/>
    <x v="1"/>
    <x v="13"/>
    <n v="1"/>
  </r>
  <r>
    <x v="286"/>
    <x v="4"/>
    <x v="114"/>
    <x v="1"/>
    <x v="11"/>
    <x v="25"/>
    <x v="23"/>
    <x v="0"/>
    <x v="2"/>
    <n v="1"/>
  </r>
  <r>
    <x v="286"/>
    <x v="4"/>
    <x v="114"/>
    <x v="1"/>
    <x v="11"/>
    <x v="25"/>
    <x v="23"/>
    <x v="0"/>
    <x v="11"/>
    <n v="1"/>
  </r>
  <r>
    <x v="286"/>
    <x v="4"/>
    <x v="114"/>
    <x v="1"/>
    <x v="11"/>
    <x v="25"/>
    <x v="23"/>
    <x v="0"/>
    <x v="12"/>
    <n v="1"/>
  </r>
  <r>
    <x v="286"/>
    <x v="4"/>
    <x v="114"/>
    <x v="1"/>
    <x v="11"/>
    <x v="25"/>
    <x v="23"/>
    <x v="0"/>
    <x v="17"/>
    <n v="1"/>
  </r>
  <r>
    <x v="287"/>
    <x v="174"/>
    <x v="189"/>
    <x v="1"/>
    <x v="31"/>
    <x v="16"/>
    <x v="22"/>
    <x v="1"/>
    <x v="0"/>
    <n v="1"/>
  </r>
  <r>
    <x v="287"/>
    <x v="174"/>
    <x v="189"/>
    <x v="1"/>
    <x v="31"/>
    <x v="16"/>
    <x v="22"/>
    <x v="1"/>
    <x v="3"/>
    <n v="1"/>
  </r>
  <r>
    <x v="287"/>
    <x v="174"/>
    <x v="189"/>
    <x v="1"/>
    <x v="31"/>
    <x v="16"/>
    <x v="22"/>
    <x v="1"/>
    <x v="6"/>
    <n v="1"/>
  </r>
  <r>
    <x v="287"/>
    <x v="174"/>
    <x v="189"/>
    <x v="1"/>
    <x v="31"/>
    <x v="16"/>
    <x v="22"/>
    <x v="1"/>
    <x v="8"/>
    <n v="1"/>
  </r>
  <r>
    <x v="287"/>
    <x v="174"/>
    <x v="189"/>
    <x v="1"/>
    <x v="31"/>
    <x v="16"/>
    <x v="22"/>
    <x v="1"/>
    <x v="11"/>
    <n v="1"/>
  </r>
  <r>
    <x v="287"/>
    <x v="174"/>
    <x v="189"/>
    <x v="1"/>
    <x v="31"/>
    <x v="16"/>
    <x v="22"/>
    <x v="1"/>
    <x v="13"/>
    <n v="1"/>
  </r>
  <r>
    <x v="288"/>
    <x v="144"/>
    <x v="215"/>
    <x v="0"/>
    <x v="38"/>
    <x v="112"/>
    <x v="23"/>
    <x v="0"/>
    <x v="4"/>
    <n v="1"/>
  </r>
  <r>
    <x v="289"/>
    <x v="15"/>
    <x v="216"/>
    <x v="1"/>
    <x v="39"/>
    <x v="36"/>
    <x v="23"/>
    <x v="1"/>
    <x v="7"/>
    <n v="1"/>
  </r>
  <r>
    <x v="289"/>
    <x v="15"/>
    <x v="216"/>
    <x v="1"/>
    <x v="39"/>
    <x v="36"/>
    <x v="23"/>
    <x v="1"/>
    <x v="9"/>
    <n v="1"/>
  </r>
  <r>
    <x v="289"/>
    <x v="15"/>
    <x v="216"/>
    <x v="1"/>
    <x v="39"/>
    <x v="36"/>
    <x v="23"/>
    <x v="1"/>
    <x v="17"/>
    <n v="1"/>
  </r>
  <r>
    <x v="290"/>
    <x v="38"/>
    <x v="217"/>
    <x v="0"/>
    <x v="13"/>
    <x v="87"/>
    <x v="23"/>
    <x v="1"/>
    <x v="9"/>
    <n v="1"/>
  </r>
  <r>
    <x v="290"/>
    <x v="38"/>
    <x v="217"/>
    <x v="0"/>
    <x v="13"/>
    <x v="87"/>
    <x v="23"/>
    <x v="1"/>
    <x v="17"/>
    <n v="1"/>
  </r>
  <r>
    <x v="291"/>
    <x v="76"/>
    <x v="218"/>
    <x v="0"/>
    <x v="33"/>
    <x v="67"/>
    <x v="23"/>
    <x v="1"/>
    <x v="9"/>
    <n v="1"/>
  </r>
  <r>
    <x v="291"/>
    <x v="76"/>
    <x v="218"/>
    <x v="0"/>
    <x v="33"/>
    <x v="67"/>
    <x v="23"/>
    <x v="1"/>
    <x v="11"/>
    <n v="1"/>
  </r>
  <r>
    <x v="291"/>
    <x v="76"/>
    <x v="218"/>
    <x v="0"/>
    <x v="33"/>
    <x v="67"/>
    <x v="23"/>
    <x v="1"/>
    <x v="16"/>
    <n v="1"/>
  </r>
  <r>
    <x v="291"/>
    <x v="76"/>
    <x v="218"/>
    <x v="0"/>
    <x v="33"/>
    <x v="67"/>
    <x v="23"/>
    <x v="1"/>
    <x v="17"/>
    <n v="1"/>
  </r>
  <r>
    <x v="292"/>
    <x v="107"/>
    <x v="219"/>
    <x v="0"/>
    <x v="36"/>
    <x v="11"/>
    <x v="23"/>
    <x v="0"/>
    <x v="11"/>
    <n v="1"/>
  </r>
  <r>
    <x v="292"/>
    <x v="107"/>
    <x v="219"/>
    <x v="0"/>
    <x v="36"/>
    <x v="11"/>
    <x v="23"/>
    <x v="0"/>
    <x v="16"/>
    <n v="1"/>
  </r>
  <r>
    <x v="292"/>
    <x v="107"/>
    <x v="219"/>
    <x v="0"/>
    <x v="36"/>
    <x v="11"/>
    <x v="23"/>
    <x v="0"/>
    <x v="17"/>
    <n v="1"/>
  </r>
  <r>
    <x v="293"/>
    <x v="145"/>
    <x v="220"/>
    <x v="1"/>
    <x v="22"/>
    <x v="59"/>
    <x v="23"/>
    <x v="1"/>
    <x v="11"/>
    <n v="1"/>
  </r>
  <r>
    <x v="293"/>
    <x v="145"/>
    <x v="220"/>
    <x v="1"/>
    <x v="22"/>
    <x v="59"/>
    <x v="23"/>
    <x v="1"/>
    <x v="17"/>
    <n v="1"/>
  </r>
  <r>
    <x v="294"/>
    <x v="179"/>
    <x v="221"/>
    <x v="1"/>
    <x v="21"/>
    <x v="86"/>
    <x v="23"/>
    <x v="1"/>
    <x v="12"/>
    <n v="1"/>
  </r>
  <r>
    <x v="295"/>
    <x v="145"/>
    <x v="222"/>
    <x v="0"/>
    <x v="13"/>
    <x v="19"/>
    <x v="23"/>
    <x v="1"/>
    <x v="12"/>
    <n v="1"/>
  </r>
  <r>
    <x v="295"/>
    <x v="145"/>
    <x v="222"/>
    <x v="0"/>
    <x v="13"/>
    <x v="19"/>
    <x v="23"/>
    <x v="1"/>
    <x v="17"/>
    <n v="1"/>
  </r>
  <r>
    <x v="296"/>
    <x v="40"/>
    <x v="223"/>
    <x v="0"/>
    <x v="28"/>
    <x v="20"/>
    <x v="23"/>
    <x v="1"/>
    <x v="0"/>
    <n v="1"/>
  </r>
  <r>
    <x v="296"/>
    <x v="40"/>
    <x v="223"/>
    <x v="0"/>
    <x v="28"/>
    <x v="20"/>
    <x v="23"/>
    <x v="1"/>
    <x v="2"/>
    <n v="1"/>
  </r>
  <r>
    <x v="296"/>
    <x v="40"/>
    <x v="223"/>
    <x v="0"/>
    <x v="28"/>
    <x v="20"/>
    <x v="23"/>
    <x v="1"/>
    <x v="12"/>
    <n v="1"/>
  </r>
  <r>
    <x v="296"/>
    <x v="40"/>
    <x v="223"/>
    <x v="0"/>
    <x v="28"/>
    <x v="20"/>
    <x v="23"/>
    <x v="1"/>
    <x v="13"/>
    <n v="1"/>
  </r>
  <r>
    <x v="296"/>
    <x v="40"/>
    <x v="223"/>
    <x v="0"/>
    <x v="28"/>
    <x v="20"/>
    <x v="23"/>
    <x v="1"/>
    <x v="14"/>
    <n v="1"/>
  </r>
  <r>
    <x v="297"/>
    <x v="52"/>
    <x v="224"/>
    <x v="0"/>
    <x v="27"/>
    <x v="12"/>
    <x v="22"/>
    <x v="1"/>
    <x v="0"/>
    <n v="1"/>
  </r>
  <r>
    <x v="297"/>
    <x v="52"/>
    <x v="224"/>
    <x v="0"/>
    <x v="27"/>
    <x v="12"/>
    <x v="22"/>
    <x v="1"/>
    <x v="3"/>
    <n v="1"/>
  </r>
  <r>
    <x v="297"/>
    <x v="52"/>
    <x v="224"/>
    <x v="0"/>
    <x v="27"/>
    <x v="12"/>
    <x v="22"/>
    <x v="1"/>
    <x v="5"/>
    <n v="1"/>
  </r>
  <r>
    <x v="297"/>
    <x v="52"/>
    <x v="224"/>
    <x v="0"/>
    <x v="27"/>
    <x v="12"/>
    <x v="22"/>
    <x v="1"/>
    <x v="6"/>
    <n v="1"/>
  </r>
  <r>
    <x v="297"/>
    <x v="52"/>
    <x v="224"/>
    <x v="0"/>
    <x v="27"/>
    <x v="12"/>
    <x v="22"/>
    <x v="1"/>
    <x v="7"/>
    <n v="1"/>
  </r>
  <r>
    <x v="297"/>
    <x v="52"/>
    <x v="224"/>
    <x v="0"/>
    <x v="27"/>
    <x v="12"/>
    <x v="22"/>
    <x v="1"/>
    <x v="10"/>
    <n v="1"/>
  </r>
  <r>
    <x v="297"/>
    <x v="52"/>
    <x v="224"/>
    <x v="0"/>
    <x v="27"/>
    <x v="12"/>
    <x v="22"/>
    <x v="1"/>
    <x v="11"/>
    <n v="1"/>
  </r>
  <r>
    <x v="297"/>
    <x v="52"/>
    <x v="224"/>
    <x v="0"/>
    <x v="27"/>
    <x v="12"/>
    <x v="22"/>
    <x v="1"/>
    <x v="13"/>
    <n v="1"/>
  </r>
  <r>
    <x v="297"/>
    <x v="52"/>
    <x v="224"/>
    <x v="0"/>
    <x v="27"/>
    <x v="12"/>
    <x v="22"/>
    <x v="1"/>
    <x v="14"/>
    <n v="1"/>
  </r>
  <r>
    <x v="298"/>
    <x v="180"/>
    <x v="225"/>
    <x v="1"/>
    <x v="16"/>
    <x v="113"/>
    <x v="23"/>
    <x v="0"/>
    <x v="6"/>
    <n v="1"/>
  </r>
  <r>
    <x v="298"/>
    <x v="180"/>
    <x v="225"/>
    <x v="1"/>
    <x v="16"/>
    <x v="113"/>
    <x v="23"/>
    <x v="0"/>
    <x v="12"/>
    <n v="1"/>
  </r>
  <r>
    <x v="299"/>
    <x v="181"/>
    <x v="192"/>
    <x v="1"/>
    <x v="26"/>
    <x v="77"/>
    <x v="23"/>
    <x v="1"/>
    <x v="8"/>
    <n v="1"/>
  </r>
  <r>
    <x v="299"/>
    <x v="181"/>
    <x v="192"/>
    <x v="1"/>
    <x v="26"/>
    <x v="77"/>
    <x v="23"/>
    <x v="1"/>
    <x v="9"/>
    <n v="1"/>
  </r>
  <r>
    <x v="299"/>
    <x v="181"/>
    <x v="192"/>
    <x v="1"/>
    <x v="26"/>
    <x v="77"/>
    <x v="23"/>
    <x v="1"/>
    <x v="16"/>
    <n v="1"/>
  </r>
  <r>
    <x v="299"/>
    <x v="181"/>
    <x v="192"/>
    <x v="1"/>
    <x v="26"/>
    <x v="77"/>
    <x v="23"/>
    <x v="1"/>
    <x v="17"/>
    <n v="1"/>
  </r>
  <r>
    <x v="300"/>
    <x v="95"/>
    <x v="226"/>
    <x v="0"/>
    <x v="20"/>
    <x v="61"/>
    <x v="23"/>
    <x v="1"/>
    <x v="9"/>
    <n v="1"/>
  </r>
  <r>
    <x v="300"/>
    <x v="95"/>
    <x v="226"/>
    <x v="0"/>
    <x v="20"/>
    <x v="61"/>
    <x v="23"/>
    <x v="1"/>
    <x v="17"/>
    <n v="1"/>
  </r>
  <r>
    <x v="301"/>
    <x v="182"/>
    <x v="200"/>
    <x v="0"/>
    <x v="39"/>
    <x v="84"/>
    <x v="23"/>
    <x v="1"/>
    <x v="9"/>
    <n v="1"/>
  </r>
  <r>
    <x v="301"/>
    <x v="182"/>
    <x v="200"/>
    <x v="0"/>
    <x v="39"/>
    <x v="84"/>
    <x v="23"/>
    <x v="1"/>
    <x v="11"/>
    <n v="1"/>
  </r>
  <r>
    <x v="301"/>
    <x v="182"/>
    <x v="200"/>
    <x v="0"/>
    <x v="39"/>
    <x v="84"/>
    <x v="23"/>
    <x v="1"/>
    <x v="16"/>
    <n v="1"/>
  </r>
  <r>
    <x v="301"/>
    <x v="182"/>
    <x v="200"/>
    <x v="0"/>
    <x v="39"/>
    <x v="84"/>
    <x v="23"/>
    <x v="1"/>
    <x v="17"/>
    <n v="1"/>
  </r>
  <r>
    <x v="302"/>
    <x v="110"/>
    <x v="227"/>
    <x v="0"/>
    <x v="35"/>
    <x v="81"/>
    <x v="23"/>
    <x v="1"/>
    <x v="12"/>
    <n v="1"/>
  </r>
  <r>
    <x v="303"/>
    <x v="155"/>
    <x v="55"/>
    <x v="1"/>
    <x v="29"/>
    <x v="93"/>
    <x v="24"/>
    <x v="1"/>
    <x v="0"/>
    <n v="1"/>
  </r>
  <r>
    <x v="303"/>
    <x v="155"/>
    <x v="55"/>
    <x v="1"/>
    <x v="29"/>
    <x v="93"/>
    <x v="24"/>
    <x v="1"/>
    <x v="2"/>
    <n v="1"/>
  </r>
  <r>
    <x v="303"/>
    <x v="155"/>
    <x v="55"/>
    <x v="1"/>
    <x v="29"/>
    <x v="93"/>
    <x v="24"/>
    <x v="1"/>
    <x v="3"/>
    <n v="1"/>
  </r>
  <r>
    <x v="303"/>
    <x v="155"/>
    <x v="55"/>
    <x v="1"/>
    <x v="29"/>
    <x v="93"/>
    <x v="24"/>
    <x v="1"/>
    <x v="6"/>
    <n v="1"/>
  </r>
  <r>
    <x v="303"/>
    <x v="155"/>
    <x v="55"/>
    <x v="1"/>
    <x v="29"/>
    <x v="93"/>
    <x v="24"/>
    <x v="1"/>
    <x v="7"/>
    <n v="1"/>
  </r>
  <r>
    <x v="303"/>
    <x v="155"/>
    <x v="55"/>
    <x v="1"/>
    <x v="29"/>
    <x v="93"/>
    <x v="24"/>
    <x v="1"/>
    <x v="11"/>
    <n v="1"/>
  </r>
  <r>
    <x v="303"/>
    <x v="155"/>
    <x v="55"/>
    <x v="1"/>
    <x v="29"/>
    <x v="93"/>
    <x v="24"/>
    <x v="1"/>
    <x v="12"/>
    <n v="1"/>
  </r>
  <r>
    <x v="303"/>
    <x v="155"/>
    <x v="55"/>
    <x v="1"/>
    <x v="29"/>
    <x v="93"/>
    <x v="24"/>
    <x v="1"/>
    <x v="13"/>
    <n v="1"/>
  </r>
  <r>
    <x v="303"/>
    <x v="155"/>
    <x v="55"/>
    <x v="1"/>
    <x v="29"/>
    <x v="93"/>
    <x v="24"/>
    <x v="1"/>
    <x v="17"/>
    <n v="1"/>
  </r>
  <r>
    <x v="304"/>
    <x v="13"/>
    <x v="228"/>
    <x v="0"/>
    <x v="34"/>
    <x v="114"/>
    <x v="24"/>
    <x v="1"/>
    <x v="0"/>
    <n v="1"/>
  </r>
  <r>
    <x v="304"/>
    <x v="13"/>
    <x v="228"/>
    <x v="0"/>
    <x v="34"/>
    <x v="114"/>
    <x v="24"/>
    <x v="1"/>
    <x v="2"/>
    <n v="1"/>
  </r>
  <r>
    <x v="304"/>
    <x v="13"/>
    <x v="228"/>
    <x v="0"/>
    <x v="34"/>
    <x v="114"/>
    <x v="24"/>
    <x v="1"/>
    <x v="6"/>
    <n v="1"/>
  </r>
  <r>
    <x v="304"/>
    <x v="13"/>
    <x v="228"/>
    <x v="0"/>
    <x v="34"/>
    <x v="114"/>
    <x v="24"/>
    <x v="1"/>
    <x v="7"/>
    <n v="1"/>
  </r>
  <r>
    <x v="304"/>
    <x v="13"/>
    <x v="228"/>
    <x v="0"/>
    <x v="34"/>
    <x v="114"/>
    <x v="24"/>
    <x v="1"/>
    <x v="12"/>
    <n v="1"/>
  </r>
  <r>
    <x v="304"/>
    <x v="13"/>
    <x v="228"/>
    <x v="0"/>
    <x v="34"/>
    <x v="114"/>
    <x v="24"/>
    <x v="1"/>
    <x v="13"/>
    <n v="1"/>
  </r>
  <r>
    <x v="304"/>
    <x v="13"/>
    <x v="228"/>
    <x v="0"/>
    <x v="34"/>
    <x v="114"/>
    <x v="24"/>
    <x v="1"/>
    <x v="14"/>
    <n v="1"/>
  </r>
  <r>
    <x v="305"/>
    <x v="177"/>
    <x v="90"/>
    <x v="1"/>
    <x v="22"/>
    <x v="68"/>
    <x v="25"/>
    <x v="1"/>
    <x v="0"/>
    <n v="1"/>
  </r>
  <r>
    <x v="305"/>
    <x v="177"/>
    <x v="90"/>
    <x v="1"/>
    <x v="22"/>
    <x v="68"/>
    <x v="25"/>
    <x v="1"/>
    <x v="2"/>
    <n v="1"/>
  </r>
  <r>
    <x v="305"/>
    <x v="177"/>
    <x v="90"/>
    <x v="1"/>
    <x v="22"/>
    <x v="68"/>
    <x v="25"/>
    <x v="1"/>
    <x v="3"/>
    <n v="1"/>
  </r>
  <r>
    <x v="305"/>
    <x v="177"/>
    <x v="90"/>
    <x v="1"/>
    <x v="22"/>
    <x v="68"/>
    <x v="25"/>
    <x v="1"/>
    <x v="5"/>
    <n v="1"/>
  </r>
  <r>
    <x v="305"/>
    <x v="177"/>
    <x v="90"/>
    <x v="1"/>
    <x v="22"/>
    <x v="68"/>
    <x v="25"/>
    <x v="1"/>
    <x v="6"/>
    <n v="1"/>
  </r>
  <r>
    <x v="305"/>
    <x v="177"/>
    <x v="90"/>
    <x v="1"/>
    <x v="22"/>
    <x v="68"/>
    <x v="25"/>
    <x v="1"/>
    <x v="7"/>
    <n v="1"/>
  </r>
  <r>
    <x v="305"/>
    <x v="177"/>
    <x v="90"/>
    <x v="1"/>
    <x v="22"/>
    <x v="68"/>
    <x v="25"/>
    <x v="1"/>
    <x v="11"/>
    <n v="1"/>
  </r>
  <r>
    <x v="305"/>
    <x v="177"/>
    <x v="90"/>
    <x v="1"/>
    <x v="22"/>
    <x v="68"/>
    <x v="25"/>
    <x v="1"/>
    <x v="12"/>
    <n v="1"/>
  </r>
  <r>
    <x v="305"/>
    <x v="177"/>
    <x v="90"/>
    <x v="1"/>
    <x v="22"/>
    <x v="68"/>
    <x v="25"/>
    <x v="1"/>
    <x v="13"/>
    <n v="1"/>
  </r>
  <r>
    <x v="305"/>
    <x v="177"/>
    <x v="90"/>
    <x v="1"/>
    <x v="22"/>
    <x v="68"/>
    <x v="25"/>
    <x v="1"/>
    <x v="14"/>
    <n v="1"/>
  </r>
  <r>
    <x v="305"/>
    <x v="177"/>
    <x v="90"/>
    <x v="1"/>
    <x v="22"/>
    <x v="68"/>
    <x v="25"/>
    <x v="1"/>
    <x v="16"/>
    <n v="1"/>
  </r>
  <r>
    <x v="305"/>
    <x v="177"/>
    <x v="90"/>
    <x v="1"/>
    <x v="22"/>
    <x v="68"/>
    <x v="25"/>
    <x v="1"/>
    <x v="17"/>
    <n v="1"/>
  </r>
  <r>
    <x v="306"/>
    <x v="17"/>
    <x v="6"/>
    <x v="0"/>
    <x v="28"/>
    <x v="115"/>
    <x v="24"/>
    <x v="1"/>
    <x v="4"/>
    <n v="1"/>
  </r>
  <r>
    <x v="306"/>
    <x v="17"/>
    <x v="6"/>
    <x v="0"/>
    <x v="28"/>
    <x v="115"/>
    <x v="24"/>
    <x v="1"/>
    <x v="9"/>
    <n v="1"/>
  </r>
  <r>
    <x v="306"/>
    <x v="17"/>
    <x v="6"/>
    <x v="0"/>
    <x v="28"/>
    <x v="115"/>
    <x v="24"/>
    <x v="1"/>
    <x v="17"/>
    <n v="1"/>
  </r>
  <r>
    <x v="307"/>
    <x v="71"/>
    <x v="229"/>
    <x v="0"/>
    <x v="17"/>
    <x v="52"/>
    <x v="25"/>
    <x v="1"/>
    <x v="9"/>
    <n v="1"/>
  </r>
  <r>
    <x v="307"/>
    <x v="71"/>
    <x v="229"/>
    <x v="0"/>
    <x v="17"/>
    <x v="52"/>
    <x v="25"/>
    <x v="1"/>
    <x v="17"/>
    <n v="1"/>
  </r>
  <r>
    <x v="308"/>
    <x v="183"/>
    <x v="230"/>
    <x v="0"/>
    <x v="38"/>
    <x v="56"/>
    <x v="24"/>
    <x v="0"/>
    <x v="12"/>
    <n v="1"/>
  </r>
  <r>
    <x v="309"/>
    <x v="184"/>
    <x v="15"/>
    <x v="1"/>
    <x v="15"/>
    <x v="95"/>
    <x v="25"/>
    <x v="1"/>
    <x v="17"/>
    <n v="1"/>
  </r>
  <r>
    <x v="310"/>
    <x v="185"/>
    <x v="231"/>
    <x v="1"/>
    <x v="6"/>
    <x v="91"/>
    <x v="25"/>
    <x v="1"/>
    <x v="17"/>
    <n v="1"/>
  </r>
  <r>
    <x v="311"/>
    <x v="177"/>
    <x v="87"/>
    <x v="1"/>
    <x v="9"/>
    <x v="102"/>
    <x v="24"/>
    <x v="1"/>
    <x v="17"/>
    <n v="1"/>
  </r>
  <r>
    <x v="312"/>
    <x v="186"/>
    <x v="193"/>
    <x v="0"/>
    <x v="19"/>
    <x v="93"/>
    <x v="25"/>
    <x v="1"/>
    <x v="2"/>
    <n v="1"/>
  </r>
  <r>
    <x v="312"/>
    <x v="186"/>
    <x v="193"/>
    <x v="0"/>
    <x v="19"/>
    <x v="93"/>
    <x v="25"/>
    <x v="1"/>
    <x v="6"/>
    <n v="1"/>
  </r>
  <r>
    <x v="312"/>
    <x v="186"/>
    <x v="193"/>
    <x v="0"/>
    <x v="19"/>
    <x v="93"/>
    <x v="25"/>
    <x v="1"/>
    <x v="12"/>
    <n v="1"/>
  </r>
  <r>
    <x v="313"/>
    <x v="2"/>
    <x v="16"/>
    <x v="1"/>
    <x v="15"/>
    <x v="107"/>
    <x v="25"/>
    <x v="1"/>
    <x v="0"/>
    <n v="1"/>
  </r>
  <r>
    <x v="313"/>
    <x v="2"/>
    <x v="16"/>
    <x v="1"/>
    <x v="15"/>
    <x v="107"/>
    <x v="25"/>
    <x v="1"/>
    <x v="3"/>
    <n v="1"/>
  </r>
  <r>
    <x v="313"/>
    <x v="2"/>
    <x v="16"/>
    <x v="1"/>
    <x v="15"/>
    <x v="107"/>
    <x v="25"/>
    <x v="1"/>
    <x v="5"/>
    <n v="1"/>
  </r>
  <r>
    <x v="313"/>
    <x v="2"/>
    <x v="16"/>
    <x v="1"/>
    <x v="15"/>
    <x v="107"/>
    <x v="25"/>
    <x v="1"/>
    <x v="6"/>
    <n v="1"/>
  </r>
  <r>
    <x v="313"/>
    <x v="2"/>
    <x v="16"/>
    <x v="1"/>
    <x v="15"/>
    <x v="107"/>
    <x v="25"/>
    <x v="1"/>
    <x v="7"/>
    <n v="1"/>
  </r>
  <r>
    <x v="313"/>
    <x v="2"/>
    <x v="16"/>
    <x v="1"/>
    <x v="15"/>
    <x v="107"/>
    <x v="25"/>
    <x v="1"/>
    <x v="11"/>
    <n v="1"/>
  </r>
  <r>
    <x v="313"/>
    <x v="2"/>
    <x v="16"/>
    <x v="1"/>
    <x v="15"/>
    <x v="107"/>
    <x v="25"/>
    <x v="1"/>
    <x v="13"/>
    <n v="1"/>
  </r>
  <r>
    <x v="313"/>
    <x v="2"/>
    <x v="16"/>
    <x v="1"/>
    <x v="15"/>
    <x v="107"/>
    <x v="25"/>
    <x v="1"/>
    <x v="14"/>
    <n v="1"/>
  </r>
  <r>
    <x v="314"/>
    <x v="3"/>
    <x v="104"/>
    <x v="1"/>
    <x v="19"/>
    <x v="77"/>
    <x v="24"/>
    <x v="1"/>
    <x v="9"/>
    <n v="1"/>
  </r>
  <r>
    <x v="314"/>
    <x v="3"/>
    <x v="104"/>
    <x v="1"/>
    <x v="19"/>
    <x v="77"/>
    <x v="24"/>
    <x v="1"/>
    <x v="11"/>
    <n v="1"/>
  </r>
  <r>
    <x v="314"/>
    <x v="3"/>
    <x v="104"/>
    <x v="1"/>
    <x v="19"/>
    <x v="77"/>
    <x v="24"/>
    <x v="1"/>
    <x v="16"/>
    <n v="1"/>
  </r>
  <r>
    <x v="314"/>
    <x v="3"/>
    <x v="104"/>
    <x v="1"/>
    <x v="19"/>
    <x v="77"/>
    <x v="24"/>
    <x v="1"/>
    <x v="17"/>
    <n v="1"/>
  </r>
  <r>
    <x v="315"/>
    <x v="187"/>
    <x v="232"/>
    <x v="0"/>
    <x v="11"/>
    <x v="115"/>
    <x v="25"/>
    <x v="1"/>
    <x v="2"/>
    <n v="1"/>
  </r>
  <r>
    <x v="315"/>
    <x v="187"/>
    <x v="232"/>
    <x v="0"/>
    <x v="11"/>
    <x v="115"/>
    <x v="25"/>
    <x v="1"/>
    <x v="12"/>
    <n v="1"/>
  </r>
  <r>
    <x v="315"/>
    <x v="187"/>
    <x v="232"/>
    <x v="0"/>
    <x v="11"/>
    <x v="115"/>
    <x v="25"/>
    <x v="1"/>
    <x v="17"/>
    <n v="1"/>
  </r>
  <r>
    <x v="316"/>
    <x v="38"/>
    <x v="159"/>
    <x v="0"/>
    <x v="19"/>
    <x v="75"/>
    <x v="24"/>
    <x v="1"/>
    <x v="0"/>
    <n v="1"/>
  </r>
  <r>
    <x v="316"/>
    <x v="38"/>
    <x v="159"/>
    <x v="0"/>
    <x v="19"/>
    <x v="75"/>
    <x v="24"/>
    <x v="1"/>
    <x v="2"/>
    <n v="1"/>
  </r>
  <r>
    <x v="316"/>
    <x v="38"/>
    <x v="159"/>
    <x v="0"/>
    <x v="19"/>
    <x v="75"/>
    <x v="24"/>
    <x v="1"/>
    <x v="3"/>
    <n v="1"/>
  </r>
  <r>
    <x v="316"/>
    <x v="38"/>
    <x v="159"/>
    <x v="0"/>
    <x v="19"/>
    <x v="75"/>
    <x v="24"/>
    <x v="1"/>
    <x v="5"/>
    <n v="1"/>
  </r>
  <r>
    <x v="316"/>
    <x v="38"/>
    <x v="159"/>
    <x v="0"/>
    <x v="19"/>
    <x v="75"/>
    <x v="24"/>
    <x v="1"/>
    <x v="9"/>
    <n v="1"/>
  </r>
  <r>
    <x v="316"/>
    <x v="38"/>
    <x v="159"/>
    <x v="0"/>
    <x v="19"/>
    <x v="75"/>
    <x v="24"/>
    <x v="1"/>
    <x v="11"/>
    <n v="1"/>
  </r>
  <r>
    <x v="316"/>
    <x v="38"/>
    <x v="159"/>
    <x v="0"/>
    <x v="19"/>
    <x v="75"/>
    <x v="24"/>
    <x v="1"/>
    <x v="12"/>
    <n v="1"/>
  </r>
  <r>
    <x v="316"/>
    <x v="38"/>
    <x v="159"/>
    <x v="0"/>
    <x v="19"/>
    <x v="75"/>
    <x v="24"/>
    <x v="1"/>
    <x v="13"/>
    <n v="1"/>
  </r>
  <r>
    <x v="316"/>
    <x v="38"/>
    <x v="159"/>
    <x v="0"/>
    <x v="19"/>
    <x v="75"/>
    <x v="24"/>
    <x v="1"/>
    <x v="14"/>
    <n v="1"/>
  </r>
  <r>
    <x v="316"/>
    <x v="38"/>
    <x v="159"/>
    <x v="0"/>
    <x v="19"/>
    <x v="75"/>
    <x v="24"/>
    <x v="1"/>
    <x v="16"/>
    <n v="1"/>
  </r>
  <r>
    <x v="316"/>
    <x v="38"/>
    <x v="159"/>
    <x v="0"/>
    <x v="19"/>
    <x v="75"/>
    <x v="24"/>
    <x v="1"/>
    <x v="17"/>
    <n v="1"/>
  </r>
  <r>
    <x v="317"/>
    <x v="22"/>
    <x v="50"/>
    <x v="0"/>
    <x v="34"/>
    <x v="62"/>
    <x v="25"/>
    <x v="0"/>
    <x v="3"/>
    <n v="1"/>
  </r>
  <r>
    <x v="317"/>
    <x v="22"/>
    <x v="50"/>
    <x v="0"/>
    <x v="34"/>
    <x v="62"/>
    <x v="25"/>
    <x v="0"/>
    <x v="11"/>
    <n v="1"/>
  </r>
  <r>
    <x v="318"/>
    <x v="20"/>
    <x v="233"/>
    <x v="1"/>
    <x v="13"/>
    <x v="66"/>
    <x v="24"/>
    <x v="1"/>
    <x v="9"/>
    <n v="1"/>
  </r>
  <r>
    <x v="318"/>
    <x v="20"/>
    <x v="233"/>
    <x v="1"/>
    <x v="13"/>
    <x v="66"/>
    <x v="24"/>
    <x v="1"/>
    <x v="17"/>
    <n v="1"/>
  </r>
  <r>
    <x v="319"/>
    <x v="188"/>
    <x v="171"/>
    <x v="1"/>
    <x v="5"/>
    <x v="79"/>
    <x v="25"/>
    <x v="0"/>
    <x v="17"/>
    <n v="1"/>
  </r>
  <r>
    <x v="320"/>
    <x v="19"/>
    <x v="234"/>
    <x v="0"/>
    <x v="14"/>
    <x v="70"/>
    <x v="24"/>
    <x v="1"/>
    <x v="17"/>
    <n v="1"/>
  </r>
  <r>
    <x v="321"/>
    <x v="189"/>
    <x v="136"/>
    <x v="0"/>
    <x v="5"/>
    <x v="101"/>
    <x v="24"/>
    <x v="1"/>
    <x v="17"/>
    <n v="1"/>
  </r>
  <r>
    <x v="322"/>
    <x v="47"/>
    <x v="235"/>
    <x v="0"/>
    <x v="30"/>
    <x v="14"/>
    <x v="25"/>
    <x v="1"/>
    <x v="2"/>
    <n v="1"/>
  </r>
  <r>
    <x v="322"/>
    <x v="47"/>
    <x v="235"/>
    <x v="0"/>
    <x v="30"/>
    <x v="14"/>
    <x v="25"/>
    <x v="1"/>
    <x v="8"/>
    <n v="1"/>
  </r>
  <r>
    <x v="322"/>
    <x v="47"/>
    <x v="235"/>
    <x v="0"/>
    <x v="30"/>
    <x v="14"/>
    <x v="25"/>
    <x v="1"/>
    <x v="11"/>
    <n v="1"/>
  </r>
  <r>
    <x v="322"/>
    <x v="47"/>
    <x v="235"/>
    <x v="0"/>
    <x v="30"/>
    <x v="14"/>
    <x v="25"/>
    <x v="1"/>
    <x v="12"/>
    <n v="1"/>
  </r>
  <r>
    <x v="322"/>
    <x v="47"/>
    <x v="235"/>
    <x v="0"/>
    <x v="30"/>
    <x v="14"/>
    <x v="25"/>
    <x v="1"/>
    <x v="17"/>
    <n v="1"/>
  </r>
  <r>
    <x v="323"/>
    <x v="101"/>
    <x v="236"/>
    <x v="0"/>
    <x v="27"/>
    <x v="15"/>
    <x v="26"/>
    <x v="0"/>
    <x v="7"/>
    <n v="1"/>
  </r>
  <r>
    <x v="324"/>
    <x v="190"/>
    <x v="7"/>
    <x v="0"/>
    <x v="8"/>
    <x v="66"/>
    <x v="26"/>
    <x v="1"/>
    <x v="12"/>
    <n v="1"/>
  </r>
  <r>
    <x v="325"/>
    <x v="191"/>
    <x v="237"/>
    <x v="0"/>
    <x v="29"/>
    <x v="64"/>
    <x v="26"/>
    <x v="1"/>
    <x v="12"/>
    <n v="1"/>
  </r>
  <r>
    <x v="325"/>
    <x v="191"/>
    <x v="237"/>
    <x v="0"/>
    <x v="29"/>
    <x v="64"/>
    <x v="26"/>
    <x v="1"/>
    <x v="17"/>
    <n v="1"/>
  </r>
  <r>
    <x v="326"/>
    <x v="192"/>
    <x v="110"/>
    <x v="0"/>
    <x v="31"/>
    <x v="38"/>
    <x v="26"/>
    <x v="0"/>
    <x v="0"/>
    <n v="1"/>
  </r>
  <r>
    <x v="326"/>
    <x v="192"/>
    <x v="110"/>
    <x v="0"/>
    <x v="31"/>
    <x v="38"/>
    <x v="26"/>
    <x v="0"/>
    <x v="2"/>
    <n v="1"/>
  </r>
  <r>
    <x v="326"/>
    <x v="192"/>
    <x v="110"/>
    <x v="0"/>
    <x v="31"/>
    <x v="38"/>
    <x v="26"/>
    <x v="0"/>
    <x v="3"/>
    <n v="1"/>
  </r>
  <r>
    <x v="326"/>
    <x v="192"/>
    <x v="110"/>
    <x v="0"/>
    <x v="31"/>
    <x v="38"/>
    <x v="26"/>
    <x v="0"/>
    <x v="6"/>
    <n v="1"/>
  </r>
  <r>
    <x v="326"/>
    <x v="192"/>
    <x v="110"/>
    <x v="0"/>
    <x v="31"/>
    <x v="38"/>
    <x v="26"/>
    <x v="0"/>
    <x v="7"/>
    <n v="1"/>
  </r>
  <r>
    <x v="326"/>
    <x v="192"/>
    <x v="110"/>
    <x v="0"/>
    <x v="31"/>
    <x v="38"/>
    <x v="26"/>
    <x v="0"/>
    <x v="11"/>
    <n v="1"/>
  </r>
  <r>
    <x v="326"/>
    <x v="192"/>
    <x v="110"/>
    <x v="0"/>
    <x v="31"/>
    <x v="38"/>
    <x v="26"/>
    <x v="0"/>
    <x v="12"/>
    <n v="1"/>
  </r>
  <r>
    <x v="326"/>
    <x v="192"/>
    <x v="110"/>
    <x v="0"/>
    <x v="31"/>
    <x v="38"/>
    <x v="26"/>
    <x v="0"/>
    <x v="13"/>
    <n v="1"/>
  </r>
  <r>
    <x v="326"/>
    <x v="192"/>
    <x v="110"/>
    <x v="0"/>
    <x v="31"/>
    <x v="38"/>
    <x v="26"/>
    <x v="0"/>
    <x v="17"/>
    <n v="1"/>
  </r>
  <r>
    <x v="327"/>
    <x v="193"/>
    <x v="238"/>
    <x v="1"/>
    <x v="32"/>
    <x v="65"/>
    <x v="27"/>
    <x v="0"/>
    <x v="0"/>
    <n v="1"/>
  </r>
  <r>
    <x v="327"/>
    <x v="193"/>
    <x v="238"/>
    <x v="1"/>
    <x v="32"/>
    <x v="65"/>
    <x v="27"/>
    <x v="0"/>
    <x v="3"/>
    <n v="1"/>
  </r>
  <r>
    <x v="327"/>
    <x v="193"/>
    <x v="238"/>
    <x v="1"/>
    <x v="32"/>
    <x v="65"/>
    <x v="27"/>
    <x v="0"/>
    <x v="7"/>
    <n v="1"/>
  </r>
  <r>
    <x v="327"/>
    <x v="193"/>
    <x v="238"/>
    <x v="1"/>
    <x v="32"/>
    <x v="65"/>
    <x v="27"/>
    <x v="0"/>
    <x v="11"/>
    <n v="1"/>
  </r>
  <r>
    <x v="327"/>
    <x v="193"/>
    <x v="238"/>
    <x v="1"/>
    <x v="32"/>
    <x v="65"/>
    <x v="27"/>
    <x v="0"/>
    <x v="13"/>
    <n v="1"/>
  </r>
  <r>
    <x v="328"/>
    <x v="32"/>
    <x v="80"/>
    <x v="1"/>
    <x v="25"/>
    <x v="35"/>
    <x v="26"/>
    <x v="0"/>
    <x v="9"/>
    <n v="1"/>
  </r>
  <r>
    <x v="328"/>
    <x v="32"/>
    <x v="80"/>
    <x v="1"/>
    <x v="25"/>
    <x v="35"/>
    <x v="26"/>
    <x v="0"/>
    <x v="12"/>
    <n v="1"/>
  </r>
  <r>
    <x v="328"/>
    <x v="32"/>
    <x v="80"/>
    <x v="1"/>
    <x v="25"/>
    <x v="35"/>
    <x v="26"/>
    <x v="0"/>
    <x v="17"/>
    <n v="1"/>
  </r>
  <r>
    <x v="329"/>
    <x v="177"/>
    <x v="239"/>
    <x v="0"/>
    <x v="30"/>
    <x v="3"/>
    <x v="26"/>
    <x v="0"/>
    <x v="12"/>
    <n v="1"/>
  </r>
  <r>
    <x v="330"/>
    <x v="182"/>
    <x v="240"/>
    <x v="0"/>
    <x v="26"/>
    <x v="75"/>
    <x v="26"/>
    <x v="1"/>
    <x v="0"/>
    <n v="1"/>
  </r>
  <r>
    <x v="330"/>
    <x v="182"/>
    <x v="240"/>
    <x v="0"/>
    <x v="26"/>
    <x v="75"/>
    <x v="26"/>
    <x v="1"/>
    <x v="2"/>
    <n v="1"/>
  </r>
  <r>
    <x v="330"/>
    <x v="182"/>
    <x v="240"/>
    <x v="0"/>
    <x v="26"/>
    <x v="75"/>
    <x v="26"/>
    <x v="1"/>
    <x v="3"/>
    <n v="1"/>
  </r>
  <r>
    <x v="330"/>
    <x v="182"/>
    <x v="240"/>
    <x v="0"/>
    <x v="26"/>
    <x v="75"/>
    <x v="26"/>
    <x v="1"/>
    <x v="6"/>
    <n v="1"/>
  </r>
  <r>
    <x v="330"/>
    <x v="182"/>
    <x v="240"/>
    <x v="0"/>
    <x v="26"/>
    <x v="75"/>
    <x v="26"/>
    <x v="1"/>
    <x v="11"/>
    <n v="1"/>
  </r>
  <r>
    <x v="330"/>
    <x v="182"/>
    <x v="240"/>
    <x v="0"/>
    <x v="26"/>
    <x v="75"/>
    <x v="26"/>
    <x v="1"/>
    <x v="12"/>
    <n v="1"/>
  </r>
  <r>
    <x v="330"/>
    <x v="182"/>
    <x v="240"/>
    <x v="0"/>
    <x v="26"/>
    <x v="75"/>
    <x v="26"/>
    <x v="1"/>
    <x v="13"/>
    <n v="1"/>
  </r>
  <r>
    <x v="330"/>
    <x v="182"/>
    <x v="240"/>
    <x v="0"/>
    <x v="26"/>
    <x v="75"/>
    <x v="26"/>
    <x v="1"/>
    <x v="17"/>
    <n v="1"/>
  </r>
  <r>
    <x v="331"/>
    <x v="194"/>
    <x v="7"/>
    <x v="1"/>
    <x v="11"/>
    <x v="3"/>
    <x v="27"/>
    <x v="0"/>
    <x v="0"/>
    <n v="1"/>
  </r>
  <r>
    <x v="331"/>
    <x v="194"/>
    <x v="7"/>
    <x v="1"/>
    <x v="11"/>
    <x v="3"/>
    <x v="27"/>
    <x v="0"/>
    <x v="2"/>
    <n v="1"/>
  </r>
  <r>
    <x v="331"/>
    <x v="194"/>
    <x v="7"/>
    <x v="1"/>
    <x v="11"/>
    <x v="3"/>
    <x v="27"/>
    <x v="0"/>
    <x v="3"/>
    <n v="1"/>
  </r>
  <r>
    <x v="331"/>
    <x v="194"/>
    <x v="7"/>
    <x v="1"/>
    <x v="11"/>
    <x v="3"/>
    <x v="27"/>
    <x v="0"/>
    <x v="6"/>
    <n v="1"/>
  </r>
  <r>
    <x v="331"/>
    <x v="194"/>
    <x v="7"/>
    <x v="1"/>
    <x v="11"/>
    <x v="3"/>
    <x v="27"/>
    <x v="0"/>
    <x v="7"/>
    <n v="1"/>
  </r>
  <r>
    <x v="331"/>
    <x v="194"/>
    <x v="7"/>
    <x v="1"/>
    <x v="11"/>
    <x v="3"/>
    <x v="27"/>
    <x v="0"/>
    <x v="9"/>
    <n v="1"/>
  </r>
  <r>
    <x v="331"/>
    <x v="194"/>
    <x v="7"/>
    <x v="1"/>
    <x v="11"/>
    <x v="3"/>
    <x v="27"/>
    <x v="0"/>
    <x v="11"/>
    <n v="1"/>
  </r>
  <r>
    <x v="331"/>
    <x v="194"/>
    <x v="7"/>
    <x v="1"/>
    <x v="11"/>
    <x v="3"/>
    <x v="27"/>
    <x v="0"/>
    <x v="12"/>
    <n v="1"/>
  </r>
  <r>
    <x v="331"/>
    <x v="194"/>
    <x v="7"/>
    <x v="1"/>
    <x v="11"/>
    <x v="3"/>
    <x v="27"/>
    <x v="0"/>
    <x v="13"/>
    <n v="1"/>
  </r>
  <r>
    <x v="331"/>
    <x v="194"/>
    <x v="7"/>
    <x v="1"/>
    <x v="11"/>
    <x v="3"/>
    <x v="27"/>
    <x v="0"/>
    <x v="16"/>
    <n v="1"/>
  </r>
  <r>
    <x v="331"/>
    <x v="194"/>
    <x v="7"/>
    <x v="1"/>
    <x v="11"/>
    <x v="3"/>
    <x v="27"/>
    <x v="0"/>
    <x v="17"/>
    <n v="1"/>
  </r>
  <r>
    <x v="332"/>
    <x v="13"/>
    <x v="85"/>
    <x v="0"/>
    <x v="8"/>
    <x v="61"/>
    <x v="26"/>
    <x v="1"/>
    <x v="4"/>
    <n v="1"/>
  </r>
  <r>
    <x v="333"/>
    <x v="19"/>
    <x v="162"/>
    <x v="0"/>
    <x v="17"/>
    <x v="116"/>
    <x v="27"/>
    <x v="0"/>
    <x v="0"/>
    <n v="1"/>
  </r>
  <r>
    <x v="333"/>
    <x v="19"/>
    <x v="162"/>
    <x v="0"/>
    <x v="17"/>
    <x v="116"/>
    <x v="27"/>
    <x v="0"/>
    <x v="6"/>
    <n v="1"/>
  </r>
  <r>
    <x v="333"/>
    <x v="19"/>
    <x v="162"/>
    <x v="0"/>
    <x v="17"/>
    <x v="116"/>
    <x v="27"/>
    <x v="0"/>
    <x v="13"/>
    <n v="1"/>
  </r>
  <r>
    <x v="333"/>
    <x v="19"/>
    <x v="162"/>
    <x v="0"/>
    <x v="17"/>
    <x v="116"/>
    <x v="27"/>
    <x v="0"/>
    <x v="14"/>
    <n v="1"/>
  </r>
  <r>
    <x v="334"/>
    <x v="195"/>
    <x v="7"/>
    <x v="1"/>
    <x v="12"/>
    <x v="22"/>
    <x v="26"/>
    <x v="1"/>
    <x v="12"/>
    <n v="1"/>
  </r>
  <r>
    <x v="335"/>
    <x v="144"/>
    <x v="241"/>
    <x v="0"/>
    <x v="11"/>
    <x v="63"/>
    <x v="26"/>
    <x v="0"/>
    <x v="12"/>
    <n v="1"/>
  </r>
  <r>
    <x v="335"/>
    <x v="144"/>
    <x v="241"/>
    <x v="0"/>
    <x v="11"/>
    <x v="63"/>
    <x v="26"/>
    <x v="0"/>
    <x v="17"/>
    <n v="1"/>
  </r>
  <r>
    <x v="336"/>
    <x v="196"/>
    <x v="242"/>
    <x v="0"/>
    <x v="39"/>
    <x v="22"/>
    <x v="27"/>
    <x v="1"/>
    <x v="0"/>
    <n v="1"/>
  </r>
  <r>
    <x v="336"/>
    <x v="196"/>
    <x v="242"/>
    <x v="0"/>
    <x v="39"/>
    <x v="22"/>
    <x v="27"/>
    <x v="1"/>
    <x v="2"/>
    <n v="1"/>
  </r>
  <r>
    <x v="336"/>
    <x v="196"/>
    <x v="242"/>
    <x v="0"/>
    <x v="39"/>
    <x v="22"/>
    <x v="27"/>
    <x v="1"/>
    <x v="3"/>
    <n v="1"/>
  </r>
  <r>
    <x v="336"/>
    <x v="196"/>
    <x v="242"/>
    <x v="0"/>
    <x v="39"/>
    <x v="22"/>
    <x v="27"/>
    <x v="1"/>
    <x v="6"/>
    <n v="1"/>
  </r>
  <r>
    <x v="336"/>
    <x v="196"/>
    <x v="242"/>
    <x v="0"/>
    <x v="39"/>
    <x v="22"/>
    <x v="27"/>
    <x v="1"/>
    <x v="11"/>
    <n v="1"/>
  </r>
  <r>
    <x v="336"/>
    <x v="196"/>
    <x v="242"/>
    <x v="0"/>
    <x v="39"/>
    <x v="22"/>
    <x v="27"/>
    <x v="1"/>
    <x v="12"/>
    <n v="1"/>
  </r>
  <r>
    <x v="336"/>
    <x v="196"/>
    <x v="242"/>
    <x v="0"/>
    <x v="39"/>
    <x v="22"/>
    <x v="27"/>
    <x v="1"/>
    <x v="13"/>
    <n v="1"/>
  </r>
  <r>
    <x v="336"/>
    <x v="196"/>
    <x v="242"/>
    <x v="0"/>
    <x v="39"/>
    <x v="22"/>
    <x v="27"/>
    <x v="1"/>
    <x v="16"/>
    <n v="1"/>
  </r>
  <r>
    <x v="336"/>
    <x v="196"/>
    <x v="242"/>
    <x v="0"/>
    <x v="39"/>
    <x v="22"/>
    <x v="27"/>
    <x v="1"/>
    <x v="17"/>
    <n v="1"/>
  </r>
  <r>
    <x v="337"/>
    <x v="197"/>
    <x v="166"/>
    <x v="1"/>
    <x v="12"/>
    <x v="35"/>
    <x v="27"/>
    <x v="0"/>
    <x v="5"/>
    <n v="1"/>
  </r>
  <r>
    <x v="337"/>
    <x v="197"/>
    <x v="166"/>
    <x v="1"/>
    <x v="12"/>
    <x v="35"/>
    <x v="27"/>
    <x v="0"/>
    <x v="6"/>
    <n v="1"/>
  </r>
  <r>
    <x v="337"/>
    <x v="197"/>
    <x v="166"/>
    <x v="1"/>
    <x v="12"/>
    <x v="35"/>
    <x v="27"/>
    <x v="0"/>
    <x v="8"/>
    <n v="1"/>
  </r>
  <r>
    <x v="337"/>
    <x v="197"/>
    <x v="166"/>
    <x v="1"/>
    <x v="12"/>
    <x v="35"/>
    <x v="27"/>
    <x v="0"/>
    <x v="11"/>
    <n v="1"/>
  </r>
  <r>
    <x v="338"/>
    <x v="40"/>
    <x v="243"/>
    <x v="1"/>
    <x v="4"/>
    <x v="44"/>
    <x v="28"/>
    <x v="1"/>
    <x v="12"/>
    <n v="1"/>
  </r>
  <r>
    <x v="338"/>
    <x v="40"/>
    <x v="243"/>
    <x v="1"/>
    <x v="4"/>
    <x v="44"/>
    <x v="28"/>
    <x v="1"/>
    <x v="17"/>
    <n v="1"/>
  </r>
  <r>
    <x v="339"/>
    <x v="55"/>
    <x v="244"/>
    <x v="1"/>
    <x v="22"/>
    <x v="77"/>
    <x v="28"/>
    <x v="1"/>
    <x v="2"/>
    <n v="1"/>
  </r>
  <r>
    <x v="339"/>
    <x v="55"/>
    <x v="244"/>
    <x v="1"/>
    <x v="22"/>
    <x v="77"/>
    <x v="28"/>
    <x v="1"/>
    <x v="3"/>
    <n v="1"/>
  </r>
  <r>
    <x v="339"/>
    <x v="55"/>
    <x v="244"/>
    <x v="1"/>
    <x v="22"/>
    <x v="77"/>
    <x v="28"/>
    <x v="1"/>
    <x v="5"/>
    <n v="1"/>
  </r>
  <r>
    <x v="339"/>
    <x v="55"/>
    <x v="244"/>
    <x v="1"/>
    <x v="22"/>
    <x v="77"/>
    <x v="28"/>
    <x v="1"/>
    <x v="6"/>
    <n v="1"/>
  </r>
  <r>
    <x v="339"/>
    <x v="55"/>
    <x v="244"/>
    <x v="1"/>
    <x v="22"/>
    <x v="77"/>
    <x v="28"/>
    <x v="1"/>
    <x v="11"/>
    <n v="1"/>
  </r>
  <r>
    <x v="339"/>
    <x v="55"/>
    <x v="244"/>
    <x v="1"/>
    <x v="22"/>
    <x v="77"/>
    <x v="28"/>
    <x v="1"/>
    <x v="12"/>
    <n v="1"/>
  </r>
  <r>
    <x v="339"/>
    <x v="55"/>
    <x v="244"/>
    <x v="1"/>
    <x v="22"/>
    <x v="77"/>
    <x v="28"/>
    <x v="1"/>
    <x v="14"/>
    <n v="1"/>
  </r>
  <r>
    <x v="339"/>
    <x v="55"/>
    <x v="244"/>
    <x v="1"/>
    <x v="22"/>
    <x v="77"/>
    <x v="28"/>
    <x v="1"/>
    <x v="16"/>
    <n v="1"/>
  </r>
  <r>
    <x v="339"/>
    <x v="55"/>
    <x v="244"/>
    <x v="1"/>
    <x v="22"/>
    <x v="77"/>
    <x v="28"/>
    <x v="1"/>
    <x v="17"/>
    <n v="1"/>
  </r>
  <r>
    <x v="340"/>
    <x v="198"/>
    <x v="16"/>
    <x v="0"/>
    <x v="20"/>
    <x v="117"/>
    <x v="28"/>
    <x v="1"/>
    <x v="3"/>
    <n v="1"/>
  </r>
  <r>
    <x v="340"/>
    <x v="198"/>
    <x v="16"/>
    <x v="0"/>
    <x v="20"/>
    <x v="117"/>
    <x v="28"/>
    <x v="1"/>
    <x v="5"/>
    <n v="1"/>
  </r>
  <r>
    <x v="340"/>
    <x v="198"/>
    <x v="16"/>
    <x v="0"/>
    <x v="20"/>
    <x v="117"/>
    <x v="28"/>
    <x v="1"/>
    <x v="6"/>
    <n v="1"/>
  </r>
  <r>
    <x v="340"/>
    <x v="198"/>
    <x v="16"/>
    <x v="0"/>
    <x v="20"/>
    <x v="117"/>
    <x v="28"/>
    <x v="1"/>
    <x v="11"/>
    <n v="1"/>
  </r>
  <r>
    <x v="341"/>
    <x v="199"/>
    <x v="112"/>
    <x v="0"/>
    <x v="9"/>
    <x v="83"/>
    <x v="28"/>
    <x v="1"/>
    <x v="3"/>
    <n v="1"/>
  </r>
  <r>
    <x v="341"/>
    <x v="199"/>
    <x v="112"/>
    <x v="0"/>
    <x v="9"/>
    <x v="83"/>
    <x v="28"/>
    <x v="1"/>
    <x v="6"/>
    <n v="1"/>
  </r>
  <r>
    <x v="341"/>
    <x v="199"/>
    <x v="112"/>
    <x v="0"/>
    <x v="9"/>
    <x v="83"/>
    <x v="28"/>
    <x v="1"/>
    <x v="8"/>
    <n v="1"/>
  </r>
  <r>
    <x v="341"/>
    <x v="199"/>
    <x v="112"/>
    <x v="0"/>
    <x v="9"/>
    <x v="83"/>
    <x v="28"/>
    <x v="1"/>
    <x v="11"/>
    <n v="1"/>
  </r>
  <r>
    <x v="342"/>
    <x v="68"/>
    <x v="7"/>
    <x v="0"/>
    <x v="33"/>
    <x v="25"/>
    <x v="29"/>
    <x v="0"/>
    <x v="12"/>
    <n v="1"/>
  </r>
  <r>
    <x v="342"/>
    <x v="68"/>
    <x v="7"/>
    <x v="0"/>
    <x v="33"/>
    <x v="25"/>
    <x v="29"/>
    <x v="0"/>
    <x v="17"/>
    <n v="1"/>
  </r>
  <r>
    <x v="343"/>
    <x v="200"/>
    <x v="15"/>
    <x v="0"/>
    <x v="8"/>
    <x v="41"/>
    <x v="30"/>
    <x v="0"/>
    <x v="0"/>
    <n v="1"/>
  </r>
  <r>
    <x v="343"/>
    <x v="200"/>
    <x v="15"/>
    <x v="0"/>
    <x v="8"/>
    <x v="41"/>
    <x v="30"/>
    <x v="0"/>
    <x v="13"/>
    <n v="1"/>
  </r>
  <r>
    <x v="343"/>
    <x v="200"/>
    <x v="15"/>
    <x v="0"/>
    <x v="8"/>
    <x v="41"/>
    <x v="30"/>
    <x v="0"/>
    <x v="14"/>
    <n v="1"/>
  </r>
  <r>
    <x v="344"/>
    <x v="201"/>
    <x v="245"/>
    <x v="1"/>
    <x v="21"/>
    <x v="106"/>
    <x v="31"/>
    <x v="0"/>
    <x v="2"/>
    <n v="1"/>
  </r>
  <r>
    <x v="344"/>
    <x v="201"/>
    <x v="245"/>
    <x v="1"/>
    <x v="21"/>
    <x v="106"/>
    <x v="31"/>
    <x v="0"/>
    <x v="3"/>
    <n v="1"/>
  </r>
  <r>
    <x v="344"/>
    <x v="201"/>
    <x v="245"/>
    <x v="1"/>
    <x v="21"/>
    <x v="106"/>
    <x v="31"/>
    <x v="0"/>
    <x v="11"/>
    <n v="1"/>
  </r>
  <r>
    <x v="344"/>
    <x v="201"/>
    <x v="245"/>
    <x v="1"/>
    <x v="21"/>
    <x v="106"/>
    <x v="31"/>
    <x v="0"/>
    <x v="12"/>
    <n v="1"/>
  </r>
  <r>
    <x v="344"/>
    <x v="201"/>
    <x v="245"/>
    <x v="1"/>
    <x v="21"/>
    <x v="106"/>
    <x v="31"/>
    <x v="0"/>
    <x v="17"/>
    <n v="1"/>
  </r>
  <r>
    <x v="345"/>
    <x v="202"/>
    <x v="246"/>
    <x v="1"/>
    <x v="14"/>
    <x v="98"/>
    <x v="31"/>
    <x v="1"/>
    <x v="0"/>
    <n v="1"/>
  </r>
  <r>
    <x v="345"/>
    <x v="202"/>
    <x v="246"/>
    <x v="1"/>
    <x v="14"/>
    <x v="98"/>
    <x v="31"/>
    <x v="1"/>
    <x v="2"/>
    <n v="1"/>
  </r>
  <r>
    <x v="345"/>
    <x v="202"/>
    <x v="246"/>
    <x v="1"/>
    <x v="14"/>
    <x v="98"/>
    <x v="31"/>
    <x v="1"/>
    <x v="12"/>
    <n v="1"/>
  </r>
  <r>
    <x v="345"/>
    <x v="202"/>
    <x v="246"/>
    <x v="1"/>
    <x v="14"/>
    <x v="98"/>
    <x v="31"/>
    <x v="1"/>
    <x v="13"/>
    <n v="1"/>
  </r>
  <r>
    <x v="346"/>
    <x v="203"/>
    <x v="30"/>
    <x v="1"/>
    <x v="12"/>
    <x v="0"/>
    <x v="31"/>
    <x v="0"/>
    <x v="2"/>
    <n v="1"/>
  </r>
  <r>
    <x v="346"/>
    <x v="203"/>
    <x v="30"/>
    <x v="1"/>
    <x v="12"/>
    <x v="0"/>
    <x v="31"/>
    <x v="0"/>
    <x v="6"/>
    <n v="1"/>
  </r>
  <r>
    <x v="346"/>
    <x v="203"/>
    <x v="30"/>
    <x v="1"/>
    <x v="12"/>
    <x v="0"/>
    <x v="31"/>
    <x v="0"/>
    <x v="7"/>
    <n v="1"/>
  </r>
  <r>
    <x v="346"/>
    <x v="203"/>
    <x v="30"/>
    <x v="1"/>
    <x v="12"/>
    <x v="0"/>
    <x v="31"/>
    <x v="0"/>
    <x v="12"/>
    <n v="1"/>
  </r>
  <r>
    <x v="346"/>
    <x v="203"/>
    <x v="30"/>
    <x v="1"/>
    <x v="12"/>
    <x v="0"/>
    <x v="31"/>
    <x v="0"/>
    <x v="14"/>
    <n v="1"/>
  </r>
  <r>
    <x v="347"/>
    <x v="128"/>
    <x v="247"/>
    <x v="0"/>
    <x v="29"/>
    <x v="70"/>
    <x v="31"/>
    <x v="1"/>
    <x v="2"/>
    <n v="1"/>
  </r>
  <r>
    <x v="347"/>
    <x v="128"/>
    <x v="247"/>
    <x v="0"/>
    <x v="29"/>
    <x v="70"/>
    <x v="31"/>
    <x v="1"/>
    <x v="3"/>
    <n v="1"/>
  </r>
  <r>
    <x v="347"/>
    <x v="128"/>
    <x v="247"/>
    <x v="0"/>
    <x v="29"/>
    <x v="70"/>
    <x v="31"/>
    <x v="1"/>
    <x v="5"/>
    <n v="1"/>
  </r>
  <r>
    <x v="347"/>
    <x v="128"/>
    <x v="247"/>
    <x v="0"/>
    <x v="29"/>
    <x v="70"/>
    <x v="31"/>
    <x v="1"/>
    <x v="6"/>
    <n v="1"/>
  </r>
  <r>
    <x v="347"/>
    <x v="128"/>
    <x v="247"/>
    <x v="0"/>
    <x v="29"/>
    <x v="70"/>
    <x v="31"/>
    <x v="1"/>
    <x v="7"/>
    <n v="1"/>
  </r>
  <r>
    <x v="347"/>
    <x v="128"/>
    <x v="247"/>
    <x v="0"/>
    <x v="29"/>
    <x v="70"/>
    <x v="31"/>
    <x v="1"/>
    <x v="11"/>
    <n v="1"/>
  </r>
  <r>
    <x v="347"/>
    <x v="128"/>
    <x v="247"/>
    <x v="0"/>
    <x v="29"/>
    <x v="70"/>
    <x v="31"/>
    <x v="1"/>
    <x v="12"/>
    <n v="1"/>
  </r>
  <r>
    <x v="347"/>
    <x v="128"/>
    <x v="247"/>
    <x v="0"/>
    <x v="29"/>
    <x v="70"/>
    <x v="31"/>
    <x v="1"/>
    <x v="14"/>
    <n v="1"/>
  </r>
  <r>
    <x v="347"/>
    <x v="128"/>
    <x v="247"/>
    <x v="0"/>
    <x v="29"/>
    <x v="70"/>
    <x v="31"/>
    <x v="1"/>
    <x v="16"/>
    <n v="1"/>
  </r>
  <r>
    <x v="347"/>
    <x v="128"/>
    <x v="247"/>
    <x v="0"/>
    <x v="29"/>
    <x v="70"/>
    <x v="31"/>
    <x v="1"/>
    <x v="17"/>
    <n v="1"/>
  </r>
  <r>
    <x v="348"/>
    <x v="63"/>
    <x v="248"/>
    <x v="0"/>
    <x v="38"/>
    <x v="26"/>
    <x v="31"/>
    <x v="1"/>
    <x v="4"/>
    <n v="1"/>
  </r>
  <r>
    <x v="349"/>
    <x v="142"/>
    <x v="234"/>
    <x v="1"/>
    <x v="32"/>
    <x v="36"/>
    <x v="31"/>
    <x v="1"/>
    <x v="5"/>
    <n v="1"/>
  </r>
  <r>
    <x v="349"/>
    <x v="142"/>
    <x v="234"/>
    <x v="1"/>
    <x v="32"/>
    <x v="36"/>
    <x v="31"/>
    <x v="1"/>
    <x v="9"/>
    <n v="1"/>
  </r>
  <r>
    <x v="349"/>
    <x v="142"/>
    <x v="234"/>
    <x v="1"/>
    <x v="32"/>
    <x v="36"/>
    <x v="31"/>
    <x v="1"/>
    <x v="11"/>
    <n v="1"/>
  </r>
  <r>
    <x v="349"/>
    <x v="142"/>
    <x v="234"/>
    <x v="1"/>
    <x v="32"/>
    <x v="36"/>
    <x v="31"/>
    <x v="1"/>
    <x v="16"/>
    <n v="1"/>
  </r>
  <r>
    <x v="349"/>
    <x v="142"/>
    <x v="234"/>
    <x v="1"/>
    <x v="32"/>
    <x v="36"/>
    <x v="31"/>
    <x v="1"/>
    <x v="17"/>
    <n v="1"/>
  </r>
  <r>
    <x v="350"/>
    <x v="204"/>
    <x v="249"/>
    <x v="1"/>
    <x v="21"/>
    <x v="98"/>
    <x v="30"/>
    <x v="1"/>
    <x v="11"/>
    <n v="1"/>
  </r>
  <r>
    <x v="351"/>
    <x v="205"/>
    <x v="250"/>
    <x v="1"/>
    <x v="15"/>
    <x v="81"/>
    <x v="31"/>
    <x v="1"/>
    <x v="17"/>
    <n v="1"/>
  </r>
  <r>
    <x v="352"/>
    <x v="31"/>
    <x v="251"/>
    <x v="0"/>
    <x v="29"/>
    <x v="5"/>
    <x v="30"/>
    <x v="1"/>
    <x v="0"/>
    <n v="1"/>
  </r>
  <r>
    <x v="352"/>
    <x v="31"/>
    <x v="251"/>
    <x v="0"/>
    <x v="29"/>
    <x v="5"/>
    <x v="30"/>
    <x v="1"/>
    <x v="2"/>
    <n v="1"/>
  </r>
  <r>
    <x v="352"/>
    <x v="31"/>
    <x v="251"/>
    <x v="0"/>
    <x v="29"/>
    <x v="5"/>
    <x v="30"/>
    <x v="1"/>
    <x v="3"/>
    <n v="1"/>
  </r>
  <r>
    <x v="352"/>
    <x v="31"/>
    <x v="251"/>
    <x v="0"/>
    <x v="29"/>
    <x v="5"/>
    <x v="30"/>
    <x v="1"/>
    <x v="8"/>
    <n v="1"/>
  </r>
  <r>
    <x v="352"/>
    <x v="31"/>
    <x v="251"/>
    <x v="0"/>
    <x v="29"/>
    <x v="5"/>
    <x v="30"/>
    <x v="1"/>
    <x v="9"/>
    <n v="1"/>
  </r>
  <r>
    <x v="352"/>
    <x v="31"/>
    <x v="251"/>
    <x v="0"/>
    <x v="29"/>
    <x v="5"/>
    <x v="30"/>
    <x v="1"/>
    <x v="11"/>
    <n v="1"/>
  </r>
  <r>
    <x v="352"/>
    <x v="31"/>
    <x v="251"/>
    <x v="0"/>
    <x v="29"/>
    <x v="5"/>
    <x v="30"/>
    <x v="1"/>
    <x v="12"/>
    <n v="1"/>
  </r>
  <r>
    <x v="352"/>
    <x v="31"/>
    <x v="251"/>
    <x v="0"/>
    <x v="29"/>
    <x v="5"/>
    <x v="30"/>
    <x v="1"/>
    <x v="13"/>
    <n v="1"/>
  </r>
  <r>
    <x v="352"/>
    <x v="31"/>
    <x v="251"/>
    <x v="0"/>
    <x v="29"/>
    <x v="5"/>
    <x v="30"/>
    <x v="1"/>
    <x v="15"/>
    <n v="1"/>
  </r>
  <r>
    <x v="352"/>
    <x v="31"/>
    <x v="251"/>
    <x v="0"/>
    <x v="29"/>
    <x v="5"/>
    <x v="30"/>
    <x v="1"/>
    <x v="16"/>
    <n v="1"/>
  </r>
  <r>
    <x v="352"/>
    <x v="31"/>
    <x v="251"/>
    <x v="0"/>
    <x v="29"/>
    <x v="5"/>
    <x v="30"/>
    <x v="1"/>
    <x v="17"/>
    <n v="1"/>
  </r>
  <r>
    <x v="353"/>
    <x v="87"/>
    <x v="252"/>
    <x v="0"/>
    <x v="28"/>
    <x v="115"/>
    <x v="31"/>
    <x v="1"/>
    <x v="4"/>
    <n v="1"/>
  </r>
  <r>
    <x v="353"/>
    <x v="87"/>
    <x v="252"/>
    <x v="0"/>
    <x v="28"/>
    <x v="115"/>
    <x v="31"/>
    <x v="1"/>
    <x v="9"/>
    <n v="1"/>
  </r>
  <r>
    <x v="353"/>
    <x v="87"/>
    <x v="252"/>
    <x v="0"/>
    <x v="28"/>
    <x v="115"/>
    <x v="31"/>
    <x v="1"/>
    <x v="12"/>
    <n v="1"/>
  </r>
  <r>
    <x v="353"/>
    <x v="87"/>
    <x v="252"/>
    <x v="0"/>
    <x v="28"/>
    <x v="115"/>
    <x v="31"/>
    <x v="1"/>
    <x v="17"/>
    <n v="1"/>
  </r>
  <r>
    <x v="354"/>
    <x v="133"/>
    <x v="241"/>
    <x v="1"/>
    <x v="35"/>
    <x v="86"/>
    <x v="31"/>
    <x v="1"/>
    <x v="7"/>
    <n v="1"/>
  </r>
  <r>
    <x v="355"/>
    <x v="85"/>
    <x v="253"/>
    <x v="0"/>
    <x v="9"/>
    <x v="50"/>
    <x v="31"/>
    <x v="0"/>
    <x v="9"/>
    <n v="1"/>
  </r>
  <r>
    <x v="355"/>
    <x v="85"/>
    <x v="253"/>
    <x v="0"/>
    <x v="9"/>
    <x v="50"/>
    <x v="31"/>
    <x v="0"/>
    <x v="11"/>
    <n v="1"/>
  </r>
  <r>
    <x v="355"/>
    <x v="85"/>
    <x v="253"/>
    <x v="0"/>
    <x v="9"/>
    <x v="50"/>
    <x v="31"/>
    <x v="0"/>
    <x v="16"/>
    <n v="1"/>
  </r>
  <r>
    <x v="355"/>
    <x v="85"/>
    <x v="253"/>
    <x v="0"/>
    <x v="9"/>
    <x v="50"/>
    <x v="31"/>
    <x v="0"/>
    <x v="17"/>
    <n v="1"/>
  </r>
  <r>
    <x v="356"/>
    <x v="184"/>
    <x v="254"/>
    <x v="0"/>
    <x v="26"/>
    <x v="11"/>
    <x v="31"/>
    <x v="0"/>
    <x v="11"/>
    <n v="1"/>
  </r>
  <r>
    <x v="357"/>
    <x v="25"/>
    <x v="255"/>
    <x v="1"/>
    <x v="8"/>
    <x v="78"/>
    <x v="30"/>
    <x v="0"/>
    <x v="12"/>
    <n v="1"/>
  </r>
  <r>
    <x v="358"/>
    <x v="76"/>
    <x v="34"/>
    <x v="1"/>
    <x v="30"/>
    <x v="42"/>
    <x v="30"/>
    <x v="0"/>
    <x v="16"/>
    <n v="1"/>
  </r>
  <r>
    <x v="358"/>
    <x v="76"/>
    <x v="34"/>
    <x v="1"/>
    <x v="30"/>
    <x v="42"/>
    <x v="30"/>
    <x v="0"/>
    <x v="17"/>
    <n v="1"/>
  </r>
  <r>
    <x v="359"/>
    <x v="206"/>
    <x v="162"/>
    <x v="0"/>
    <x v="4"/>
    <x v="33"/>
    <x v="31"/>
    <x v="1"/>
    <x v="17"/>
    <n v="1"/>
  </r>
  <r>
    <x v="360"/>
    <x v="207"/>
    <x v="256"/>
    <x v="0"/>
    <x v="24"/>
    <x v="2"/>
    <x v="32"/>
    <x v="0"/>
    <x v="17"/>
    <n v="1"/>
  </r>
  <r>
    <x v="361"/>
    <x v="208"/>
    <x v="37"/>
    <x v="1"/>
    <x v="29"/>
    <x v="11"/>
    <x v="32"/>
    <x v="0"/>
    <x v="0"/>
    <n v="1"/>
  </r>
  <r>
    <x v="361"/>
    <x v="208"/>
    <x v="37"/>
    <x v="1"/>
    <x v="29"/>
    <x v="11"/>
    <x v="32"/>
    <x v="0"/>
    <x v="3"/>
    <n v="1"/>
  </r>
  <r>
    <x v="361"/>
    <x v="208"/>
    <x v="37"/>
    <x v="1"/>
    <x v="29"/>
    <x v="11"/>
    <x v="32"/>
    <x v="0"/>
    <x v="6"/>
    <n v="1"/>
  </r>
  <r>
    <x v="361"/>
    <x v="208"/>
    <x v="37"/>
    <x v="1"/>
    <x v="29"/>
    <x v="11"/>
    <x v="32"/>
    <x v="0"/>
    <x v="7"/>
    <n v="1"/>
  </r>
  <r>
    <x v="361"/>
    <x v="208"/>
    <x v="37"/>
    <x v="1"/>
    <x v="29"/>
    <x v="11"/>
    <x v="32"/>
    <x v="0"/>
    <x v="11"/>
    <n v="1"/>
  </r>
  <r>
    <x v="361"/>
    <x v="208"/>
    <x v="37"/>
    <x v="1"/>
    <x v="29"/>
    <x v="11"/>
    <x v="32"/>
    <x v="0"/>
    <x v="13"/>
    <n v="1"/>
  </r>
  <r>
    <x v="362"/>
    <x v="41"/>
    <x v="94"/>
    <x v="1"/>
    <x v="14"/>
    <x v="88"/>
    <x v="32"/>
    <x v="1"/>
    <x v="0"/>
    <n v="1"/>
  </r>
  <r>
    <x v="362"/>
    <x v="41"/>
    <x v="94"/>
    <x v="1"/>
    <x v="14"/>
    <x v="88"/>
    <x v="32"/>
    <x v="1"/>
    <x v="2"/>
    <n v="1"/>
  </r>
  <r>
    <x v="362"/>
    <x v="41"/>
    <x v="94"/>
    <x v="1"/>
    <x v="14"/>
    <x v="88"/>
    <x v="32"/>
    <x v="1"/>
    <x v="6"/>
    <n v="1"/>
  </r>
  <r>
    <x v="362"/>
    <x v="41"/>
    <x v="94"/>
    <x v="1"/>
    <x v="14"/>
    <x v="88"/>
    <x v="32"/>
    <x v="1"/>
    <x v="7"/>
    <n v="1"/>
  </r>
  <r>
    <x v="362"/>
    <x v="41"/>
    <x v="94"/>
    <x v="1"/>
    <x v="14"/>
    <x v="88"/>
    <x v="32"/>
    <x v="1"/>
    <x v="12"/>
    <n v="1"/>
  </r>
  <r>
    <x v="362"/>
    <x v="41"/>
    <x v="94"/>
    <x v="1"/>
    <x v="14"/>
    <x v="88"/>
    <x v="32"/>
    <x v="1"/>
    <x v="13"/>
    <n v="1"/>
  </r>
  <r>
    <x v="362"/>
    <x v="41"/>
    <x v="94"/>
    <x v="1"/>
    <x v="14"/>
    <x v="88"/>
    <x v="32"/>
    <x v="1"/>
    <x v="14"/>
    <n v="1"/>
  </r>
  <r>
    <x v="363"/>
    <x v="209"/>
    <x v="257"/>
    <x v="0"/>
    <x v="21"/>
    <x v="2"/>
    <x v="32"/>
    <x v="0"/>
    <x v="0"/>
    <n v="1"/>
  </r>
  <r>
    <x v="363"/>
    <x v="209"/>
    <x v="257"/>
    <x v="0"/>
    <x v="21"/>
    <x v="2"/>
    <x v="32"/>
    <x v="0"/>
    <x v="2"/>
    <n v="1"/>
  </r>
  <r>
    <x v="363"/>
    <x v="209"/>
    <x v="257"/>
    <x v="0"/>
    <x v="21"/>
    <x v="2"/>
    <x v="32"/>
    <x v="0"/>
    <x v="3"/>
    <n v="1"/>
  </r>
  <r>
    <x v="363"/>
    <x v="209"/>
    <x v="257"/>
    <x v="0"/>
    <x v="21"/>
    <x v="2"/>
    <x v="32"/>
    <x v="0"/>
    <x v="5"/>
    <n v="1"/>
  </r>
  <r>
    <x v="363"/>
    <x v="209"/>
    <x v="257"/>
    <x v="0"/>
    <x v="21"/>
    <x v="2"/>
    <x v="32"/>
    <x v="0"/>
    <x v="9"/>
    <n v="1"/>
  </r>
  <r>
    <x v="363"/>
    <x v="209"/>
    <x v="257"/>
    <x v="0"/>
    <x v="21"/>
    <x v="2"/>
    <x v="32"/>
    <x v="0"/>
    <x v="11"/>
    <n v="1"/>
  </r>
  <r>
    <x v="363"/>
    <x v="209"/>
    <x v="257"/>
    <x v="0"/>
    <x v="21"/>
    <x v="2"/>
    <x v="32"/>
    <x v="0"/>
    <x v="12"/>
    <n v="1"/>
  </r>
  <r>
    <x v="363"/>
    <x v="209"/>
    <x v="257"/>
    <x v="0"/>
    <x v="21"/>
    <x v="2"/>
    <x v="32"/>
    <x v="0"/>
    <x v="13"/>
    <n v="1"/>
  </r>
  <r>
    <x v="363"/>
    <x v="209"/>
    <x v="257"/>
    <x v="0"/>
    <x v="21"/>
    <x v="2"/>
    <x v="32"/>
    <x v="0"/>
    <x v="14"/>
    <n v="1"/>
  </r>
  <r>
    <x v="363"/>
    <x v="209"/>
    <x v="257"/>
    <x v="0"/>
    <x v="21"/>
    <x v="2"/>
    <x v="32"/>
    <x v="0"/>
    <x v="16"/>
    <n v="1"/>
  </r>
  <r>
    <x v="363"/>
    <x v="209"/>
    <x v="257"/>
    <x v="0"/>
    <x v="21"/>
    <x v="2"/>
    <x v="32"/>
    <x v="0"/>
    <x v="17"/>
    <n v="1"/>
  </r>
  <r>
    <x v="364"/>
    <x v="210"/>
    <x v="258"/>
    <x v="0"/>
    <x v="33"/>
    <x v="38"/>
    <x v="32"/>
    <x v="0"/>
    <x v="7"/>
    <n v="1"/>
  </r>
  <r>
    <x v="365"/>
    <x v="211"/>
    <x v="259"/>
    <x v="1"/>
    <x v="18"/>
    <x v="25"/>
    <x v="32"/>
    <x v="0"/>
    <x v="9"/>
    <n v="1"/>
  </r>
  <r>
    <x v="365"/>
    <x v="211"/>
    <x v="259"/>
    <x v="1"/>
    <x v="18"/>
    <x v="25"/>
    <x v="32"/>
    <x v="0"/>
    <x v="12"/>
    <n v="1"/>
  </r>
  <r>
    <x v="365"/>
    <x v="211"/>
    <x v="259"/>
    <x v="1"/>
    <x v="18"/>
    <x v="25"/>
    <x v="32"/>
    <x v="0"/>
    <x v="17"/>
    <n v="1"/>
  </r>
  <r>
    <x v="366"/>
    <x v="212"/>
    <x v="260"/>
    <x v="0"/>
    <x v="10"/>
    <x v="0"/>
    <x v="32"/>
    <x v="0"/>
    <x v="9"/>
    <n v="1"/>
  </r>
  <r>
    <x v="366"/>
    <x v="212"/>
    <x v="260"/>
    <x v="0"/>
    <x v="10"/>
    <x v="0"/>
    <x v="32"/>
    <x v="0"/>
    <x v="11"/>
    <n v="1"/>
  </r>
  <r>
    <x v="366"/>
    <x v="212"/>
    <x v="260"/>
    <x v="0"/>
    <x v="10"/>
    <x v="0"/>
    <x v="32"/>
    <x v="0"/>
    <x v="16"/>
    <n v="1"/>
  </r>
  <r>
    <x v="366"/>
    <x v="212"/>
    <x v="260"/>
    <x v="0"/>
    <x v="10"/>
    <x v="0"/>
    <x v="32"/>
    <x v="0"/>
    <x v="17"/>
    <n v="1"/>
  </r>
  <r>
    <x v="367"/>
    <x v="121"/>
    <x v="261"/>
    <x v="0"/>
    <x v="23"/>
    <x v="23"/>
    <x v="32"/>
    <x v="0"/>
    <x v="12"/>
    <n v="1"/>
  </r>
  <r>
    <x v="367"/>
    <x v="121"/>
    <x v="261"/>
    <x v="0"/>
    <x v="23"/>
    <x v="23"/>
    <x v="32"/>
    <x v="0"/>
    <x v="17"/>
    <n v="1"/>
  </r>
  <r>
    <x v="368"/>
    <x v="213"/>
    <x v="262"/>
    <x v="0"/>
    <x v="31"/>
    <x v="67"/>
    <x v="32"/>
    <x v="1"/>
    <x v="12"/>
    <n v="1"/>
  </r>
  <r>
    <x v="368"/>
    <x v="213"/>
    <x v="262"/>
    <x v="0"/>
    <x v="31"/>
    <x v="67"/>
    <x v="32"/>
    <x v="1"/>
    <x v="17"/>
    <n v="1"/>
  </r>
  <r>
    <x v="369"/>
    <x v="45"/>
    <x v="263"/>
    <x v="0"/>
    <x v="35"/>
    <x v="9"/>
    <x v="32"/>
    <x v="0"/>
    <x v="17"/>
    <n v="1"/>
  </r>
  <r>
    <x v="370"/>
    <x v="12"/>
    <x v="264"/>
    <x v="1"/>
    <x v="11"/>
    <x v="118"/>
    <x v="32"/>
    <x v="1"/>
    <x v="2"/>
    <n v="1"/>
  </r>
  <r>
    <x v="370"/>
    <x v="12"/>
    <x v="264"/>
    <x v="1"/>
    <x v="11"/>
    <x v="118"/>
    <x v="32"/>
    <x v="1"/>
    <x v="12"/>
    <n v="1"/>
  </r>
  <r>
    <x v="371"/>
    <x v="214"/>
    <x v="265"/>
    <x v="1"/>
    <x v="35"/>
    <x v="91"/>
    <x v="32"/>
    <x v="1"/>
    <x v="3"/>
    <n v="1"/>
  </r>
  <r>
    <x v="371"/>
    <x v="214"/>
    <x v="265"/>
    <x v="1"/>
    <x v="35"/>
    <x v="91"/>
    <x v="32"/>
    <x v="1"/>
    <x v="6"/>
    <n v="1"/>
  </r>
  <r>
    <x v="371"/>
    <x v="214"/>
    <x v="265"/>
    <x v="1"/>
    <x v="35"/>
    <x v="91"/>
    <x v="32"/>
    <x v="1"/>
    <x v="9"/>
    <n v="1"/>
  </r>
  <r>
    <x v="371"/>
    <x v="214"/>
    <x v="265"/>
    <x v="1"/>
    <x v="35"/>
    <x v="91"/>
    <x v="32"/>
    <x v="1"/>
    <x v="11"/>
    <n v="1"/>
  </r>
  <r>
    <x v="371"/>
    <x v="214"/>
    <x v="265"/>
    <x v="1"/>
    <x v="35"/>
    <x v="91"/>
    <x v="32"/>
    <x v="1"/>
    <x v="12"/>
    <n v="1"/>
  </r>
  <r>
    <x v="371"/>
    <x v="214"/>
    <x v="265"/>
    <x v="1"/>
    <x v="35"/>
    <x v="91"/>
    <x v="32"/>
    <x v="1"/>
    <x v="16"/>
    <n v="1"/>
  </r>
  <r>
    <x v="371"/>
    <x v="214"/>
    <x v="265"/>
    <x v="1"/>
    <x v="35"/>
    <x v="91"/>
    <x v="32"/>
    <x v="1"/>
    <x v="17"/>
    <n v="1"/>
  </r>
  <r>
    <x v="372"/>
    <x v="215"/>
    <x v="266"/>
    <x v="1"/>
    <x v="29"/>
    <x v="48"/>
    <x v="32"/>
    <x v="1"/>
    <x v="4"/>
    <n v="1"/>
  </r>
  <r>
    <x v="372"/>
    <x v="215"/>
    <x v="266"/>
    <x v="1"/>
    <x v="29"/>
    <x v="48"/>
    <x v="32"/>
    <x v="1"/>
    <x v="17"/>
    <n v="1"/>
  </r>
  <r>
    <x v="373"/>
    <x v="158"/>
    <x v="267"/>
    <x v="0"/>
    <x v="6"/>
    <x v="113"/>
    <x v="32"/>
    <x v="0"/>
    <x v="4"/>
    <n v="1"/>
  </r>
  <r>
    <x v="373"/>
    <x v="158"/>
    <x v="267"/>
    <x v="0"/>
    <x v="6"/>
    <x v="113"/>
    <x v="32"/>
    <x v="0"/>
    <x v="11"/>
    <n v="1"/>
  </r>
  <r>
    <x v="374"/>
    <x v="18"/>
    <x v="268"/>
    <x v="0"/>
    <x v="11"/>
    <x v="112"/>
    <x v="32"/>
    <x v="0"/>
    <x v="6"/>
    <n v="1"/>
  </r>
  <r>
    <x v="374"/>
    <x v="18"/>
    <x v="268"/>
    <x v="0"/>
    <x v="11"/>
    <x v="112"/>
    <x v="32"/>
    <x v="0"/>
    <x v="7"/>
    <n v="1"/>
  </r>
  <r>
    <x v="374"/>
    <x v="18"/>
    <x v="268"/>
    <x v="0"/>
    <x v="11"/>
    <x v="112"/>
    <x v="32"/>
    <x v="0"/>
    <x v="12"/>
    <n v="1"/>
  </r>
  <r>
    <x v="375"/>
    <x v="122"/>
    <x v="129"/>
    <x v="0"/>
    <x v="19"/>
    <x v="111"/>
    <x v="32"/>
    <x v="1"/>
    <x v="12"/>
    <n v="1"/>
  </r>
  <r>
    <x v="375"/>
    <x v="122"/>
    <x v="129"/>
    <x v="0"/>
    <x v="19"/>
    <x v="111"/>
    <x v="32"/>
    <x v="1"/>
    <x v="17"/>
    <n v="1"/>
  </r>
  <r>
    <x v="376"/>
    <x v="216"/>
    <x v="88"/>
    <x v="1"/>
    <x v="24"/>
    <x v="27"/>
    <x v="32"/>
    <x v="0"/>
    <x v="12"/>
    <n v="1"/>
  </r>
  <r>
    <x v="376"/>
    <x v="216"/>
    <x v="88"/>
    <x v="1"/>
    <x v="24"/>
    <x v="27"/>
    <x v="32"/>
    <x v="0"/>
    <x v="17"/>
    <n v="1"/>
  </r>
  <r>
    <x v="377"/>
    <x v="217"/>
    <x v="176"/>
    <x v="1"/>
    <x v="1"/>
    <x v="65"/>
    <x v="32"/>
    <x v="0"/>
    <x v="17"/>
    <n v="1"/>
  </r>
  <r>
    <x v="378"/>
    <x v="164"/>
    <x v="6"/>
    <x v="0"/>
    <x v="2"/>
    <x v="97"/>
    <x v="32"/>
    <x v="0"/>
    <x v="2"/>
    <n v="1"/>
  </r>
  <r>
    <x v="378"/>
    <x v="164"/>
    <x v="6"/>
    <x v="0"/>
    <x v="2"/>
    <x v="97"/>
    <x v="32"/>
    <x v="0"/>
    <x v="12"/>
    <n v="1"/>
  </r>
  <r>
    <x v="379"/>
    <x v="202"/>
    <x v="269"/>
    <x v="1"/>
    <x v="38"/>
    <x v="104"/>
    <x v="32"/>
    <x v="1"/>
    <x v="0"/>
    <n v="1"/>
  </r>
  <r>
    <x v="379"/>
    <x v="202"/>
    <x v="269"/>
    <x v="1"/>
    <x v="38"/>
    <x v="104"/>
    <x v="32"/>
    <x v="1"/>
    <x v="2"/>
    <n v="1"/>
  </r>
  <r>
    <x v="379"/>
    <x v="202"/>
    <x v="269"/>
    <x v="1"/>
    <x v="38"/>
    <x v="104"/>
    <x v="32"/>
    <x v="1"/>
    <x v="3"/>
    <n v="1"/>
  </r>
  <r>
    <x v="379"/>
    <x v="202"/>
    <x v="269"/>
    <x v="1"/>
    <x v="38"/>
    <x v="104"/>
    <x v="32"/>
    <x v="1"/>
    <x v="6"/>
    <n v="1"/>
  </r>
  <r>
    <x v="379"/>
    <x v="202"/>
    <x v="269"/>
    <x v="1"/>
    <x v="38"/>
    <x v="104"/>
    <x v="32"/>
    <x v="1"/>
    <x v="7"/>
    <n v="1"/>
  </r>
  <r>
    <x v="379"/>
    <x v="202"/>
    <x v="269"/>
    <x v="1"/>
    <x v="38"/>
    <x v="104"/>
    <x v="32"/>
    <x v="1"/>
    <x v="11"/>
    <n v="1"/>
  </r>
  <r>
    <x v="379"/>
    <x v="202"/>
    <x v="269"/>
    <x v="1"/>
    <x v="38"/>
    <x v="104"/>
    <x v="32"/>
    <x v="1"/>
    <x v="12"/>
    <n v="1"/>
  </r>
  <r>
    <x v="379"/>
    <x v="202"/>
    <x v="269"/>
    <x v="1"/>
    <x v="38"/>
    <x v="104"/>
    <x v="32"/>
    <x v="1"/>
    <x v="13"/>
    <n v="1"/>
  </r>
  <r>
    <x v="379"/>
    <x v="202"/>
    <x v="269"/>
    <x v="1"/>
    <x v="38"/>
    <x v="104"/>
    <x v="32"/>
    <x v="1"/>
    <x v="17"/>
    <n v="1"/>
  </r>
  <r>
    <x v="380"/>
    <x v="218"/>
    <x v="6"/>
    <x v="0"/>
    <x v="18"/>
    <x v="78"/>
    <x v="32"/>
    <x v="0"/>
    <x v="0"/>
    <n v="1"/>
  </r>
  <r>
    <x v="380"/>
    <x v="218"/>
    <x v="6"/>
    <x v="0"/>
    <x v="18"/>
    <x v="78"/>
    <x v="32"/>
    <x v="0"/>
    <x v="2"/>
    <n v="1"/>
  </r>
  <r>
    <x v="380"/>
    <x v="218"/>
    <x v="6"/>
    <x v="0"/>
    <x v="18"/>
    <x v="78"/>
    <x v="32"/>
    <x v="0"/>
    <x v="3"/>
    <n v="1"/>
  </r>
  <r>
    <x v="380"/>
    <x v="218"/>
    <x v="6"/>
    <x v="0"/>
    <x v="18"/>
    <x v="78"/>
    <x v="32"/>
    <x v="0"/>
    <x v="9"/>
    <n v="1"/>
  </r>
  <r>
    <x v="380"/>
    <x v="218"/>
    <x v="6"/>
    <x v="0"/>
    <x v="18"/>
    <x v="78"/>
    <x v="32"/>
    <x v="0"/>
    <x v="11"/>
    <n v="1"/>
  </r>
  <r>
    <x v="380"/>
    <x v="218"/>
    <x v="6"/>
    <x v="0"/>
    <x v="18"/>
    <x v="78"/>
    <x v="32"/>
    <x v="0"/>
    <x v="12"/>
    <n v="1"/>
  </r>
  <r>
    <x v="380"/>
    <x v="218"/>
    <x v="6"/>
    <x v="0"/>
    <x v="18"/>
    <x v="78"/>
    <x v="32"/>
    <x v="0"/>
    <x v="13"/>
    <n v="1"/>
  </r>
  <r>
    <x v="380"/>
    <x v="218"/>
    <x v="6"/>
    <x v="0"/>
    <x v="18"/>
    <x v="78"/>
    <x v="32"/>
    <x v="0"/>
    <x v="16"/>
    <n v="1"/>
  </r>
  <r>
    <x v="380"/>
    <x v="218"/>
    <x v="6"/>
    <x v="0"/>
    <x v="18"/>
    <x v="78"/>
    <x v="32"/>
    <x v="0"/>
    <x v="17"/>
    <n v="1"/>
  </r>
  <r>
    <x v="381"/>
    <x v="219"/>
    <x v="66"/>
    <x v="0"/>
    <x v="5"/>
    <x v="44"/>
    <x v="32"/>
    <x v="1"/>
    <x v="2"/>
    <n v="1"/>
  </r>
  <r>
    <x v="381"/>
    <x v="219"/>
    <x v="66"/>
    <x v="0"/>
    <x v="5"/>
    <x v="44"/>
    <x v="32"/>
    <x v="1"/>
    <x v="6"/>
    <n v="1"/>
  </r>
  <r>
    <x v="381"/>
    <x v="219"/>
    <x v="66"/>
    <x v="0"/>
    <x v="5"/>
    <x v="44"/>
    <x v="32"/>
    <x v="1"/>
    <x v="7"/>
    <n v="1"/>
  </r>
  <r>
    <x v="381"/>
    <x v="219"/>
    <x v="66"/>
    <x v="0"/>
    <x v="5"/>
    <x v="44"/>
    <x v="32"/>
    <x v="1"/>
    <x v="12"/>
    <n v="1"/>
  </r>
  <r>
    <x v="381"/>
    <x v="219"/>
    <x v="66"/>
    <x v="0"/>
    <x v="5"/>
    <x v="44"/>
    <x v="32"/>
    <x v="1"/>
    <x v="14"/>
    <n v="1"/>
  </r>
  <r>
    <x v="382"/>
    <x v="12"/>
    <x v="61"/>
    <x v="0"/>
    <x v="23"/>
    <x v="45"/>
    <x v="33"/>
    <x v="1"/>
    <x v="2"/>
    <n v="1"/>
  </r>
  <r>
    <x v="382"/>
    <x v="12"/>
    <x v="61"/>
    <x v="0"/>
    <x v="23"/>
    <x v="45"/>
    <x v="33"/>
    <x v="1"/>
    <x v="11"/>
    <n v="1"/>
  </r>
  <r>
    <x v="382"/>
    <x v="12"/>
    <x v="61"/>
    <x v="0"/>
    <x v="23"/>
    <x v="45"/>
    <x v="33"/>
    <x v="1"/>
    <x v="12"/>
    <n v="1"/>
  </r>
  <r>
    <x v="382"/>
    <x v="12"/>
    <x v="61"/>
    <x v="0"/>
    <x v="23"/>
    <x v="45"/>
    <x v="33"/>
    <x v="1"/>
    <x v="16"/>
    <n v="1"/>
  </r>
  <r>
    <x v="382"/>
    <x v="12"/>
    <x v="61"/>
    <x v="0"/>
    <x v="23"/>
    <x v="45"/>
    <x v="33"/>
    <x v="1"/>
    <x v="17"/>
    <n v="1"/>
  </r>
  <r>
    <x v="383"/>
    <x v="88"/>
    <x v="270"/>
    <x v="1"/>
    <x v="19"/>
    <x v="116"/>
    <x v="34"/>
    <x v="0"/>
    <x v="0"/>
    <n v="1"/>
  </r>
  <r>
    <x v="383"/>
    <x v="88"/>
    <x v="270"/>
    <x v="1"/>
    <x v="19"/>
    <x v="116"/>
    <x v="34"/>
    <x v="0"/>
    <x v="3"/>
    <n v="1"/>
  </r>
  <r>
    <x v="383"/>
    <x v="88"/>
    <x v="270"/>
    <x v="1"/>
    <x v="19"/>
    <x v="116"/>
    <x v="34"/>
    <x v="0"/>
    <x v="5"/>
    <n v="1"/>
  </r>
  <r>
    <x v="383"/>
    <x v="88"/>
    <x v="270"/>
    <x v="1"/>
    <x v="19"/>
    <x v="116"/>
    <x v="34"/>
    <x v="0"/>
    <x v="6"/>
    <n v="1"/>
  </r>
  <r>
    <x v="383"/>
    <x v="88"/>
    <x v="270"/>
    <x v="1"/>
    <x v="19"/>
    <x v="116"/>
    <x v="34"/>
    <x v="0"/>
    <x v="7"/>
    <n v="1"/>
  </r>
  <r>
    <x v="383"/>
    <x v="88"/>
    <x v="270"/>
    <x v="1"/>
    <x v="19"/>
    <x v="116"/>
    <x v="34"/>
    <x v="0"/>
    <x v="10"/>
    <n v="1"/>
  </r>
  <r>
    <x v="383"/>
    <x v="88"/>
    <x v="270"/>
    <x v="1"/>
    <x v="19"/>
    <x v="116"/>
    <x v="34"/>
    <x v="0"/>
    <x v="11"/>
    <n v="1"/>
  </r>
  <r>
    <x v="383"/>
    <x v="88"/>
    <x v="270"/>
    <x v="1"/>
    <x v="19"/>
    <x v="116"/>
    <x v="34"/>
    <x v="0"/>
    <x v="13"/>
    <n v="1"/>
  </r>
  <r>
    <x v="383"/>
    <x v="88"/>
    <x v="270"/>
    <x v="1"/>
    <x v="19"/>
    <x v="116"/>
    <x v="34"/>
    <x v="0"/>
    <x v="14"/>
    <n v="1"/>
  </r>
  <r>
    <x v="384"/>
    <x v="193"/>
    <x v="140"/>
    <x v="0"/>
    <x v="35"/>
    <x v="85"/>
    <x v="34"/>
    <x v="1"/>
    <x v="7"/>
    <n v="1"/>
  </r>
  <r>
    <x v="385"/>
    <x v="193"/>
    <x v="271"/>
    <x v="0"/>
    <x v="9"/>
    <x v="87"/>
    <x v="34"/>
    <x v="1"/>
    <x v="11"/>
    <n v="1"/>
  </r>
  <r>
    <x v="386"/>
    <x v="67"/>
    <x v="272"/>
    <x v="0"/>
    <x v="10"/>
    <x v="116"/>
    <x v="34"/>
    <x v="0"/>
    <x v="11"/>
    <n v="1"/>
  </r>
  <r>
    <x v="386"/>
    <x v="67"/>
    <x v="272"/>
    <x v="0"/>
    <x v="10"/>
    <x v="116"/>
    <x v="34"/>
    <x v="0"/>
    <x v="16"/>
    <n v="1"/>
  </r>
  <r>
    <x v="386"/>
    <x v="67"/>
    <x v="272"/>
    <x v="0"/>
    <x v="10"/>
    <x v="116"/>
    <x v="34"/>
    <x v="0"/>
    <x v="17"/>
    <n v="1"/>
  </r>
  <r>
    <x v="387"/>
    <x v="220"/>
    <x v="273"/>
    <x v="1"/>
    <x v="32"/>
    <x v="54"/>
    <x v="33"/>
    <x v="0"/>
    <x v="17"/>
    <n v="1"/>
  </r>
  <r>
    <x v="388"/>
    <x v="79"/>
    <x v="274"/>
    <x v="1"/>
    <x v="20"/>
    <x v="90"/>
    <x v="34"/>
    <x v="1"/>
    <x v="17"/>
    <n v="1"/>
  </r>
  <r>
    <x v="389"/>
    <x v="221"/>
    <x v="129"/>
    <x v="0"/>
    <x v="29"/>
    <x v="96"/>
    <x v="35"/>
    <x v="1"/>
    <x v="2"/>
    <n v="1"/>
  </r>
  <r>
    <x v="389"/>
    <x v="221"/>
    <x v="129"/>
    <x v="0"/>
    <x v="29"/>
    <x v="96"/>
    <x v="35"/>
    <x v="1"/>
    <x v="3"/>
    <n v="1"/>
  </r>
  <r>
    <x v="389"/>
    <x v="221"/>
    <x v="129"/>
    <x v="0"/>
    <x v="29"/>
    <x v="96"/>
    <x v="35"/>
    <x v="1"/>
    <x v="8"/>
    <n v="1"/>
  </r>
  <r>
    <x v="389"/>
    <x v="221"/>
    <x v="129"/>
    <x v="0"/>
    <x v="29"/>
    <x v="96"/>
    <x v="35"/>
    <x v="1"/>
    <x v="9"/>
    <n v="1"/>
  </r>
  <r>
    <x v="389"/>
    <x v="221"/>
    <x v="129"/>
    <x v="0"/>
    <x v="29"/>
    <x v="96"/>
    <x v="35"/>
    <x v="1"/>
    <x v="11"/>
    <n v="1"/>
  </r>
  <r>
    <x v="389"/>
    <x v="221"/>
    <x v="129"/>
    <x v="0"/>
    <x v="29"/>
    <x v="96"/>
    <x v="35"/>
    <x v="1"/>
    <x v="12"/>
    <n v="1"/>
  </r>
  <r>
    <x v="389"/>
    <x v="221"/>
    <x v="129"/>
    <x v="0"/>
    <x v="29"/>
    <x v="96"/>
    <x v="35"/>
    <x v="1"/>
    <x v="15"/>
    <n v="1"/>
  </r>
  <r>
    <x v="389"/>
    <x v="221"/>
    <x v="129"/>
    <x v="0"/>
    <x v="29"/>
    <x v="96"/>
    <x v="35"/>
    <x v="1"/>
    <x v="16"/>
    <n v="1"/>
  </r>
  <r>
    <x v="389"/>
    <x v="221"/>
    <x v="129"/>
    <x v="0"/>
    <x v="29"/>
    <x v="96"/>
    <x v="35"/>
    <x v="1"/>
    <x v="17"/>
    <n v="1"/>
  </r>
  <r>
    <x v="390"/>
    <x v="122"/>
    <x v="275"/>
    <x v="1"/>
    <x v="0"/>
    <x v="75"/>
    <x v="35"/>
    <x v="1"/>
    <x v="2"/>
    <n v="1"/>
  </r>
  <r>
    <x v="390"/>
    <x v="122"/>
    <x v="275"/>
    <x v="1"/>
    <x v="0"/>
    <x v="75"/>
    <x v="35"/>
    <x v="1"/>
    <x v="12"/>
    <n v="1"/>
  </r>
  <r>
    <x v="391"/>
    <x v="149"/>
    <x v="171"/>
    <x v="1"/>
    <x v="4"/>
    <x v="23"/>
    <x v="35"/>
    <x v="0"/>
    <x v="3"/>
    <n v="1"/>
  </r>
  <r>
    <x v="391"/>
    <x v="149"/>
    <x v="171"/>
    <x v="1"/>
    <x v="4"/>
    <x v="23"/>
    <x v="35"/>
    <x v="0"/>
    <x v="11"/>
    <n v="1"/>
  </r>
  <r>
    <x v="392"/>
    <x v="69"/>
    <x v="7"/>
    <x v="0"/>
    <x v="1"/>
    <x v="76"/>
    <x v="36"/>
    <x v="0"/>
    <x v="11"/>
    <n v="1"/>
  </r>
  <r>
    <x v="392"/>
    <x v="69"/>
    <x v="7"/>
    <x v="0"/>
    <x v="1"/>
    <x v="76"/>
    <x v="36"/>
    <x v="0"/>
    <x v="17"/>
    <n v="1"/>
  </r>
  <r>
    <x v="393"/>
    <x v="199"/>
    <x v="176"/>
    <x v="0"/>
    <x v="27"/>
    <x v="119"/>
    <x v="36"/>
    <x v="1"/>
    <x v="12"/>
    <n v="1"/>
  </r>
  <r>
    <x v="394"/>
    <x v="104"/>
    <x v="15"/>
    <x v="0"/>
    <x v="2"/>
    <x v="84"/>
    <x v="36"/>
    <x v="1"/>
    <x v="12"/>
    <n v="1"/>
  </r>
  <r>
    <x v="395"/>
    <x v="26"/>
    <x v="237"/>
    <x v="1"/>
    <x v="18"/>
    <x v="61"/>
    <x v="36"/>
    <x v="1"/>
    <x v="17"/>
    <n v="1"/>
  </r>
  <r>
    <x v="396"/>
    <x v="222"/>
    <x v="276"/>
    <x v="1"/>
    <x v="31"/>
    <x v="100"/>
    <x v="36"/>
    <x v="0"/>
    <x v="0"/>
    <n v="1"/>
  </r>
  <r>
    <x v="396"/>
    <x v="222"/>
    <x v="276"/>
    <x v="1"/>
    <x v="31"/>
    <x v="100"/>
    <x v="36"/>
    <x v="0"/>
    <x v="2"/>
    <n v="1"/>
  </r>
  <r>
    <x v="396"/>
    <x v="222"/>
    <x v="276"/>
    <x v="1"/>
    <x v="31"/>
    <x v="100"/>
    <x v="36"/>
    <x v="0"/>
    <x v="3"/>
    <n v="1"/>
  </r>
  <r>
    <x v="396"/>
    <x v="222"/>
    <x v="276"/>
    <x v="1"/>
    <x v="31"/>
    <x v="100"/>
    <x v="36"/>
    <x v="0"/>
    <x v="6"/>
    <n v="1"/>
  </r>
  <r>
    <x v="396"/>
    <x v="222"/>
    <x v="276"/>
    <x v="1"/>
    <x v="31"/>
    <x v="100"/>
    <x v="36"/>
    <x v="0"/>
    <x v="11"/>
    <n v="1"/>
  </r>
  <r>
    <x v="396"/>
    <x v="222"/>
    <x v="276"/>
    <x v="1"/>
    <x v="31"/>
    <x v="100"/>
    <x v="36"/>
    <x v="0"/>
    <x v="12"/>
    <n v="1"/>
  </r>
  <r>
    <x v="396"/>
    <x v="222"/>
    <x v="276"/>
    <x v="1"/>
    <x v="31"/>
    <x v="100"/>
    <x v="36"/>
    <x v="0"/>
    <x v="13"/>
    <n v="1"/>
  </r>
  <r>
    <x v="396"/>
    <x v="222"/>
    <x v="276"/>
    <x v="1"/>
    <x v="31"/>
    <x v="100"/>
    <x v="36"/>
    <x v="0"/>
    <x v="17"/>
    <n v="1"/>
  </r>
  <r>
    <x v="397"/>
    <x v="133"/>
    <x v="89"/>
    <x v="0"/>
    <x v="14"/>
    <x v="49"/>
    <x v="37"/>
    <x v="1"/>
    <x v="2"/>
    <n v="1"/>
  </r>
  <r>
    <x v="397"/>
    <x v="133"/>
    <x v="89"/>
    <x v="0"/>
    <x v="14"/>
    <x v="49"/>
    <x v="37"/>
    <x v="1"/>
    <x v="9"/>
    <n v="1"/>
  </r>
  <r>
    <x v="397"/>
    <x v="133"/>
    <x v="89"/>
    <x v="0"/>
    <x v="14"/>
    <x v="49"/>
    <x v="37"/>
    <x v="1"/>
    <x v="11"/>
    <n v="1"/>
  </r>
  <r>
    <x v="397"/>
    <x v="133"/>
    <x v="89"/>
    <x v="0"/>
    <x v="14"/>
    <x v="49"/>
    <x v="37"/>
    <x v="1"/>
    <x v="12"/>
    <n v="1"/>
  </r>
  <r>
    <x v="397"/>
    <x v="133"/>
    <x v="89"/>
    <x v="0"/>
    <x v="14"/>
    <x v="49"/>
    <x v="37"/>
    <x v="1"/>
    <x v="16"/>
    <n v="1"/>
  </r>
  <r>
    <x v="397"/>
    <x v="133"/>
    <x v="89"/>
    <x v="0"/>
    <x v="14"/>
    <x v="49"/>
    <x v="37"/>
    <x v="1"/>
    <x v="17"/>
    <n v="1"/>
  </r>
  <r>
    <x v="398"/>
    <x v="107"/>
    <x v="141"/>
    <x v="0"/>
    <x v="36"/>
    <x v="41"/>
    <x v="37"/>
    <x v="0"/>
    <x v="3"/>
    <n v="1"/>
  </r>
  <r>
    <x v="398"/>
    <x v="107"/>
    <x v="141"/>
    <x v="0"/>
    <x v="36"/>
    <x v="41"/>
    <x v="37"/>
    <x v="0"/>
    <x v="7"/>
    <n v="1"/>
  </r>
  <r>
    <x v="398"/>
    <x v="107"/>
    <x v="141"/>
    <x v="0"/>
    <x v="36"/>
    <x v="41"/>
    <x v="37"/>
    <x v="0"/>
    <x v="11"/>
    <n v="1"/>
  </r>
  <r>
    <x v="399"/>
    <x v="86"/>
    <x v="129"/>
    <x v="0"/>
    <x v="30"/>
    <x v="97"/>
    <x v="38"/>
    <x v="0"/>
    <x v="4"/>
    <n v="1"/>
  </r>
  <r>
    <x v="399"/>
    <x v="86"/>
    <x v="129"/>
    <x v="0"/>
    <x v="30"/>
    <x v="97"/>
    <x v="38"/>
    <x v="0"/>
    <x v="9"/>
    <n v="1"/>
  </r>
  <r>
    <x v="399"/>
    <x v="86"/>
    <x v="129"/>
    <x v="0"/>
    <x v="30"/>
    <x v="97"/>
    <x v="38"/>
    <x v="0"/>
    <x v="12"/>
    <n v="1"/>
  </r>
  <r>
    <x v="399"/>
    <x v="86"/>
    <x v="129"/>
    <x v="0"/>
    <x v="30"/>
    <x v="97"/>
    <x v="38"/>
    <x v="0"/>
    <x v="17"/>
    <n v="1"/>
  </r>
  <r>
    <x v="400"/>
    <x v="19"/>
    <x v="16"/>
    <x v="0"/>
    <x v="4"/>
    <x v="91"/>
    <x v="37"/>
    <x v="1"/>
    <x v="11"/>
    <n v="1"/>
  </r>
  <r>
    <x v="400"/>
    <x v="19"/>
    <x v="16"/>
    <x v="0"/>
    <x v="4"/>
    <x v="91"/>
    <x v="37"/>
    <x v="1"/>
    <x v="17"/>
    <n v="1"/>
  </r>
  <r>
    <x v="401"/>
    <x v="223"/>
    <x v="277"/>
    <x v="1"/>
    <x v="34"/>
    <x v="57"/>
    <x v="38"/>
    <x v="0"/>
    <x v="12"/>
    <n v="1"/>
  </r>
  <r>
    <x v="401"/>
    <x v="223"/>
    <x v="277"/>
    <x v="1"/>
    <x v="34"/>
    <x v="57"/>
    <x v="38"/>
    <x v="0"/>
    <x v="17"/>
    <n v="1"/>
  </r>
  <r>
    <x v="402"/>
    <x v="179"/>
    <x v="278"/>
    <x v="0"/>
    <x v="0"/>
    <x v="84"/>
    <x v="38"/>
    <x v="1"/>
    <x v="12"/>
    <n v="1"/>
  </r>
  <r>
    <x v="402"/>
    <x v="179"/>
    <x v="278"/>
    <x v="0"/>
    <x v="0"/>
    <x v="84"/>
    <x v="38"/>
    <x v="1"/>
    <x v="17"/>
    <n v="1"/>
  </r>
  <r>
    <x v="403"/>
    <x v="163"/>
    <x v="279"/>
    <x v="0"/>
    <x v="18"/>
    <x v="91"/>
    <x v="37"/>
    <x v="1"/>
    <x v="12"/>
    <n v="1"/>
  </r>
  <r>
    <x v="403"/>
    <x v="163"/>
    <x v="279"/>
    <x v="0"/>
    <x v="18"/>
    <x v="91"/>
    <x v="37"/>
    <x v="1"/>
    <x v="17"/>
    <n v="1"/>
  </r>
  <r>
    <x v="404"/>
    <x v="86"/>
    <x v="161"/>
    <x v="0"/>
    <x v="9"/>
    <x v="0"/>
    <x v="38"/>
    <x v="0"/>
    <x v="16"/>
    <n v="1"/>
  </r>
  <r>
    <x v="404"/>
    <x v="86"/>
    <x v="161"/>
    <x v="0"/>
    <x v="9"/>
    <x v="0"/>
    <x v="38"/>
    <x v="0"/>
    <x v="17"/>
    <n v="1"/>
  </r>
  <r>
    <x v="405"/>
    <x v="224"/>
    <x v="280"/>
    <x v="0"/>
    <x v="16"/>
    <x v="52"/>
    <x v="37"/>
    <x v="1"/>
    <x v="17"/>
    <n v="1"/>
  </r>
  <r>
    <x v="406"/>
    <x v="225"/>
    <x v="24"/>
    <x v="0"/>
    <x v="3"/>
    <x v="51"/>
    <x v="38"/>
    <x v="0"/>
    <x v="2"/>
    <n v="1"/>
  </r>
  <r>
    <x v="406"/>
    <x v="225"/>
    <x v="24"/>
    <x v="0"/>
    <x v="3"/>
    <x v="51"/>
    <x v="38"/>
    <x v="0"/>
    <x v="3"/>
    <n v="1"/>
  </r>
  <r>
    <x v="406"/>
    <x v="225"/>
    <x v="24"/>
    <x v="0"/>
    <x v="3"/>
    <x v="51"/>
    <x v="38"/>
    <x v="0"/>
    <x v="11"/>
    <n v="1"/>
  </r>
  <r>
    <x v="406"/>
    <x v="225"/>
    <x v="24"/>
    <x v="0"/>
    <x v="3"/>
    <x v="51"/>
    <x v="38"/>
    <x v="0"/>
    <x v="12"/>
    <n v="1"/>
  </r>
  <r>
    <x v="406"/>
    <x v="225"/>
    <x v="24"/>
    <x v="0"/>
    <x v="3"/>
    <x v="51"/>
    <x v="38"/>
    <x v="0"/>
    <x v="17"/>
    <n v="1"/>
  </r>
  <r>
    <x v="407"/>
    <x v="13"/>
    <x v="281"/>
    <x v="1"/>
    <x v="12"/>
    <x v="92"/>
    <x v="38"/>
    <x v="1"/>
    <x v="0"/>
    <n v="1"/>
  </r>
  <r>
    <x v="407"/>
    <x v="13"/>
    <x v="281"/>
    <x v="1"/>
    <x v="12"/>
    <x v="92"/>
    <x v="38"/>
    <x v="1"/>
    <x v="2"/>
    <n v="1"/>
  </r>
  <r>
    <x v="407"/>
    <x v="13"/>
    <x v="281"/>
    <x v="1"/>
    <x v="12"/>
    <x v="92"/>
    <x v="38"/>
    <x v="1"/>
    <x v="7"/>
    <n v="1"/>
  </r>
  <r>
    <x v="407"/>
    <x v="13"/>
    <x v="281"/>
    <x v="1"/>
    <x v="12"/>
    <x v="92"/>
    <x v="38"/>
    <x v="1"/>
    <x v="12"/>
    <n v="1"/>
  </r>
  <r>
    <x v="407"/>
    <x v="13"/>
    <x v="281"/>
    <x v="1"/>
    <x v="12"/>
    <x v="92"/>
    <x v="38"/>
    <x v="1"/>
    <x v="13"/>
    <n v="1"/>
  </r>
  <r>
    <x v="407"/>
    <x v="13"/>
    <x v="281"/>
    <x v="1"/>
    <x v="12"/>
    <x v="92"/>
    <x v="38"/>
    <x v="1"/>
    <x v="14"/>
    <n v="1"/>
  </r>
  <r>
    <x v="408"/>
    <x v="95"/>
    <x v="282"/>
    <x v="1"/>
    <x v="27"/>
    <x v="106"/>
    <x v="37"/>
    <x v="0"/>
    <x v="2"/>
    <n v="1"/>
  </r>
  <r>
    <x v="408"/>
    <x v="95"/>
    <x v="282"/>
    <x v="1"/>
    <x v="27"/>
    <x v="106"/>
    <x v="37"/>
    <x v="0"/>
    <x v="3"/>
    <n v="1"/>
  </r>
  <r>
    <x v="408"/>
    <x v="95"/>
    <x v="282"/>
    <x v="1"/>
    <x v="27"/>
    <x v="106"/>
    <x v="37"/>
    <x v="0"/>
    <x v="5"/>
    <n v="1"/>
  </r>
  <r>
    <x v="408"/>
    <x v="95"/>
    <x v="282"/>
    <x v="1"/>
    <x v="27"/>
    <x v="106"/>
    <x v="37"/>
    <x v="0"/>
    <x v="6"/>
    <n v="1"/>
  </r>
  <r>
    <x v="408"/>
    <x v="95"/>
    <x v="282"/>
    <x v="1"/>
    <x v="27"/>
    <x v="106"/>
    <x v="37"/>
    <x v="0"/>
    <x v="9"/>
    <n v="1"/>
  </r>
  <r>
    <x v="408"/>
    <x v="95"/>
    <x v="282"/>
    <x v="1"/>
    <x v="27"/>
    <x v="106"/>
    <x v="37"/>
    <x v="0"/>
    <x v="11"/>
    <n v="1"/>
  </r>
  <r>
    <x v="408"/>
    <x v="95"/>
    <x v="282"/>
    <x v="1"/>
    <x v="27"/>
    <x v="106"/>
    <x v="37"/>
    <x v="0"/>
    <x v="12"/>
    <n v="1"/>
  </r>
  <r>
    <x v="408"/>
    <x v="95"/>
    <x v="282"/>
    <x v="1"/>
    <x v="27"/>
    <x v="106"/>
    <x v="37"/>
    <x v="0"/>
    <x v="14"/>
    <n v="1"/>
  </r>
  <r>
    <x v="408"/>
    <x v="95"/>
    <x v="282"/>
    <x v="1"/>
    <x v="27"/>
    <x v="106"/>
    <x v="37"/>
    <x v="0"/>
    <x v="16"/>
    <n v="1"/>
  </r>
  <r>
    <x v="408"/>
    <x v="95"/>
    <x v="282"/>
    <x v="1"/>
    <x v="27"/>
    <x v="106"/>
    <x v="37"/>
    <x v="0"/>
    <x v="17"/>
    <n v="1"/>
  </r>
  <r>
    <x v="409"/>
    <x v="226"/>
    <x v="37"/>
    <x v="1"/>
    <x v="20"/>
    <x v="92"/>
    <x v="38"/>
    <x v="1"/>
    <x v="4"/>
    <n v="1"/>
  </r>
  <r>
    <x v="409"/>
    <x v="226"/>
    <x v="37"/>
    <x v="1"/>
    <x v="20"/>
    <x v="92"/>
    <x v="38"/>
    <x v="1"/>
    <x v="9"/>
    <n v="1"/>
  </r>
  <r>
    <x v="409"/>
    <x v="226"/>
    <x v="37"/>
    <x v="1"/>
    <x v="20"/>
    <x v="92"/>
    <x v="38"/>
    <x v="1"/>
    <x v="11"/>
    <n v="1"/>
  </r>
  <r>
    <x v="409"/>
    <x v="226"/>
    <x v="37"/>
    <x v="1"/>
    <x v="20"/>
    <x v="92"/>
    <x v="38"/>
    <x v="1"/>
    <x v="16"/>
    <n v="1"/>
  </r>
  <r>
    <x v="409"/>
    <x v="226"/>
    <x v="37"/>
    <x v="1"/>
    <x v="20"/>
    <x v="92"/>
    <x v="38"/>
    <x v="1"/>
    <x v="17"/>
    <n v="1"/>
  </r>
  <r>
    <x v="410"/>
    <x v="227"/>
    <x v="162"/>
    <x v="0"/>
    <x v="27"/>
    <x v="42"/>
    <x v="37"/>
    <x v="0"/>
    <x v="9"/>
    <n v="1"/>
  </r>
  <r>
    <x v="410"/>
    <x v="227"/>
    <x v="162"/>
    <x v="0"/>
    <x v="27"/>
    <x v="42"/>
    <x v="37"/>
    <x v="0"/>
    <x v="11"/>
    <n v="1"/>
  </r>
  <r>
    <x v="410"/>
    <x v="227"/>
    <x v="162"/>
    <x v="0"/>
    <x v="27"/>
    <x v="42"/>
    <x v="37"/>
    <x v="0"/>
    <x v="16"/>
    <n v="1"/>
  </r>
  <r>
    <x v="410"/>
    <x v="227"/>
    <x v="162"/>
    <x v="0"/>
    <x v="27"/>
    <x v="42"/>
    <x v="37"/>
    <x v="0"/>
    <x v="17"/>
    <n v="1"/>
  </r>
  <r>
    <x v="411"/>
    <x v="31"/>
    <x v="213"/>
    <x v="0"/>
    <x v="1"/>
    <x v="57"/>
    <x v="38"/>
    <x v="0"/>
    <x v="11"/>
    <n v="1"/>
  </r>
  <r>
    <x v="411"/>
    <x v="31"/>
    <x v="213"/>
    <x v="0"/>
    <x v="1"/>
    <x v="57"/>
    <x v="38"/>
    <x v="0"/>
    <x v="17"/>
    <n v="1"/>
  </r>
  <r>
    <x v="412"/>
    <x v="70"/>
    <x v="7"/>
    <x v="0"/>
    <x v="8"/>
    <x v="114"/>
    <x v="38"/>
    <x v="1"/>
    <x v="12"/>
    <n v="1"/>
  </r>
  <r>
    <x v="413"/>
    <x v="101"/>
    <x v="49"/>
    <x v="0"/>
    <x v="4"/>
    <x v="120"/>
    <x v="38"/>
    <x v="0"/>
    <x v="12"/>
    <n v="1"/>
  </r>
  <r>
    <x v="413"/>
    <x v="101"/>
    <x v="49"/>
    <x v="0"/>
    <x v="4"/>
    <x v="120"/>
    <x v="38"/>
    <x v="0"/>
    <x v="17"/>
    <n v="1"/>
  </r>
  <r>
    <x v="414"/>
    <x v="7"/>
    <x v="283"/>
    <x v="0"/>
    <x v="30"/>
    <x v="34"/>
    <x v="38"/>
    <x v="1"/>
    <x v="2"/>
    <n v="1"/>
  </r>
  <r>
    <x v="414"/>
    <x v="7"/>
    <x v="283"/>
    <x v="0"/>
    <x v="30"/>
    <x v="34"/>
    <x v="38"/>
    <x v="1"/>
    <x v="11"/>
    <n v="1"/>
  </r>
  <r>
    <x v="414"/>
    <x v="7"/>
    <x v="283"/>
    <x v="0"/>
    <x v="30"/>
    <x v="34"/>
    <x v="38"/>
    <x v="1"/>
    <x v="12"/>
    <n v="1"/>
  </r>
  <r>
    <x v="414"/>
    <x v="7"/>
    <x v="283"/>
    <x v="0"/>
    <x v="30"/>
    <x v="34"/>
    <x v="38"/>
    <x v="1"/>
    <x v="16"/>
    <n v="1"/>
  </r>
  <r>
    <x v="414"/>
    <x v="7"/>
    <x v="283"/>
    <x v="0"/>
    <x v="30"/>
    <x v="34"/>
    <x v="38"/>
    <x v="1"/>
    <x v="17"/>
    <n v="1"/>
  </r>
  <r>
    <x v="415"/>
    <x v="68"/>
    <x v="16"/>
    <x v="0"/>
    <x v="15"/>
    <x v="84"/>
    <x v="37"/>
    <x v="1"/>
    <x v="2"/>
    <n v="1"/>
  </r>
  <r>
    <x v="415"/>
    <x v="68"/>
    <x v="16"/>
    <x v="0"/>
    <x v="15"/>
    <x v="84"/>
    <x v="37"/>
    <x v="1"/>
    <x v="3"/>
    <n v="1"/>
  </r>
  <r>
    <x v="415"/>
    <x v="68"/>
    <x v="16"/>
    <x v="0"/>
    <x v="15"/>
    <x v="84"/>
    <x v="37"/>
    <x v="1"/>
    <x v="5"/>
    <n v="1"/>
  </r>
  <r>
    <x v="415"/>
    <x v="68"/>
    <x v="16"/>
    <x v="0"/>
    <x v="15"/>
    <x v="84"/>
    <x v="37"/>
    <x v="1"/>
    <x v="6"/>
    <n v="1"/>
  </r>
  <r>
    <x v="415"/>
    <x v="68"/>
    <x v="16"/>
    <x v="0"/>
    <x v="15"/>
    <x v="84"/>
    <x v="37"/>
    <x v="1"/>
    <x v="7"/>
    <n v="1"/>
  </r>
  <r>
    <x v="415"/>
    <x v="68"/>
    <x v="16"/>
    <x v="0"/>
    <x v="15"/>
    <x v="84"/>
    <x v="37"/>
    <x v="1"/>
    <x v="11"/>
    <n v="1"/>
  </r>
  <r>
    <x v="415"/>
    <x v="68"/>
    <x v="16"/>
    <x v="0"/>
    <x v="15"/>
    <x v="84"/>
    <x v="37"/>
    <x v="1"/>
    <x v="12"/>
    <n v="1"/>
  </r>
  <r>
    <x v="415"/>
    <x v="68"/>
    <x v="16"/>
    <x v="0"/>
    <x v="15"/>
    <x v="84"/>
    <x v="37"/>
    <x v="1"/>
    <x v="14"/>
    <n v="1"/>
  </r>
  <r>
    <x v="415"/>
    <x v="68"/>
    <x v="16"/>
    <x v="0"/>
    <x v="15"/>
    <x v="84"/>
    <x v="37"/>
    <x v="1"/>
    <x v="16"/>
    <n v="1"/>
  </r>
  <r>
    <x v="415"/>
    <x v="68"/>
    <x v="16"/>
    <x v="0"/>
    <x v="15"/>
    <x v="84"/>
    <x v="37"/>
    <x v="1"/>
    <x v="17"/>
    <n v="1"/>
  </r>
  <r>
    <x v="416"/>
    <x v="223"/>
    <x v="112"/>
    <x v="0"/>
    <x v="3"/>
    <x v="1"/>
    <x v="38"/>
    <x v="0"/>
    <x v="2"/>
    <n v="1"/>
  </r>
  <r>
    <x v="416"/>
    <x v="223"/>
    <x v="112"/>
    <x v="0"/>
    <x v="3"/>
    <x v="1"/>
    <x v="38"/>
    <x v="0"/>
    <x v="3"/>
    <n v="1"/>
  </r>
  <r>
    <x v="416"/>
    <x v="223"/>
    <x v="112"/>
    <x v="0"/>
    <x v="3"/>
    <x v="1"/>
    <x v="38"/>
    <x v="0"/>
    <x v="6"/>
    <n v="1"/>
  </r>
  <r>
    <x v="416"/>
    <x v="223"/>
    <x v="112"/>
    <x v="0"/>
    <x v="3"/>
    <x v="1"/>
    <x v="38"/>
    <x v="0"/>
    <x v="7"/>
    <n v="1"/>
  </r>
  <r>
    <x v="416"/>
    <x v="223"/>
    <x v="112"/>
    <x v="0"/>
    <x v="3"/>
    <x v="1"/>
    <x v="38"/>
    <x v="0"/>
    <x v="11"/>
    <n v="1"/>
  </r>
  <r>
    <x v="416"/>
    <x v="223"/>
    <x v="112"/>
    <x v="0"/>
    <x v="3"/>
    <x v="1"/>
    <x v="38"/>
    <x v="0"/>
    <x v="12"/>
    <n v="1"/>
  </r>
  <r>
    <x v="416"/>
    <x v="223"/>
    <x v="112"/>
    <x v="0"/>
    <x v="3"/>
    <x v="1"/>
    <x v="38"/>
    <x v="0"/>
    <x v="16"/>
    <n v="1"/>
  </r>
  <r>
    <x v="416"/>
    <x v="223"/>
    <x v="112"/>
    <x v="0"/>
    <x v="3"/>
    <x v="1"/>
    <x v="38"/>
    <x v="0"/>
    <x v="17"/>
    <n v="1"/>
  </r>
  <r>
    <x v="417"/>
    <x v="219"/>
    <x v="284"/>
    <x v="0"/>
    <x v="0"/>
    <x v="110"/>
    <x v="39"/>
    <x v="1"/>
    <x v="2"/>
    <n v="1"/>
  </r>
  <r>
    <x v="417"/>
    <x v="219"/>
    <x v="284"/>
    <x v="0"/>
    <x v="0"/>
    <x v="110"/>
    <x v="39"/>
    <x v="1"/>
    <x v="17"/>
    <n v="1"/>
  </r>
  <r>
    <x v="418"/>
    <x v="19"/>
    <x v="105"/>
    <x v="0"/>
    <x v="3"/>
    <x v="57"/>
    <x v="39"/>
    <x v="0"/>
    <x v="2"/>
    <n v="1"/>
  </r>
  <r>
    <x v="418"/>
    <x v="19"/>
    <x v="105"/>
    <x v="0"/>
    <x v="3"/>
    <x v="57"/>
    <x v="39"/>
    <x v="0"/>
    <x v="3"/>
    <n v="1"/>
  </r>
  <r>
    <x v="418"/>
    <x v="19"/>
    <x v="105"/>
    <x v="0"/>
    <x v="3"/>
    <x v="57"/>
    <x v="39"/>
    <x v="0"/>
    <x v="11"/>
    <n v="1"/>
  </r>
  <r>
    <x v="418"/>
    <x v="19"/>
    <x v="105"/>
    <x v="0"/>
    <x v="3"/>
    <x v="57"/>
    <x v="39"/>
    <x v="0"/>
    <x v="12"/>
    <n v="1"/>
  </r>
  <r>
    <x v="418"/>
    <x v="19"/>
    <x v="105"/>
    <x v="0"/>
    <x v="3"/>
    <x v="57"/>
    <x v="39"/>
    <x v="0"/>
    <x v="17"/>
    <n v="1"/>
  </r>
  <r>
    <x v="419"/>
    <x v="119"/>
    <x v="84"/>
    <x v="0"/>
    <x v="29"/>
    <x v="1"/>
    <x v="39"/>
    <x v="0"/>
    <x v="0"/>
    <n v="1"/>
  </r>
  <r>
    <x v="419"/>
    <x v="119"/>
    <x v="84"/>
    <x v="0"/>
    <x v="29"/>
    <x v="1"/>
    <x v="39"/>
    <x v="0"/>
    <x v="3"/>
    <n v="1"/>
  </r>
  <r>
    <x v="419"/>
    <x v="119"/>
    <x v="84"/>
    <x v="0"/>
    <x v="29"/>
    <x v="1"/>
    <x v="39"/>
    <x v="0"/>
    <x v="5"/>
    <n v="1"/>
  </r>
  <r>
    <x v="419"/>
    <x v="119"/>
    <x v="84"/>
    <x v="0"/>
    <x v="29"/>
    <x v="1"/>
    <x v="39"/>
    <x v="0"/>
    <x v="11"/>
    <n v="1"/>
  </r>
  <r>
    <x v="419"/>
    <x v="119"/>
    <x v="84"/>
    <x v="0"/>
    <x v="29"/>
    <x v="1"/>
    <x v="39"/>
    <x v="0"/>
    <x v="13"/>
    <n v="1"/>
  </r>
  <r>
    <x v="419"/>
    <x v="119"/>
    <x v="84"/>
    <x v="0"/>
    <x v="29"/>
    <x v="1"/>
    <x v="39"/>
    <x v="0"/>
    <x v="14"/>
    <n v="1"/>
  </r>
  <r>
    <x v="420"/>
    <x v="19"/>
    <x v="285"/>
    <x v="0"/>
    <x v="11"/>
    <x v="80"/>
    <x v="39"/>
    <x v="1"/>
    <x v="0"/>
    <n v="1"/>
  </r>
  <r>
    <x v="420"/>
    <x v="19"/>
    <x v="285"/>
    <x v="0"/>
    <x v="11"/>
    <x v="80"/>
    <x v="39"/>
    <x v="1"/>
    <x v="3"/>
    <n v="1"/>
  </r>
  <r>
    <x v="420"/>
    <x v="19"/>
    <x v="285"/>
    <x v="0"/>
    <x v="11"/>
    <x v="80"/>
    <x v="39"/>
    <x v="1"/>
    <x v="6"/>
    <n v="1"/>
  </r>
  <r>
    <x v="420"/>
    <x v="19"/>
    <x v="285"/>
    <x v="0"/>
    <x v="11"/>
    <x v="80"/>
    <x v="39"/>
    <x v="1"/>
    <x v="7"/>
    <n v="1"/>
  </r>
  <r>
    <x v="420"/>
    <x v="19"/>
    <x v="285"/>
    <x v="0"/>
    <x v="11"/>
    <x v="80"/>
    <x v="39"/>
    <x v="1"/>
    <x v="11"/>
    <n v="1"/>
  </r>
  <r>
    <x v="420"/>
    <x v="19"/>
    <x v="285"/>
    <x v="0"/>
    <x v="11"/>
    <x v="80"/>
    <x v="39"/>
    <x v="1"/>
    <x v="13"/>
    <n v="1"/>
  </r>
  <r>
    <x v="421"/>
    <x v="207"/>
    <x v="286"/>
    <x v="0"/>
    <x v="8"/>
    <x v="61"/>
    <x v="39"/>
    <x v="1"/>
    <x v="4"/>
    <n v="1"/>
  </r>
  <r>
    <x v="421"/>
    <x v="207"/>
    <x v="286"/>
    <x v="0"/>
    <x v="8"/>
    <x v="61"/>
    <x v="39"/>
    <x v="1"/>
    <x v="9"/>
    <n v="1"/>
  </r>
  <r>
    <x v="421"/>
    <x v="207"/>
    <x v="286"/>
    <x v="0"/>
    <x v="8"/>
    <x v="61"/>
    <x v="39"/>
    <x v="1"/>
    <x v="11"/>
    <n v="1"/>
  </r>
  <r>
    <x v="421"/>
    <x v="207"/>
    <x v="286"/>
    <x v="0"/>
    <x v="8"/>
    <x v="61"/>
    <x v="39"/>
    <x v="1"/>
    <x v="16"/>
    <n v="1"/>
  </r>
  <r>
    <x v="421"/>
    <x v="207"/>
    <x v="286"/>
    <x v="0"/>
    <x v="8"/>
    <x v="61"/>
    <x v="39"/>
    <x v="1"/>
    <x v="17"/>
    <n v="1"/>
  </r>
  <r>
    <x v="422"/>
    <x v="227"/>
    <x v="119"/>
    <x v="0"/>
    <x v="27"/>
    <x v="79"/>
    <x v="39"/>
    <x v="0"/>
    <x v="4"/>
    <n v="1"/>
  </r>
  <r>
    <x v="422"/>
    <x v="227"/>
    <x v="119"/>
    <x v="0"/>
    <x v="27"/>
    <x v="79"/>
    <x v="39"/>
    <x v="0"/>
    <x v="9"/>
    <n v="1"/>
  </r>
  <r>
    <x v="422"/>
    <x v="227"/>
    <x v="119"/>
    <x v="0"/>
    <x v="27"/>
    <x v="79"/>
    <x v="39"/>
    <x v="0"/>
    <x v="12"/>
    <n v="1"/>
  </r>
  <r>
    <x v="422"/>
    <x v="227"/>
    <x v="119"/>
    <x v="0"/>
    <x v="27"/>
    <x v="79"/>
    <x v="39"/>
    <x v="0"/>
    <x v="17"/>
    <n v="1"/>
  </r>
  <r>
    <x v="423"/>
    <x v="228"/>
    <x v="287"/>
    <x v="0"/>
    <x v="0"/>
    <x v="121"/>
    <x v="39"/>
    <x v="0"/>
    <x v="8"/>
    <n v="1"/>
  </r>
  <r>
    <x v="423"/>
    <x v="228"/>
    <x v="287"/>
    <x v="0"/>
    <x v="0"/>
    <x v="121"/>
    <x v="39"/>
    <x v="0"/>
    <x v="11"/>
    <n v="1"/>
  </r>
  <r>
    <x v="423"/>
    <x v="228"/>
    <x v="287"/>
    <x v="0"/>
    <x v="0"/>
    <x v="121"/>
    <x v="39"/>
    <x v="0"/>
    <x v="17"/>
    <n v="1"/>
  </r>
  <r>
    <x v="424"/>
    <x v="219"/>
    <x v="288"/>
    <x v="0"/>
    <x v="34"/>
    <x v="2"/>
    <x v="40"/>
    <x v="0"/>
    <x v="11"/>
    <n v="1"/>
  </r>
  <r>
    <x v="424"/>
    <x v="219"/>
    <x v="288"/>
    <x v="0"/>
    <x v="34"/>
    <x v="2"/>
    <x v="40"/>
    <x v="0"/>
    <x v="17"/>
    <n v="1"/>
  </r>
  <r>
    <x v="425"/>
    <x v="141"/>
    <x v="289"/>
    <x v="0"/>
    <x v="36"/>
    <x v="15"/>
    <x v="40"/>
    <x v="0"/>
    <x v="12"/>
    <n v="1"/>
  </r>
  <r>
    <x v="425"/>
    <x v="141"/>
    <x v="289"/>
    <x v="0"/>
    <x v="36"/>
    <x v="15"/>
    <x v="40"/>
    <x v="0"/>
    <x v="17"/>
    <n v="1"/>
  </r>
  <r>
    <x v="426"/>
    <x v="174"/>
    <x v="290"/>
    <x v="1"/>
    <x v="9"/>
    <x v="111"/>
    <x v="40"/>
    <x v="1"/>
    <x v="12"/>
    <n v="1"/>
  </r>
  <r>
    <x v="426"/>
    <x v="174"/>
    <x v="290"/>
    <x v="1"/>
    <x v="9"/>
    <x v="111"/>
    <x v="40"/>
    <x v="1"/>
    <x v="17"/>
    <n v="1"/>
  </r>
  <r>
    <x v="427"/>
    <x v="229"/>
    <x v="21"/>
    <x v="1"/>
    <x v="33"/>
    <x v="42"/>
    <x v="40"/>
    <x v="0"/>
    <x v="12"/>
    <n v="1"/>
  </r>
  <r>
    <x v="427"/>
    <x v="229"/>
    <x v="21"/>
    <x v="1"/>
    <x v="33"/>
    <x v="42"/>
    <x v="40"/>
    <x v="0"/>
    <x v="17"/>
    <n v="1"/>
  </r>
  <r>
    <x v="428"/>
    <x v="230"/>
    <x v="291"/>
    <x v="0"/>
    <x v="0"/>
    <x v="9"/>
    <x v="41"/>
    <x v="0"/>
    <x v="17"/>
    <n v="1"/>
  </r>
  <r>
    <x v="429"/>
    <x v="98"/>
    <x v="105"/>
    <x v="1"/>
    <x v="12"/>
    <x v="113"/>
    <x v="41"/>
    <x v="0"/>
    <x v="17"/>
    <n v="1"/>
  </r>
  <r>
    <x v="430"/>
    <x v="0"/>
    <x v="292"/>
    <x v="0"/>
    <x v="7"/>
    <x v="18"/>
    <x v="41"/>
    <x v="0"/>
    <x v="11"/>
    <n v="1"/>
  </r>
  <r>
    <x v="431"/>
    <x v="160"/>
    <x v="46"/>
    <x v="0"/>
    <x v="6"/>
    <x v="85"/>
    <x v="41"/>
    <x v="1"/>
    <x v="3"/>
    <n v="1"/>
  </r>
  <r>
    <x v="431"/>
    <x v="160"/>
    <x v="46"/>
    <x v="0"/>
    <x v="6"/>
    <x v="85"/>
    <x v="41"/>
    <x v="1"/>
    <x v="5"/>
    <n v="1"/>
  </r>
  <r>
    <x v="431"/>
    <x v="160"/>
    <x v="46"/>
    <x v="0"/>
    <x v="6"/>
    <x v="85"/>
    <x v="41"/>
    <x v="1"/>
    <x v="6"/>
    <n v="1"/>
  </r>
  <r>
    <x v="431"/>
    <x v="160"/>
    <x v="46"/>
    <x v="0"/>
    <x v="6"/>
    <x v="85"/>
    <x v="41"/>
    <x v="1"/>
    <x v="7"/>
    <n v="1"/>
  </r>
  <r>
    <x v="431"/>
    <x v="160"/>
    <x v="46"/>
    <x v="0"/>
    <x v="6"/>
    <x v="85"/>
    <x v="41"/>
    <x v="1"/>
    <x v="11"/>
    <n v="1"/>
  </r>
  <r>
    <x v="432"/>
    <x v="231"/>
    <x v="293"/>
    <x v="1"/>
    <x v="14"/>
    <x v="117"/>
    <x v="41"/>
    <x v="1"/>
    <x v="4"/>
    <n v="1"/>
  </r>
  <r>
    <x v="433"/>
    <x v="66"/>
    <x v="294"/>
    <x v="0"/>
    <x v="6"/>
    <x v="76"/>
    <x v="41"/>
    <x v="0"/>
    <x v="4"/>
    <n v="1"/>
  </r>
  <r>
    <x v="434"/>
    <x v="232"/>
    <x v="295"/>
    <x v="0"/>
    <x v="4"/>
    <x v="73"/>
    <x v="42"/>
    <x v="1"/>
    <x v="4"/>
    <n v="1"/>
  </r>
  <r>
    <x v="435"/>
    <x v="56"/>
    <x v="296"/>
    <x v="0"/>
    <x v="1"/>
    <x v="83"/>
    <x v="42"/>
    <x v="1"/>
    <x v="7"/>
    <n v="1"/>
  </r>
  <r>
    <x v="436"/>
    <x v="233"/>
    <x v="254"/>
    <x v="0"/>
    <x v="32"/>
    <x v="90"/>
    <x v="42"/>
    <x v="1"/>
    <x v="0"/>
    <n v="1"/>
  </r>
  <r>
    <x v="436"/>
    <x v="233"/>
    <x v="254"/>
    <x v="0"/>
    <x v="32"/>
    <x v="90"/>
    <x v="42"/>
    <x v="1"/>
    <x v="7"/>
    <n v="1"/>
  </r>
  <r>
    <x v="436"/>
    <x v="233"/>
    <x v="254"/>
    <x v="0"/>
    <x v="32"/>
    <x v="90"/>
    <x v="42"/>
    <x v="1"/>
    <x v="13"/>
    <n v="1"/>
  </r>
  <r>
    <x v="436"/>
    <x v="233"/>
    <x v="254"/>
    <x v="0"/>
    <x v="32"/>
    <x v="90"/>
    <x v="42"/>
    <x v="1"/>
    <x v="14"/>
    <n v="1"/>
  </r>
  <r>
    <x v="437"/>
    <x v="41"/>
    <x v="297"/>
    <x v="0"/>
    <x v="4"/>
    <x v="85"/>
    <x v="42"/>
    <x v="1"/>
    <x v="9"/>
    <n v="1"/>
  </r>
  <r>
    <x v="437"/>
    <x v="41"/>
    <x v="297"/>
    <x v="0"/>
    <x v="4"/>
    <x v="85"/>
    <x v="42"/>
    <x v="1"/>
    <x v="11"/>
    <n v="1"/>
  </r>
  <r>
    <x v="437"/>
    <x v="41"/>
    <x v="297"/>
    <x v="0"/>
    <x v="4"/>
    <x v="85"/>
    <x v="42"/>
    <x v="1"/>
    <x v="16"/>
    <n v="1"/>
  </r>
  <r>
    <x v="437"/>
    <x v="41"/>
    <x v="297"/>
    <x v="0"/>
    <x v="4"/>
    <x v="85"/>
    <x v="42"/>
    <x v="1"/>
    <x v="17"/>
    <n v="1"/>
  </r>
  <r>
    <x v="438"/>
    <x v="69"/>
    <x v="6"/>
    <x v="0"/>
    <x v="13"/>
    <x v="121"/>
    <x v="42"/>
    <x v="0"/>
    <x v="9"/>
    <n v="1"/>
  </r>
  <r>
    <x v="438"/>
    <x v="69"/>
    <x v="6"/>
    <x v="0"/>
    <x v="13"/>
    <x v="121"/>
    <x v="42"/>
    <x v="0"/>
    <x v="11"/>
    <n v="1"/>
  </r>
  <r>
    <x v="438"/>
    <x v="69"/>
    <x v="6"/>
    <x v="0"/>
    <x v="13"/>
    <x v="121"/>
    <x v="42"/>
    <x v="0"/>
    <x v="16"/>
    <n v="1"/>
  </r>
  <r>
    <x v="438"/>
    <x v="69"/>
    <x v="6"/>
    <x v="0"/>
    <x v="13"/>
    <x v="121"/>
    <x v="42"/>
    <x v="0"/>
    <x v="17"/>
    <n v="1"/>
  </r>
  <r>
    <x v="439"/>
    <x v="59"/>
    <x v="298"/>
    <x v="0"/>
    <x v="6"/>
    <x v="12"/>
    <x v="43"/>
    <x v="1"/>
    <x v="11"/>
    <n v="1"/>
  </r>
  <r>
    <x v="440"/>
    <x v="221"/>
    <x v="112"/>
    <x v="1"/>
    <x v="16"/>
    <x v="12"/>
    <x v="42"/>
    <x v="1"/>
    <x v="12"/>
    <n v="1"/>
  </r>
  <r>
    <x v="441"/>
    <x v="51"/>
    <x v="228"/>
    <x v="0"/>
    <x v="30"/>
    <x v="25"/>
    <x v="43"/>
    <x v="0"/>
    <x v="12"/>
    <n v="1"/>
  </r>
  <r>
    <x v="441"/>
    <x v="51"/>
    <x v="228"/>
    <x v="0"/>
    <x v="30"/>
    <x v="25"/>
    <x v="43"/>
    <x v="0"/>
    <x v="17"/>
    <n v="1"/>
  </r>
  <r>
    <x v="442"/>
    <x v="59"/>
    <x v="299"/>
    <x v="0"/>
    <x v="31"/>
    <x v="1"/>
    <x v="42"/>
    <x v="0"/>
    <x v="17"/>
    <n v="1"/>
  </r>
  <r>
    <x v="443"/>
    <x v="234"/>
    <x v="30"/>
    <x v="1"/>
    <x v="23"/>
    <x v="73"/>
    <x v="44"/>
    <x v="1"/>
    <x v="17"/>
    <n v="1"/>
  </r>
  <r>
    <x v="444"/>
    <x v="235"/>
    <x v="300"/>
    <x v="0"/>
    <x v="10"/>
    <x v="40"/>
    <x v="44"/>
    <x v="1"/>
    <x v="2"/>
    <n v="1"/>
  </r>
  <r>
    <x v="444"/>
    <x v="235"/>
    <x v="300"/>
    <x v="0"/>
    <x v="10"/>
    <x v="40"/>
    <x v="44"/>
    <x v="1"/>
    <x v="12"/>
    <n v="1"/>
  </r>
  <r>
    <x v="445"/>
    <x v="236"/>
    <x v="301"/>
    <x v="0"/>
    <x v="6"/>
    <x v="32"/>
    <x v="44"/>
    <x v="0"/>
    <x v="0"/>
    <n v="1"/>
  </r>
  <r>
    <x v="445"/>
    <x v="236"/>
    <x v="301"/>
    <x v="0"/>
    <x v="6"/>
    <x v="32"/>
    <x v="44"/>
    <x v="0"/>
    <x v="2"/>
    <n v="1"/>
  </r>
  <r>
    <x v="445"/>
    <x v="236"/>
    <x v="301"/>
    <x v="0"/>
    <x v="6"/>
    <x v="32"/>
    <x v="44"/>
    <x v="0"/>
    <x v="6"/>
    <n v="1"/>
  </r>
  <r>
    <x v="445"/>
    <x v="236"/>
    <x v="301"/>
    <x v="0"/>
    <x v="6"/>
    <x v="32"/>
    <x v="44"/>
    <x v="0"/>
    <x v="12"/>
    <n v="1"/>
  </r>
  <r>
    <x v="445"/>
    <x v="236"/>
    <x v="301"/>
    <x v="0"/>
    <x v="6"/>
    <x v="32"/>
    <x v="44"/>
    <x v="0"/>
    <x v="13"/>
    <n v="1"/>
  </r>
  <r>
    <x v="446"/>
    <x v="59"/>
    <x v="105"/>
    <x v="1"/>
    <x v="36"/>
    <x v="36"/>
    <x v="44"/>
    <x v="1"/>
    <x v="3"/>
    <n v="1"/>
  </r>
  <r>
    <x v="446"/>
    <x v="59"/>
    <x v="105"/>
    <x v="1"/>
    <x v="36"/>
    <x v="36"/>
    <x v="44"/>
    <x v="1"/>
    <x v="5"/>
    <n v="1"/>
  </r>
  <r>
    <x v="446"/>
    <x v="59"/>
    <x v="105"/>
    <x v="1"/>
    <x v="36"/>
    <x v="36"/>
    <x v="44"/>
    <x v="1"/>
    <x v="6"/>
    <n v="1"/>
  </r>
  <r>
    <x v="446"/>
    <x v="59"/>
    <x v="105"/>
    <x v="1"/>
    <x v="36"/>
    <x v="36"/>
    <x v="44"/>
    <x v="1"/>
    <x v="7"/>
    <n v="1"/>
  </r>
  <r>
    <x v="446"/>
    <x v="59"/>
    <x v="105"/>
    <x v="1"/>
    <x v="36"/>
    <x v="36"/>
    <x v="44"/>
    <x v="1"/>
    <x v="11"/>
    <n v="1"/>
  </r>
  <r>
    <x v="446"/>
    <x v="59"/>
    <x v="105"/>
    <x v="1"/>
    <x v="36"/>
    <x v="36"/>
    <x v="44"/>
    <x v="1"/>
    <x v="14"/>
    <n v="1"/>
  </r>
  <r>
    <x v="447"/>
    <x v="237"/>
    <x v="192"/>
    <x v="1"/>
    <x v="20"/>
    <x v="63"/>
    <x v="44"/>
    <x v="0"/>
    <x v="4"/>
    <n v="1"/>
  </r>
  <r>
    <x v="447"/>
    <x v="237"/>
    <x v="192"/>
    <x v="1"/>
    <x v="20"/>
    <x v="63"/>
    <x v="44"/>
    <x v="0"/>
    <x v="11"/>
    <n v="1"/>
  </r>
  <r>
    <x v="448"/>
    <x v="69"/>
    <x v="302"/>
    <x v="0"/>
    <x v="8"/>
    <x v="77"/>
    <x v="44"/>
    <x v="1"/>
    <x v="12"/>
    <n v="1"/>
  </r>
  <r>
    <x v="448"/>
    <x v="69"/>
    <x v="302"/>
    <x v="0"/>
    <x v="8"/>
    <x v="77"/>
    <x v="44"/>
    <x v="1"/>
    <x v="17"/>
    <n v="1"/>
  </r>
  <r>
    <x v="449"/>
    <x v="28"/>
    <x v="303"/>
    <x v="0"/>
    <x v="31"/>
    <x v="17"/>
    <x v="44"/>
    <x v="0"/>
    <x v="2"/>
    <n v="1"/>
  </r>
  <r>
    <x v="449"/>
    <x v="28"/>
    <x v="303"/>
    <x v="0"/>
    <x v="31"/>
    <x v="17"/>
    <x v="44"/>
    <x v="0"/>
    <x v="12"/>
    <n v="1"/>
  </r>
  <r>
    <x v="450"/>
    <x v="196"/>
    <x v="30"/>
    <x v="1"/>
    <x v="13"/>
    <x v="65"/>
    <x v="44"/>
    <x v="0"/>
    <x v="2"/>
    <n v="1"/>
  </r>
  <r>
    <x v="450"/>
    <x v="196"/>
    <x v="30"/>
    <x v="1"/>
    <x v="13"/>
    <x v="65"/>
    <x v="44"/>
    <x v="0"/>
    <x v="3"/>
    <n v="1"/>
  </r>
  <r>
    <x v="450"/>
    <x v="196"/>
    <x v="30"/>
    <x v="1"/>
    <x v="13"/>
    <x v="65"/>
    <x v="44"/>
    <x v="0"/>
    <x v="11"/>
    <n v="1"/>
  </r>
  <r>
    <x v="450"/>
    <x v="196"/>
    <x v="30"/>
    <x v="1"/>
    <x v="13"/>
    <x v="65"/>
    <x v="44"/>
    <x v="0"/>
    <x v="12"/>
    <n v="1"/>
  </r>
  <r>
    <x v="450"/>
    <x v="196"/>
    <x v="30"/>
    <x v="1"/>
    <x v="13"/>
    <x v="65"/>
    <x v="44"/>
    <x v="0"/>
    <x v="17"/>
    <n v="1"/>
  </r>
  <r>
    <x v="451"/>
    <x v="128"/>
    <x v="304"/>
    <x v="0"/>
    <x v="35"/>
    <x v="13"/>
    <x v="44"/>
    <x v="1"/>
    <x v="4"/>
    <n v="1"/>
  </r>
  <r>
    <x v="451"/>
    <x v="128"/>
    <x v="304"/>
    <x v="0"/>
    <x v="35"/>
    <x v="13"/>
    <x v="44"/>
    <x v="1"/>
    <x v="9"/>
    <n v="1"/>
  </r>
  <r>
    <x v="451"/>
    <x v="128"/>
    <x v="304"/>
    <x v="0"/>
    <x v="35"/>
    <x v="13"/>
    <x v="44"/>
    <x v="1"/>
    <x v="17"/>
    <n v="1"/>
  </r>
  <r>
    <x v="452"/>
    <x v="157"/>
    <x v="6"/>
    <x v="1"/>
    <x v="14"/>
    <x v="87"/>
    <x v="44"/>
    <x v="1"/>
    <x v="9"/>
    <n v="1"/>
  </r>
  <r>
    <x v="452"/>
    <x v="157"/>
    <x v="6"/>
    <x v="1"/>
    <x v="14"/>
    <x v="87"/>
    <x v="44"/>
    <x v="1"/>
    <x v="16"/>
    <n v="1"/>
  </r>
  <r>
    <x v="452"/>
    <x v="157"/>
    <x v="6"/>
    <x v="1"/>
    <x v="14"/>
    <x v="87"/>
    <x v="44"/>
    <x v="1"/>
    <x v="17"/>
    <n v="1"/>
  </r>
  <r>
    <x v="453"/>
    <x v="157"/>
    <x v="79"/>
    <x v="1"/>
    <x v="19"/>
    <x v="60"/>
    <x v="44"/>
    <x v="0"/>
    <x v="11"/>
    <n v="1"/>
  </r>
  <r>
    <x v="454"/>
    <x v="238"/>
    <x v="305"/>
    <x v="0"/>
    <x v="4"/>
    <x v="57"/>
    <x v="44"/>
    <x v="0"/>
    <x v="12"/>
    <n v="1"/>
  </r>
  <r>
    <x v="455"/>
    <x v="208"/>
    <x v="200"/>
    <x v="0"/>
    <x v="19"/>
    <x v="63"/>
    <x v="44"/>
    <x v="0"/>
    <x v="17"/>
    <n v="1"/>
  </r>
  <r>
    <x v="456"/>
    <x v="239"/>
    <x v="306"/>
    <x v="0"/>
    <x v="24"/>
    <x v="91"/>
    <x v="45"/>
    <x v="1"/>
    <x v="17"/>
    <n v="1"/>
  </r>
  <r>
    <x v="457"/>
    <x v="98"/>
    <x v="307"/>
    <x v="0"/>
    <x v="17"/>
    <x v="111"/>
    <x v="45"/>
    <x v="1"/>
    <x v="0"/>
    <n v="1"/>
  </r>
  <r>
    <x v="457"/>
    <x v="98"/>
    <x v="307"/>
    <x v="0"/>
    <x v="17"/>
    <x v="111"/>
    <x v="45"/>
    <x v="1"/>
    <x v="2"/>
    <n v="1"/>
  </r>
  <r>
    <x v="457"/>
    <x v="98"/>
    <x v="307"/>
    <x v="0"/>
    <x v="17"/>
    <x v="111"/>
    <x v="45"/>
    <x v="1"/>
    <x v="7"/>
    <n v="1"/>
  </r>
  <r>
    <x v="457"/>
    <x v="98"/>
    <x v="307"/>
    <x v="0"/>
    <x v="17"/>
    <x v="111"/>
    <x v="45"/>
    <x v="1"/>
    <x v="12"/>
    <n v="1"/>
  </r>
  <r>
    <x v="457"/>
    <x v="98"/>
    <x v="307"/>
    <x v="0"/>
    <x v="17"/>
    <x v="111"/>
    <x v="45"/>
    <x v="1"/>
    <x v="13"/>
    <n v="1"/>
  </r>
  <r>
    <x v="457"/>
    <x v="98"/>
    <x v="307"/>
    <x v="0"/>
    <x v="17"/>
    <x v="111"/>
    <x v="45"/>
    <x v="1"/>
    <x v="14"/>
    <n v="1"/>
  </r>
  <r>
    <x v="458"/>
    <x v="240"/>
    <x v="74"/>
    <x v="0"/>
    <x v="0"/>
    <x v="26"/>
    <x v="46"/>
    <x v="1"/>
    <x v="2"/>
    <n v="1"/>
  </r>
  <r>
    <x v="458"/>
    <x v="240"/>
    <x v="74"/>
    <x v="0"/>
    <x v="0"/>
    <x v="26"/>
    <x v="46"/>
    <x v="1"/>
    <x v="12"/>
    <n v="1"/>
  </r>
  <r>
    <x v="459"/>
    <x v="31"/>
    <x v="308"/>
    <x v="0"/>
    <x v="5"/>
    <x v="44"/>
    <x v="45"/>
    <x v="1"/>
    <x v="2"/>
    <n v="1"/>
  </r>
  <r>
    <x v="459"/>
    <x v="31"/>
    <x v="308"/>
    <x v="0"/>
    <x v="5"/>
    <x v="44"/>
    <x v="45"/>
    <x v="1"/>
    <x v="3"/>
    <n v="1"/>
  </r>
  <r>
    <x v="459"/>
    <x v="31"/>
    <x v="308"/>
    <x v="0"/>
    <x v="5"/>
    <x v="44"/>
    <x v="45"/>
    <x v="1"/>
    <x v="6"/>
    <n v="1"/>
  </r>
  <r>
    <x v="459"/>
    <x v="31"/>
    <x v="308"/>
    <x v="0"/>
    <x v="5"/>
    <x v="44"/>
    <x v="45"/>
    <x v="1"/>
    <x v="7"/>
    <n v="1"/>
  </r>
  <r>
    <x v="459"/>
    <x v="31"/>
    <x v="308"/>
    <x v="0"/>
    <x v="5"/>
    <x v="44"/>
    <x v="45"/>
    <x v="1"/>
    <x v="11"/>
    <n v="1"/>
  </r>
  <r>
    <x v="459"/>
    <x v="31"/>
    <x v="308"/>
    <x v="0"/>
    <x v="5"/>
    <x v="44"/>
    <x v="45"/>
    <x v="1"/>
    <x v="12"/>
    <n v="1"/>
  </r>
  <r>
    <x v="459"/>
    <x v="31"/>
    <x v="308"/>
    <x v="0"/>
    <x v="5"/>
    <x v="44"/>
    <x v="45"/>
    <x v="1"/>
    <x v="17"/>
    <n v="1"/>
  </r>
  <r>
    <x v="460"/>
    <x v="95"/>
    <x v="309"/>
    <x v="0"/>
    <x v="34"/>
    <x v="115"/>
    <x v="46"/>
    <x v="1"/>
    <x v="4"/>
    <n v="1"/>
  </r>
  <r>
    <x v="461"/>
    <x v="21"/>
    <x v="310"/>
    <x v="1"/>
    <x v="30"/>
    <x v="96"/>
    <x v="45"/>
    <x v="1"/>
    <x v="7"/>
    <n v="1"/>
  </r>
  <r>
    <x v="462"/>
    <x v="241"/>
    <x v="311"/>
    <x v="0"/>
    <x v="39"/>
    <x v="110"/>
    <x v="46"/>
    <x v="1"/>
    <x v="9"/>
    <n v="1"/>
  </r>
  <r>
    <x v="462"/>
    <x v="241"/>
    <x v="311"/>
    <x v="0"/>
    <x v="39"/>
    <x v="110"/>
    <x v="46"/>
    <x v="1"/>
    <x v="11"/>
    <n v="1"/>
  </r>
  <r>
    <x v="462"/>
    <x v="241"/>
    <x v="311"/>
    <x v="0"/>
    <x v="39"/>
    <x v="110"/>
    <x v="46"/>
    <x v="1"/>
    <x v="16"/>
    <n v="1"/>
  </r>
  <r>
    <x v="462"/>
    <x v="241"/>
    <x v="311"/>
    <x v="0"/>
    <x v="39"/>
    <x v="110"/>
    <x v="46"/>
    <x v="1"/>
    <x v="17"/>
    <n v="1"/>
  </r>
  <r>
    <x v="463"/>
    <x v="87"/>
    <x v="312"/>
    <x v="0"/>
    <x v="29"/>
    <x v="33"/>
    <x v="45"/>
    <x v="1"/>
    <x v="11"/>
    <n v="1"/>
  </r>
  <r>
    <x v="463"/>
    <x v="87"/>
    <x v="312"/>
    <x v="0"/>
    <x v="29"/>
    <x v="33"/>
    <x v="45"/>
    <x v="1"/>
    <x v="16"/>
    <n v="1"/>
  </r>
  <r>
    <x v="463"/>
    <x v="87"/>
    <x v="312"/>
    <x v="0"/>
    <x v="29"/>
    <x v="33"/>
    <x v="45"/>
    <x v="1"/>
    <x v="17"/>
    <n v="1"/>
  </r>
  <r>
    <x v="464"/>
    <x v="181"/>
    <x v="313"/>
    <x v="1"/>
    <x v="38"/>
    <x v="8"/>
    <x v="46"/>
    <x v="1"/>
    <x v="11"/>
    <n v="1"/>
  </r>
  <r>
    <x v="464"/>
    <x v="181"/>
    <x v="313"/>
    <x v="1"/>
    <x v="38"/>
    <x v="8"/>
    <x v="46"/>
    <x v="1"/>
    <x v="17"/>
    <n v="1"/>
  </r>
  <r>
    <x v="465"/>
    <x v="174"/>
    <x v="104"/>
    <x v="1"/>
    <x v="5"/>
    <x v="29"/>
    <x v="45"/>
    <x v="1"/>
    <x v="11"/>
    <n v="1"/>
  </r>
  <r>
    <x v="466"/>
    <x v="193"/>
    <x v="314"/>
    <x v="0"/>
    <x v="13"/>
    <x v="89"/>
    <x v="46"/>
    <x v="0"/>
    <x v="12"/>
    <n v="1"/>
  </r>
  <r>
    <x v="466"/>
    <x v="193"/>
    <x v="314"/>
    <x v="0"/>
    <x v="13"/>
    <x v="89"/>
    <x v="46"/>
    <x v="0"/>
    <x v="17"/>
    <n v="1"/>
  </r>
  <r>
    <x v="467"/>
    <x v="242"/>
    <x v="315"/>
    <x v="1"/>
    <x v="8"/>
    <x v="56"/>
    <x v="45"/>
    <x v="0"/>
    <x v="12"/>
    <n v="1"/>
  </r>
  <r>
    <x v="468"/>
    <x v="243"/>
    <x v="316"/>
    <x v="0"/>
    <x v="37"/>
    <x v="70"/>
    <x v="46"/>
    <x v="1"/>
    <x v="17"/>
    <n v="1"/>
  </r>
  <r>
    <x v="469"/>
    <x v="25"/>
    <x v="52"/>
    <x v="0"/>
    <x v="29"/>
    <x v="118"/>
    <x v="45"/>
    <x v="1"/>
    <x v="3"/>
    <n v="1"/>
  </r>
  <r>
    <x v="469"/>
    <x v="25"/>
    <x v="52"/>
    <x v="0"/>
    <x v="29"/>
    <x v="118"/>
    <x v="45"/>
    <x v="1"/>
    <x v="11"/>
    <n v="1"/>
  </r>
  <r>
    <x v="470"/>
    <x v="145"/>
    <x v="317"/>
    <x v="0"/>
    <x v="24"/>
    <x v="4"/>
    <x v="45"/>
    <x v="1"/>
    <x v="0"/>
    <n v="1"/>
  </r>
  <r>
    <x v="470"/>
    <x v="145"/>
    <x v="317"/>
    <x v="0"/>
    <x v="24"/>
    <x v="4"/>
    <x v="45"/>
    <x v="1"/>
    <x v="2"/>
    <n v="1"/>
  </r>
  <r>
    <x v="470"/>
    <x v="145"/>
    <x v="317"/>
    <x v="0"/>
    <x v="24"/>
    <x v="4"/>
    <x v="45"/>
    <x v="1"/>
    <x v="3"/>
    <n v="1"/>
  </r>
  <r>
    <x v="470"/>
    <x v="145"/>
    <x v="317"/>
    <x v="0"/>
    <x v="24"/>
    <x v="4"/>
    <x v="45"/>
    <x v="1"/>
    <x v="5"/>
    <n v="1"/>
  </r>
  <r>
    <x v="470"/>
    <x v="145"/>
    <x v="317"/>
    <x v="0"/>
    <x v="24"/>
    <x v="4"/>
    <x v="45"/>
    <x v="1"/>
    <x v="6"/>
    <n v="1"/>
  </r>
  <r>
    <x v="470"/>
    <x v="145"/>
    <x v="317"/>
    <x v="0"/>
    <x v="24"/>
    <x v="4"/>
    <x v="45"/>
    <x v="1"/>
    <x v="11"/>
    <n v="1"/>
  </r>
  <r>
    <x v="470"/>
    <x v="145"/>
    <x v="317"/>
    <x v="0"/>
    <x v="24"/>
    <x v="4"/>
    <x v="45"/>
    <x v="1"/>
    <x v="12"/>
    <n v="1"/>
  </r>
  <r>
    <x v="470"/>
    <x v="145"/>
    <x v="317"/>
    <x v="0"/>
    <x v="24"/>
    <x v="4"/>
    <x v="45"/>
    <x v="1"/>
    <x v="13"/>
    <n v="1"/>
  </r>
  <r>
    <x v="470"/>
    <x v="145"/>
    <x v="317"/>
    <x v="0"/>
    <x v="24"/>
    <x v="4"/>
    <x v="45"/>
    <x v="1"/>
    <x v="14"/>
    <n v="1"/>
  </r>
  <r>
    <x v="470"/>
    <x v="145"/>
    <x v="317"/>
    <x v="0"/>
    <x v="24"/>
    <x v="4"/>
    <x v="45"/>
    <x v="1"/>
    <x v="16"/>
    <n v="1"/>
  </r>
  <r>
    <x v="470"/>
    <x v="145"/>
    <x v="317"/>
    <x v="0"/>
    <x v="24"/>
    <x v="4"/>
    <x v="45"/>
    <x v="1"/>
    <x v="17"/>
    <n v="1"/>
  </r>
  <r>
    <x v="471"/>
    <x v="244"/>
    <x v="291"/>
    <x v="1"/>
    <x v="22"/>
    <x v="0"/>
    <x v="46"/>
    <x v="0"/>
    <x v="4"/>
    <n v="1"/>
  </r>
  <r>
    <x v="471"/>
    <x v="244"/>
    <x v="291"/>
    <x v="1"/>
    <x v="22"/>
    <x v="0"/>
    <x v="46"/>
    <x v="0"/>
    <x v="9"/>
    <n v="1"/>
  </r>
  <r>
    <x v="471"/>
    <x v="244"/>
    <x v="291"/>
    <x v="1"/>
    <x v="22"/>
    <x v="0"/>
    <x v="46"/>
    <x v="0"/>
    <x v="12"/>
    <n v="1"/>
  </r>
  <r>
    <x v="471"/>
    <x v="244"/>
    <x v="291"/>
    <x v="1"/>
    <x v="22"/>
    <x v="0"/>
    <x v="46"/>
    <x v="0"/>
    <x v="17"/>
    <n v="1"/>
  </r>
  <r>
    <x v="472"/>
    <x v="245"/>
    <x v="104"/>
    <x v="0"/>
    <x v="0"/>
    <x v="14"/>
    <x v="45"/>
    <x v="1"/>
    <x v="4"/>
    <n v="1"/>
  </r>
  <r>
    <x v="472"/>
    <x v="245"/>
    <x v="104"/>
    <x v="0"/>
    <x v="0"/>
    <x v="14"/>
    <x v="45"/>
    <x v="1"/>
    <x v="9"/>
    <n v="1"/>
  </r>
  <r>
    <x v="472"/>
    <x v="245"/>
    <x v="104"/>
    <x v="0"/>
    <x v="0"/>
    <x v="14"/>
    <x v="45"/>
    <x v="1"/>
    <x v="17"/>
    <n v="1"/>
  </r>
  <r>
    <x v="473"/>
    <x v="31"/>
    <x v="213"/>
    <x v="0"/>
    <x v="11"/>
    <x v="0"/>
    <x v="46"/>
    <x v="0"/>
    <x v="6"/>
    <n v="1"/>
  </r>
  <r>
    <x v="473"/>
    <x v="31"/>
    <x v="213"/>
    <x v="0"/>
    <x v="11"/>
    <x v="0"/>
    <x v="46"/>
    <x v="0"/>
    <x v="12"/>
    <n v="1"/>
  </r>
  <r>
    <x v="474"/>
    <x v="7"/>
    <x v="318"/>
    <x v="1"/>
    <x v="22"/>
    <x v="119"/>
    <x v="45"/>
    <x v="1"/>
    <x v="7"/>
    <n v="1"/>
  </r>
  <r>
    <x v="474"/>
    <x v="7"/>
    <x v="318"/>
    <x v="1"/>
    <x v="22"/>
    <x v="119"/>
    <x v="45"/>
    <x v="1"/>
    <x v="12"/>
    <n v="1"/>
  </r>
  <r>
    <x v="475"/>
    <x v="88"/>
    <x v="89"/>
    <x v="0"/>
    <x v="2"/>
    <x v="23"/>
    <x v="46"/>
    <x v="0"/>
    <x v="8"/>
    <n v="1"/>
  </r>
  <r>
    <x v="475"/>
    <x v="88"/>
    <x v="89"/>
    <x v="0"/>
    <x v="2"/>
    <x v="23"/>
    <x v="46"/>
    <x v="0"/>
    <x v="17"/>
    <n v="1"/>
  </r>
  <r>
    <x v="476"/>
    <x v="246"/>
    <x v="198"/>
    <x v="1"/>
    <x v="31"/>
    <x v="2"/>
    <x v="46"/>
    <x v="0"/>
    <x v="11"/>
    <n v="1"/>
  </r>
  <r>
    <x v="477"/>
    <x v="247"/>
    <x v="16"/>
    <x v="0"/>
    <x v="25"/>
    <x v="86"/>
    <x v="45"/>
    <x v="1"/>
    <x v="12"/>
    <n v="1"/>
  </r>
  <r>
    <x v="477"/>
    <x v="247"/>
    <x v="16"/>
    <x v="0"/>
    <x v="25"/>
    <x v="86"/>
    <x v="45"/>
    <x v="1"/>
    <x v="17"/>
    <n v="1"/>
  </r>
  <r>
    <x v="478"/>
    <x v="248"/>
    <x v="104"/>
    <x v="0"/>
    <x v="22"/>
    <x v="20"/>
    <x v="46"/>
    <x v="1"/>
    <x v="12"/>
    <n v="1"/>
  </r>
  <r>
    <x v="478"/>
    <x v="248"/>
    <x v="104"/>
    <x v="0"/>
    <x v="22"/>
    <x v="20"/>
    <x v="46"/>
    <x v="1"/>
    <x v="17"/>
    <n v="1"/>
  </r>
  <r>
    <x v="479"/>
    <x v="249"/>
    <x v="153"/>
    <x v="0"/>
    <x v="25"/>
    <x v="44"/>
    <x v="45"/>
    <x v="1"/>
    <x v="12"/>
    <n v="1"/>
  </r>
  <r>
    <x v="479"/>
    <x v="249"/>
    <x v="153"/>
    <x v="0"/>
    <x v="25"/>
    <x v="44"/>
    <x v="45"/>
    <x v="1"/>
    <x v="17"/>
    <n v="1"/>
  </r>
  <r>
    <x v="480"/>
    <x v="38"/>
    <x v="319"/>
    <x v="0"/>
    <x v="4"/>
    <x v="61"/>
    <x v="45"/>
    <x v="1"/>
    <x v="17"/>
    <n v="1"/>
  </r>
  <r>
    <x v="481"/>
    <x v="88"/>
    <x v="320"/>
    <x v="1"/>
    <x v="8"/>
    <x v="53"/>
    <x v="45"/>
    <x v="0"/>
    <x v="0"/>
    <n v="1"/>
  </r>
  <r>
    <x v="481"/>
    <x v="88"/>
    <x v="320"/>
    <x v="1"/>
    <x v="8"/>
    <x v="53"/>
    <x v="45"/>
    <x v="0"/>
    <x v="2"/>
    <n v="1"/>
  </r>
  <r>
    <x v="481"/>
    <x v="88"/>
    <x v="320"/>
    <x v="1"/>
    <x v="8"/>
    <x v="53"/>
    <x v="45"/>
    <x v="0"/>
    <x v="3"/>
    <n v="1"/>
  </r>
  <r>
    <x v="481"/>
    <x v="88"/>
    <x v="320"/>
    <x v="1"/>
    <x v="8"/>
    <x v="53"/>
    <x v="45"/>
    <x v="0"/>
    <x v="7"/>
    <n v="1"/>
  </r>
  <r>
    <x v="481"/>
    <x v="88"/>
    <x v="320"/>
    <x v="1"/>
    <x v="8"/>
    <x v="53"/>
    <x v="45"/>
    <x v="0"/>
    <x v="11"/>
    <n v="1"/>
  </r>
  <r>
    <x v="481"/>
    <x v="88"/>
    <x v="320"/>
    <x v="1"/>
    <x v="8"/>
    <x v="53"/>
    <x v="45"/>
    <x v="0"/>
    <x v="12"/>
    <n v="1"/>
  </r>
  <r>
    <x v="481"/>
    <x v="88"/>
    <x v="320"/>
    <x v="1"/>
    <x v="8"/>
    <x v="53"/>
    <x v="45"/>
    <x v="0"/>
    <x v="13"/>
    <n v="1"/>
  </r>
  <r>
    <x v="481"/>
    <x v="88"/>
    <x v="320"/>
    <x v="1"/>
    <x v="8"/>
    <x v="53"/>
    <x v="45"/>
    <x v="0"/>
    <x v="16"/>
    <n v="1"/>
  </r>
  <r>
    <x v="481"/>
    <x v="88"/>
    <x v="320"/>
    <x v="1"/>
    <x v="8"/>
    <x v="53"/>
    <x v="45"/>
    <x v="0"/>
    <x v="17"/>
    <n v="1"/>
  </r>
  <r>
    <x v="482"/>
    <x v="250"/>
    <x v="147"/>
    <x v="1"/>
    <x v="23"/>
    <x v="24"/>
    <x v="46"/>
    <x v="1"/>
    <x v="3"/>
    <n v="1"/>
  </r>
  <r>
    <x v="482"/>
    <x v="250"/>
    <x v="147"/>
    <x v="1"/>
    <x v="23"/>
    <x v="24"/>
    <x v="46"/>
    <x v="1"/>
    <x v="11"/>
    <n v="1"/>
  </r>
  <r>
    <x v="483"/>
    <x v="251"/>
    <x v="321"/>
    <x v="0"/>
    <x v="25"/>
    <x v="24"/>
    <x v="47"/>
    <x v="1"/>
    <x v="3"/>
    <n v="1"/>
  </r>
  <r>
    <x v="483"/>
    <x v="251"/>
    <x v="321"/>
    <x v="0"/>
    <x v="25"/>
    <x v="24"/>
    <x v="47"/>
    <x v="1"/>
    <x v="6"/>
    <n v="1"/>
  </r>
  <r>
    <x v="483"/>
    <x v="251"/>
    <x v="321"/>
    <x v="0"/>
    <x v="25"/>
    <x v="24"/>
    <x v="47"/>
    <x v="1"/>
    <x v="8"/>
    <n v="1"/>
  </r>
  <r>
    <x v="483"/>
    <x v="251"/>
    <x v="321"/>
    <x v="0"/>
    <x v="25"/>
    <x v="24"/>
    <x v="47"/>
    <x v="1"/>
    <x v="11"/>
    <n v="1"/>
  </r>
  <r>
    <x v="484"/>
    <x v="252"/>
    <x v="322"/>
    <x v="0"/>
    <x v="35"/>
    <x v="12"/>
    <x v="47"/>
    <x v="1"/>
    <x v="4"/>
    <n v="1"/>
  </r>
  <r>
    <x v="484"/>
    <x v="252"/>
    <x v="322"/>
    <x v="0"/>
    <x v="35"/>
    <x v="12"/>
    <x v="47"/>
    <x v="1"/>
    <x v="9"/>
    <n v="1"/>
  </r>
  <r>
    <x v="484"/>
    <x v="252"/>
    <x v="322"/>
    <x v="0"/>
    <x v="35"/>
    <x v="12"/>
    <x v="47"/>
    <x v="1"/>
    <x v="17"/>
    <n v="1"/>
  </r>
  <r>
    <x v="485"/>
    <x v="111"/>
    <x v="104"/>
    <x v="0"/>
    <x v="12"/>
    <x v="53"/>
    <x v="48"/>
    <x v="0"/>
    <x v="9"/>
    <n v="1"/>
  </r>
  <r>
    <x v="485"/>
    <x v="111"/>
    <x v="104"/>
    <x v="0"/>
    <x v="12"/>
    <x v="53"/>
    <x v="48"/>
    <x v="0"/>
    <x v="11"/>
    <n v="1"/>
  </r>
  <r>
    <x v="485"/>
    <x v="111"/>
    <x v="104"/>
    <x v="0"/>
    <x v="12"/>
    <x v="53"/>
    <x v="48"/>
    <x v="0"/>
    <x v="16"/>
    <n v="1"/>
  </r>
  <r>
    <x v="485"/>
    <x v="111"/>
    <x v="104"/>
    <x v="0"/>
    <x v="12"/>
    <x v="53"/>
    <x v="48"/>
    <x v="0"/>
    <x v="17"/>
    <n v="1"/>
  </r>
  <r>
    <x v="486"/>
    <x v="48"/>
    <x v="200"/>
    <x v="1"/>
    <x v="37"/>
    <x v="54"/>
    <x v="48"/>
    <x v="0"/>
    <x v="9"/>
    <n v="1"/>
  </r>
  <r>
    <x v="486"/>
    <x v="48"/>
    <x v="200"/>
    <x v="1"/>
    <x v="37"/>
    <x v="54"/>
    <x v="48"/>
    <x v="0"/>
    <x v="17"/>
    <n v="1"/>
  </r>
  <r>
    <x v="487"/>
    <x v="21"/>
    <x v="24"/>
    <x v="1"/>
    <x v="18"/>
    <x v="100"/>
    <x v="48"/>
    <x v="0"/>
    <x v="9"/>
    <n v="1"/>
  </r>
  <r>
    <x v="487"/>
    <x v="21"/>
    <x v="24"/>
    <x v="1"/>
    <x v="18"/>
    <x v="100"/>
    <x v="48"/>
    <x v="0"/>
    <x v="17"/>
    <n v="1"/>
  </r>
  <r>
    <x v="488"/>
    <x v="253"/>
    <x v="323"/>
    <x v="0"/>
    <x v="10"/>
    <x v="60"/>
    <x v="49"/>
    <x v="0"/>
    <x v="11"/>
    <n v="1"/>
  </r>
  <r>
    <x v="488"/>
    <x v="253"/>
    <x v="323"/>
    <x v="0"/>
    <x v="10"/>
    <x v="60"/>
    <x v="49"/>
    <x v="0"/>
    <x v="16"/>
    <n v="1"/>
  </r>
  <r>
    <x v="488"/>
    <x v="253"/>
    <x v="323"/>
    <x v="0"/>
    <x v="10"/>
    <x v="60"/>
    <x v="49"/>
    <x v="0"/>
    <x v="17"/>
    <n v="1"/>
  </r>
  <r>
    <x v="489"/>
    <x v="254"/>
    <x v="16"/>
    <x v="0"/>
    <x v="31"/>
    <x v="111"/>
    <x v="49"/>
    <x v="1"/>
    <x v="11"/>
    <n v="1"/>
  </r>
  <r>
    <x v="489"/>
    <x v="254"/>
    <x v="16"/>
    <x v="0"/>
    <x v="31"/>
    <x v="111"/>
    <x v="49"/>
    <x v="1"/>
    <x v="17"/>
    <n v="1"/>
  </r>
  <r>
    <x v="490"/>
    <x v="66"/>
    <x v="0"/>
    <x v="0"/>
    <x v="24"/>
    <x v="84"/>
    <x v="49"/>
    <x v="1"/>
    <x v="12"/>
    <n v="1"/>
  </r>
  <r>
    <x v="490"/>
    <x v="66"/>
    <x v="0"/>
    <x v="0"/>
    <x v="24"/>
    <x v="84"/>
    <x v="49"/>
    <x v="1"/>
    <x v="17"/>
    <n v="1"/>
  </r>
  <r>
    <x v="491"/>
    <x v="255"/>
    <x v="7"/>
    <x v="0"/>
    <x v="12"/>
    <x v="49"/>
    <x v="49"/>
    <x v="1"/>
    <x v="17"/>
    <n v="1"/>
  </r>
  <r>
    <x v="492"/>
    <x v="19"/>
    <x v="324"/>
    <x v="1"/>
    <x v="23"/>
    <x v="85"/>
    <x v="50"/>
    <x v="1"/>
    <x v="0"/>
    <n v="1"/>
  </r>
  <r>
    <x v="492"/>
    <x v="19"/>
    <x v="324"/>
    <x v="1"/>
    <x v="23"/>
    <x v="85"/>
    <x v="50"/>
    <x v="1"/>
    <x v="3"/>
    <n v="1"/>
  </r>
  <r>
    <x v="492"/>
    <x v="19"/>
    <x v="324"/>
    <x v="1"/>
    <x v="23"/>
    <x v="85"/>
    <x v="50"/>
    <x v="1"/>
    <x v="6"/>
    <n v="1"/>
  </r>
  <r>
    <x v="492"/>
    <x v="19"/>
    <x v="324"/>
    <x v="1"/>
    <x v="23"/>
    <x v="85"/>
    <x v="50"/>
    <x v="1"/>
    <x v="7"/>
    <n v="1"/>
  </r>
  <r>
    <x v="492"/>
    <x v="19"/>
    <x v="324"/>
    <x v="1"/>
    <x v="23"/>
    <x v="85"/>
    <x v="50"/>
    <x v="1"/>
    <x v="11"/>
    <n v="1"/>
  </r>
  <r>
    <x v="492"/>
    <x v="19"/>
    <x v="324"/>
    <x v="1"/>
    <x v="23"/>
    <x v="85"/>
    <x v="50"/>
    <x v="1"/>
    <x v="13"/>
    <n v="1"/>
  </r>
  <r>
    <x v="493"/>
    <x v="151"/>
    <x v="325"/>
    <x v="0"/>
    <x v="38"/>
    <x v="52"/>
    <x v="49"/>
    <x v="1"/>
    <x v="2"/>
    <n v="1"/>
  </r>
  <r>
    <x v="493"/>
    <x v="151"/>
    <x v="325"/>
    <x v="0"/>
    <x v="38"/>
    <x v="52"/>
    <x v="49"/>
    <x v="1"/>
    <x v="3"/>
    <n v="1"/>
  </r>
  <r>
    <x v="493"/>
    <x v="151"/>
    <x v="325"/>
    <x v="0"/>
    <x v="38"/>
    <x v="52"/>
    <x v="49"/>
    <x v="1"/>
    <x v="9"/>
    <n v="1"/>
  </r>
  <r>
    <x v="493"/>
    <x v="151"/>
    <x v="325"/>
    <x v="0"/>
    <x v="38"/>
    <x v="52"/>
    <x v="49"/>
    <x v="1"/>
    <x v="11"/>
    <n v="1"/>
  </r>
  <r>
    <x v="493"/>
    <x v="151"/>
    <x v="325"/>
    <x v="0"/>
    <x v="38"/>
    <x v="52"/>
    <x v="49"/>
    <x v="1"/>
    <x v="12"/>
    <n v="1"/>
  </r>
  <r>
    <x v="493"/>
    <x v="151"/>
    <x v="325"/>
    <x v="0"/>
    <x v="38"/>
    <x v="52"/>
    <x v="49"/>
    <x v="1"/>
    <x v="16"/>
    <n v="1"/>
  </r>
  <r>
    <x v="493"/>
    <x v="151"/>
    <x v="325"/>
    <x v="0"/>
    <x v="38"/>
    <x v="52"/>
    <x v="49"/>
    <x v="1"/>
    <x v="17"/>
    <n v="1"/>
  </r>
  <r>
    <x v="494"/>
    <x v="223"/>
    <x v="326"/>
    <x v="0"/>
    <x v="4"/>
    <x v="72"/>
    <x v="50"/>
    <x v="0"/>
    <x v="0"/>
    <n v="1"/>
  </r>
  <r>
    <x v="494"/>
    <x v="223"/>
    <x v="326"/>
    <x v="0"/>
    <x v="4"/>
    <x v="72"/>
    <x v="50"/>
    <x v="0"/>
    <x v="2"/>
    <n v="1"/>
  </r>
  <r>
    <x v="494"/>
    <x v="223"/>
    <x v="326"/>
    <x v="0"/>
    <x v="4"/>
    <x v="72"/>
    <x v="50"/>
    <x v="0"/>
    <x v="6"/>
    <n v="1"/>
  </r>
  <r>
    <x v="494"/>
    <x v="223"/>
    <x v="326"/>
    <x v="0"/>
    <x v="4"/>
    <x v="72"/>
    <x v="50"/>
    <x v="0"/>
    <x v="12"/>
    <n v="1"/>
  </r>
  <r>
    <x v="494"/>
    <x v="223"/>
    <x v="326"/>
    <x v="0"/>
    <x v="4"/>
    <x v="72"/>
    <x v="50"/>
    <x v="0"/>
    <x v="13"/>
    <n v="1"/>
  </r>
  <r>
    <x v="495"/>
    <x v="119"/>
    <x v="327"/>
    <x v="1"/>
    <x v="15"/>
    <x v="76"/>
    <x v="49"/>
    <x v="0"/>
    <x v="2"/>
    <n v="1"/>
  </r>
  <r>
    <x v="495"/>
    <x v="119"/>
    <x v="327"/>
    <x v="1"/>
    <x v="15"/>
    <x v="76"/>
    <x v="49"/>
    <x v="0"/>
    <x v="3"/>
    <n v="1"/>
  </r>
  <r>
    <x v="495"/>
    <x v="119"/>
    <x v="327"/>
    <x v="1"/>
    <x v="15"/>
    <x v="76"/>
    <x v="49"/>
    <x v="0"/>
    <x v="11"/>
    <n v="1"/>
  </r>
  <r>
    <x v="495"/>
    <x v="119"/>
    <x v="327"/>
    <x v="1"/>
    <x v="15"/>
    <x v="76"/>
    <x v="49"/>
    <x v="0"/>
    <x v="12"/>
    <n v="1"/>
  </r>
  <r>
    <x v="495"/>
    <x v="119"/>
    <x v="327"/>
    <x v="1"/>
    <x v="15"/>
    <x v="76"/>
    <x v="49"/>
    <x v="0"/>
    <x v="17"/>
    <n v="1"/>
  </r>
  <r>
    <x v="496"/>
    <x v="231"/>
    <x v="38"/>
    <x v="1"/>
    <x v="28"/>
    <x v="3"/>
    <x v="50"/>
    <x v="0"/>
    <x v="2"/>
    <n v="1"/>
  </r>
  <r>
    <x v="496"/>
    <x v="231"/>
    <x v="38"/>
    <x v="1"/>
    <x v="28"/>
    <x v="3"/>
    <x v="50"/>
    <x v="0"/>
    <x v="12"/>
    <n v="1"/>
  </r>
  <r>
    <x v="496"/>
    <x v="231"/>
    <x v="38"/>
    <x v="1"/>
    <x v="28"/>
    <x v="3"/>
    <x v="50"/>
    <x v="0"/>
    <x v="17"/>
    <n v="1"/>
  </r>
  <r>
    <x v="497"/>
    <x v="64"/>
    <x v="186"/>
    <x v="0"/>
    <x v="34"/>
    <x v="79"/>
    <x v="49"/>
    <x v="0"/>
    <x v="2"/>
    <n v="1"/>
  </r>
  <r>
    <x v="497"/>
    <x v="64"/>
    <x v="186"/>
    <x v="0"/>
    <x v="34"/>
    <x v="79"/>
    <x v="49"/>
    <x v="0"/>
    <x v="6"/>
    <n v="1"/>
  </r>
  <r>
    <x v="497"/>
    <x v="64"/>
    <x v="186"/>
    <x v="0"/>
    <x v="34"/>
    <x v="79"/>
    <x v="49"/>
    <x v="0"/>
    <x v="12"/>
    <n v="1"/>
  </r>
  <r>
    <x v="497"/>
    <x v="64"/>
    <x v="186"/>
    <x v="0"/>
    <x v="34"/>
    <x v="79"/>
    <x v="49"/>
    <x v="0"/>
    <x v="14"/>
    <n v="1"/>
  </r>
  <r>
    <x v="498"/>
    <x v="22"/>
    <x v="176"/>
    <x v="0"/>
    <x v="39"/>
    <x v="71"/>
    <x v="50"/>
    <x v="1"/>
    <x v="3"/>
    <n v="1"/>
  </r>
  <r>
    <x v="498"/>
    <x v="22"/>
    <x v="176"/>
    <x v="0"/>
    <x v="39"/>
    <x v="71"/>
    <x v="50"/>
    <x v="1"/>
    <x v="5"/>
    <n v="1"/>
  </r>
  <r>
    <x v="498"/>
    <x v="22"/>
    <x v="176"/>
    <x v="0"/>
    <x v="39"/>
    <x v="71"/>
    <x v="50"/>
    <x v="1"/>
    <x v="11"/>
    <n v="1"/>
  </r>
  <r>
    <x v="499"/>
    <x v="85"/>
    <x v="43"/>
    <x v="1"/>
    <x v="15"/>
    <x v="11"/>
    <x v="49"/>
    <x v="0"/>
    <x v="4"/>
    <n v="1"/>
  </r>
  <r>
    <x v="500"/>
    <x v="256"/>
    <x v="52"/>
    <x v="1"/>
    <x v="1"/>
    <x v="78"/>
    <x v="50"/>
    <x v="0"/>
    <x v="4"/>
    <n v="1"/>
  </r>
  <r>
    <x v="500"/>
    <x v="256"/>
    <x v="52"/>
    <x v="1"/>
    <x v="1"/>
    <x v="78"/>
    <x v="50"/>
    <x v="0"/>
    <x v="11"/>
    <n v="1"/>
  </r>
  <r>
    <x v="501"/>
    <x v="64"/>
    <x v="7"/>
    <x v="1"/>
    <x v="3"/>
    <x v="25"/>
    <x v="49"/>
    <x v="0"/>
    <x v="18"/>
    <n v="1"/>
  </r>
  <r>
    <x v="501"/>
    <x v="64"/>
    <x v="7"/>
    <x v="1"/>
    <x v="3"/>
    <x v="25"/>
    <x v="49"/>
    <x v="0"/>
    <x v="4"/>
    <n v="1"/>
  </r>
  <r>
    <x v="501"/>
    <x v="64"/>
    <x v="7"/>
    <x v="1"/>
    <x v="3"/>
    <x v="25"/>
    <x v="49"/>
    <x v="0"/>
    <x v="8"/>
    <n v="1"/>
  </r>
  <r>
    <x v="502"/>
    <x v="257"/>
    <x v="6"/>
    <x v="0"/>
    <x v="16"/>
    <x v="89"/>
    <x v="49"/>
    <x v="0"/>
    <x v="7"/>
    <n v="1"/>
  </r>
  <r>
    <x v="503"/>
    <x v="258"/>
    <x v="328"/>
    <x v="0"/>
    <x v="15"/>
    <x v="12"/>
    <x v="50"/>
    <x v="1"/>
    <x v="9"/>
    <n v="1"/>
  </r>
  <r>
    <x v="503"/>
    <x v="258"/>
    <x v="328"/>
    <x v="0"/>
    <x v="15"/>
    <x v="12"/>
    <x v="50"/>
    <x v="1"/>
    <x v="11"/>
    <n v="1"/>
  </r>
  <r>
    <x v="503"/>
    <x v="258"/>
    <x v="328"/>
    <x v="0"/>
    <x v="15"/>
    <x v="12"/>
    <x v="50"/>
    <x v="1"/>
    <x v="16"/>
    <n v="1"/>
  </r>
  <r>
    <x v="503"/>
    <x v="258"/>
    <x v="328"/>
    <x v="0"/>
    <x v="15"/>
    <x v="12"/>
    <x v="50"/>
    <x v="1"/>
    <x v="17"/>
    <n v="1"/>
  </r>
  <r>
    <x v="504"/>
    <x v="19"/>
    <x v="329"/>
    <x v="0"/>
    <x v="35"/>
    <x v="99"/>
    <x v="49"/>
    <x v="1"/>
    <x v="11"/>
    <n v="1"/>
  </r>
  <r>
    <x v="505"/>
    <x v="259"/>
    <x v="104"/>
    <x v="0"/>
    <x v="26"/>
    <x v="1"/>
    <x v="50"/>
    <x v="0"/>
    <x v="12"/>
    <n v="1"/>
  </r>
  <r>
    <x v="506"/>
    <x v="260"/>
    <x v="330"/>
    <x v="1"/>
    <x v="7"/>
    <x v="82"/>
    <x v="50"/>
    <x v="1"/>
    <x v="12"/>
    <n v="1"/>
  </r>
  <r>
    <x v="506"/>
    <x v="260"/>
    <x v="330"/>
    <x v="1"/>
    <x v="7"/>
    <x v="82"/>
    <x v="50"/>
    <x v="1"/>
    <x v="17"/>
    <n v="1"/>
  </r>
  <r>
    <x v="507"/>
    <x v="73"/>
    <x v="138"/>
    <x v="0"/>
    <x v="7"/>
    <x v="116"/>
    <x v="49"/>
    <x v="0"/>
    <x v="12"/>
    <n v="1"/>
  </r>
  <r>
    <x v="508"/>
    <x v="93"/>
    <x v="230"/>
    <x v="0"/>
    <x v="20"/>
    <x v="90"/>
    <x v="50"/>
    <x v="1"/>
    <x v="16"/>
    <n v="1"/>
  </r>
  <r>
    <x v="508"/>
    <x v="93"/>
    <x v="230"/>
    <x v="0"/>
    <x v="20"/>
    <x v="90"/>
    <x v="50"/>
    <x v="1"/>
    <x v="17"/>
    <n v="1"/>
  </r>
  <r>
    <x v="509"/>
    <x v="261"/>
    <x v="71"/>
    <x v="0"/>
    <x v="17"/>
    <x v="62"/>
    <x v="50"/>
    <x v="0"/>
    <x v="17"/>
    <n v="1"/>
  </r>
  <r>
    <x v="510"/>
    <x v="218"/>
    <x v="7"/>
    <x v="0"/>
    <x v="7"/>
    <x v="115"/>
    <x v="49"/>
    <x v="1"/>
    <x v="17"/>
    <n v="1"/>
  </r>
  <r>
    <x v="511"/>
    <x v="38"/>
    <x v="331"/>
    <x v="1"/>
    <x v="35"/>
    <x v="106"/>
    <x v="51"/>
    <x v="0"/>
    <x v="11"/>
    <n v="1"/>
  </r>
  <r>
    <x v="512"/>
    <x v="262"/>
    <x v="60"/>
    <x v="0"/>
    <x v="38"/>
    <x v="53"/>
    <x v="52"/>
    <x v="0"/>
    <x v="2"/>
    <n v="1"/>
  </r>
  <r>
    <x v="512"/>
    <x v="262"/>
    <x v="60"/>
    <x v="0"/>
    <x v="38"/>
    <x v="53"/>
    <x v="52"/>
    <x v="0"/>
    <x v="3"/>
    <n v="1"/>
  </r>
  <r>
    <x v="512"/>
    <x v="262"/>
    <x v="60"/>
    <x v="0"/>
    <x v="38"/>
    <x v="53"/>
    <x v="52"/>
    <x v="0"/>
    <x v="11"/>
    <n v="1"/>
  </r>
  <r>
    <x v="512"/>
    <x v="262"/>
    <x v="60"/>
    <x v="0"/>
    <x v="38"/>
    <x v="53"/>
    <x v="52"/>
    <x v="0"/>
    <x v="12"/>
    <n v="1"/>
  </r>
  <r>
    <x v="512"/>
    <x v="262"/>
    <x v="60"/>
    <x v="0"/>
    <x v="38"/>
    <x v="53"/>
    <x v="52"/>
    <x v="0"/>
    <x v="17"/>
    <n v="1"/>
  </r>
  <r>
    <x v="513"/>
    <x v="263"/>
    <x v="190"/>
    <x v="0"/>
    <x v="4"/>
    <x v="22"/>
    <x v="52"/>
    <x v="1"/>
    <x v="2"/>
    <n v="1"/>
  </r>
  <r>
    <x v="513"/>
    <x v="263"/>
    <x v="190"/>
    <x v="0"/>
    <x v="4"/>
    <x v="22"/>
    <x v="52"/>
    <x v="1"/>
    <x v="12"/>
    <n v="1"/>
  </r>
  <r>
    <x v="514"/>
    <x v="19"/>
    <x v="21"/>
    <x v="1"/>
    <x v="27"/>
    <x v="35"/>
    <x v="52"/>
    <x v="0"/>
    <x v="0"/>
    <n v="1"/>
  </r>
  <r>
    <x v="514"/>
    <x v="19"/>
    <x v="21"/>
    <x v="1"/>
    <x v="27"/>
    <x v="35"/>
    <x v="52"/>
    <x v="0"/>
    <x v="2"/>
    <n v="1"/>
  </r>
  <r>
    <x v="514"/>
    <x v="19"/>
    <x v="21"/>
    <x v="1"/>
    <x v="27"/>
    <x v="35"/>
    <x v="52"/>
    <x v="0"/>
    <x v="6"/>
    <n v="1"/>
  </r>
  <r>
    <x v="514"/>
    <x v="19"/>
    <x v="21"/>
    <x v="1"/>
    <x v="27"/>
    <x v="35"/>
    <x v="52"/>
    <x v="0"/>
    <x v="12"/>
    <n v="1"/>
  </r>
  <r>
    <x v="514"/>
    <x v="19"/>
    <x v="21"/>
    <x v="1"/>
    <x v="27"/>
    <x v="35"/>
    <x v="52"/>
    <x v="0"/>
    <x v="13"/>
    <n v="1"/>
  </r>
  <r>
    <x v="514"/>
    <x v="19"/>
    <x v="21"/>
    <x v="1"/>
    <x v="27"/>
    <x v="35"/>
    <x v="52"/>
    <x v="0"/>
    <x v="14"/>
    <n v="1"/>
  </r>
  <r>
    <x v="515"/>
    <x v="264"/>
    <x v="332"/>
    <x v="1"/>
    <x v="30"/>
    <x v="6"/>
    <x v="52"/>
    <x v="1"/>
    <x v="2"/>
    <n v="1"/>
  </r>
  <r>
    <x v="515"/>
    <x v="264"/>
    <x v="332"/>
    <x v="1"/>
    <x v="30"/>
    <x v="6"/>
    <x v="52"/>
    <x v="1"/>
    <x v="6"/>
    <n v="1"/>
  </r>
  <r>
    <x v="515"/>
    <x v="264"/>
    <x v="332"/>
    <x v="1"/>
    <x v="30"/>
    <x v="6"/>
    <x v="52"/>
    <x v="1"/>
    <x v="12"/>
    <n v="1"/>
  </r>
  <r>
    <x v="516"/>
    <x v="132"/>
    <x v="333"/>
    <x v="1"/>
    <x v="5"/>
    <x v="89"/>
    <x v="52"/>
    <x v="0"/>
    <x v="0"/>
    <n v="1"/>
  </r>
  <r>
    <x v="516"/>
    <x v="132"/>
    <x v="333"/>
    <x v="1"/>
    <x v="5"/>
    <x v="89"/>
    <x v="52"/>
    <x v="0"/>
    <x v="3"/>
    <n v="1"/>
  </r>
  <r>
    <x v="516"/>
    <x v="132"/>
    <x v="333"/>
    <x v="1"/>
    <x v="5"/>
    <x v="89"/>
    <x v="52"/>
    <x v="0"/>
    <x v="6"/>
    <n v="1"/>
  </r>
  <r>
    <x v="516"/>
    <x v="132"/>
    <x v="333"/>
    <x v="1"/>
    <x v="5"/>
    <x v="89"/>
    <x v="52"/>
    <x v="0"/>
    <x v="11"/>
    <n v="1"/>
  </r>
  <r>
    <x v="516"/>
    <x v="132"/>
    <x v="333"/>
    <x v="1"/>
    <x v="5"/>
    <x v="89"/>
    <x v="52"/>
    <x v="0"/>
    <x v="13"/>
    <n v="1"/>
  </r>
  <r>
    <x v="517"/>
    <x v="86"/>
    <x v="334"/>
    <x v="0"/>
    <x v="13"/>
    <x v="68"/>
    <x v="52"/>
    <x v="1"/>
    <x v="7"/>
    <n v="1"/>
  </r>
  <r>
    <x v="518"/>
    <x v="265"/>
    <x v="49"/>
    <x v="1"/>
    <x v="37"/>
    <x v="18"/>
    <x v="52"/>
    <x v="0"/>
    <x v="8"/>
    <n v="1"/>
  </r>
  <r>
    <x v="518"/>
    <x v="265"/>
    <x v="49"/>
    <x v="1"/>
    <x v="37"/>
    <x v="18"/>
    <x v="52"/>
    <x v="0"/>
    <x v="11"/>
    <n v="1"/>
  </r>
  <r>
    <x v="519"/>
    <x v="142"/>
    <x v="335"/>
    <x v="0"/>
    <x v="24"/>
    <x v="84"/>
    <x v="51"/>
    <x v="1"/>
    <x v="9"/>
    <n v="1"/>
  </r>
  <r>
    <x v="519"/>
    <x v="142"/>
    <x v="335"/>
    <x v="0"/>
    <x v="24"/>
    <x v="84"/>
    <x v="51"/>
    <x v="1"/>
    <x v="17"/>
    <n v="1"/>
  </r>
  <r>
    <x v="520"/>
    <x v="266"/>
    <x v="166"/>
    <x v="1"/>
    <x v="33"/>
    <x v="69"/>
    <x v="52"/>
    <x v="0"/>
    <x v="9"/>
    <n v="1"/>
  </r>
  <r>
    <x v="520"/>
    <x v="266"/>
    <x v="166"/>
    <x v="1"/>
    <x v="33"/>
    <x v="69"/>
    <x v="52"/>
    <x v="0"/>
    <x v="11"/>
    <n v="1"/>
  </r>
  <r>
    <x v="520"/>
    <x v="266"/>
    <x v="166"/>
    <x v="1"/>
    <x v="33"/>
    <x v="69"/>
    <x v="52"/>
    <x v="0"/>
    <x v="16"/>
    <n v="1"/>
  </r>
  <r>
    <x v="520"/>
    <x v="266"/>
    <x v="166"/>
    <x v="1"/>
    <x v="33"/>
    <x v="69"/>
    <x v="52"/>
    <x v="0"/>
    <x v="17"/>
    <n v="1"/>
  </r>
  <r>
    <x v="521"/>
    <x v="246"/>
    <x v="288"/>
    <x v="0"/>
    <x v="10"/>
    <x v="86"/>
    <x v="52"/>
    <x v="1"/>
    <x v="9"/>
    <n v="1"/>
  </r>
  <r>
    <x v="521"/>
    <x v="246"/>
    <x v="288"/>
    <x v="0"/>
    <x v="10"/>
    <x v="86"/>
    <x v="52"/>
    <x v="1"/>
    <x v="12"/>
    <n v="1"/>
  </r>
  <r>
    <x v="521"/>
    <x v="246"/>
    <x v="288"/>
    <x v="0"/>
    <x v="10"/>
    <x v="86"/>
    <x v="52"/>
    <x v="1"/>
    <x v="17"/>
    <n v="1"/>
  </r>
  <r>
    <x v="522"/>
    <x v="80"/>
    <x v="41"/>
    <x v="0"/>
    <x v="11"/>
    <x v="109"/>
    <x v="51"/>
    <x v="1"/>
    <x v="11"/>
    <n v="1"/>
  </r>
  <r>
    <x v="522"/>
    <x v="80"/>
    <x v="41"/>
    <x v="0"/>
    <x v="11"/>
    <x v="109"/>
    <x v="51"/>
    <x v="1"/>
    <x v="16"/>
    <n v="1"/>
  </r>
  <r>
    <x v="522"/>
    <x v="80"/>
    <x v="41"/>
    <x v="0"/>
    <x v="11"/>
    <x v="109"/>
    <x v="51"/>
    <x v="1"/>
    <x v="17"/>
    <n v="1"/>
  </r>
  <r>
    <x v="523"/>
    <x v="191"/>
    <x v="16"/>
    <x v="0"/>
    <x v="25"/>
    <x v="44"/>
    <x v="52"/>
    <x v="1"/>
    <x v="11"/>
    <n v="1"/>
  </r>
  <r>
    <x v="523"/>
    <x v="191"/>
    <x v="16"/>
    <x v="0"/>
    <x v="25"/>
    <x v="44"/>
    <x v="52"/>
    <x v="1"/>
    <x v="16"/>
    <n v="1"/>
  </r>
  <r>
    <x v="523"/>
    <x v="191"/>
    <x v="16"/>
    <x v="0"/>
    <x v="25"/>
    <x v="44"/>
    <x v="52"/>
    <x v="1"/>
    <x v="17"/>
    <n v="1"/>
  </r>
  <r>
    <x v="524"/>
    <x v="220"/>
    <x v="336"/>
    <x v="0"/>
    <x v="1"/>
    <x v="112"/>
    <x v="52"/>
    <x v="0"/>
    <x v="11"/>
    <n v="1"/>
  </r>
  <r>
    <x v="525"/>
    <x v="255"/>
    <x v="6"/>
    <x v="0"/>
    <x v="18"/>
    <x v="23"/>
    <x v="52"/>
    <x v="0"/>
    <x v="12"/>
    <n v="1"/>
  </r>
  <r>
    <x v="526"/>
    <x v="267"/>
    <x v="337"/>
    <x v="0"/>
    <x v="36"/>
    <x v="5"/>
    <x v="51"/>
    <x v="1"/>
    <x v="12"/>
    <n v="1"/>
  </r>
  <r>
    <x v="527"/>
    <x v="26"/>
    <x v="49"/>
    <x v="0"/>
    <x v="5"/>
    <x v="63"/>
    <x v="53"/>
    <x v="0"/>
    <x v="17"/>
    <n v="1"/>
  </r>
  <r>
    <x v="528"/>
    <x v="268"/>
    <x v="48"/>
    <x v="0"/>
    <x v="15"/>
    <x v="102"/>
    <x v="53"/>
    <x v="1"/>
    <x v="17"/>
    <n v="1"/>
  </r>
  <r>
    <x v="529"/>
    <x v="241"/>
    <x v="11"/>
    <x v="0"/>
    <x v="12"/>
    <x v="91"/>
    <x v="54"/>
    <x v="1"/>
    <x v="2"/>
    <n v="1"/>
  </r>
  <r>
    <x v="529"/>
    <x v="241"/>
    <x v="11"/>
    <x v="0"/>
    <x v="12"/>
    <x v="91"/>
    <x v="54"/>
    <x v="1"/>
    <x v="3"/>
    <n v="1"/>
  </r>
  <r>
    <x v="529"/>
    <x v="241"/>
    <x v="11"/>
    <x v="0"/>
    <x v="12"/>
    <x v="91"/>
    <x v="54"/>
    <x v="1"/>
    <x v="7"/>
    <n v="1"/>
  </r>
  <r>
    <x v="529"/>
    <x v="241"/>
    <x v="11"/>
    <x v="0"/>
    <x v="12"/>
    <x v="91"/>
    <x v="54"/>
    <x v="1"/>
    <x v="9"/>
    <n v="1"/>
  </r>
  <r>
    <x v="529"/>
    <x v="241"/>
    <x v="11"/>
    <x v="0"/>
    <x v="12"/>
    <x v="91"/>
    <x v="54"/>
    <x v="1"/>
    <x v="11"/>
    <n v="1"/>
  </r>
  <r>
    <x v="529"/>
    <x v="241"/>
    <x v="11"/>
    <x v="0"/>
    <x v="12"/>
    <x v="91"/>
    <x v="54"/>
    <x v="1"/>
    <x v="12"/>
    <n v="1"/>
  </r>
  <r>
    <x v="529"/>
    <x v="241"/>
    <x v="11"/>
    <x v="0"/>
    <x v="12"/>
    <x v="91"/>
    <x v="54"/>
    <x v="1"/>
    <x v="16"/>
    <n v="1"/>
  </r>
  <r>
    <x v="529"/>
    <x v="241"/>
    <x v="11"/>
    <x v="0"/>
    <x v="12"/>
    <x v="91"/>
    <x v="54"/>
    <x v="1"/>
    <x v="17"/>
    <n v="1"/>
  </r>
  <r>
    <x v="530"/>
    <x v="38"/>
    <x v="338"/>
    <x v="1"/>
    <x v="26"/>
    <x v="72"/>
    <x v="53"/>
    <x v="0"/>
    <x v="4"/>
    <n v="1"/>
  </r>
  <r>
    <x v="530"/>
    <x v="38"/>
    <x v="338"/>
    <x v="1"/>
    <x v="26"/>
    <x v="72"/>
    <x v="53"/>
    <x v="0"/>
    <x v="11"/>
    <n v="1"/>
  </r>
  <r>
    <x v="531"/>
    <x v="98"/>
    <x v="186"/>
    <x v="0"/>
    <x v="22"/>
    <x v="111"/>
    <x v="53"/>
    <x v="1"/>
    <x v="7"/>
    <n v="1"/>
  </r>
  <r>
    <x v="532"/>
    <x v="113"/>
    <x v="105"/>
    <x v="1"/>
    <x v="10"/>
    <x v="46"/>
    <x v="54"/>
    <x v="1"/>
    <x v="11"/>
    <n v="1"/>
  </r>
  <r>
    <x v="532"/>
    <x v="113"/>
    <x v="105"/>
    <x v="1"/>
    <x v="10"/>
    <x v="46"/>
    <x v="54"/>
    <x v="1"/>
    <x v="17"/>
    <n v="1"/>
  </r>
  <r>
    <x v="533"/>
    <x v="174"/>
    <x v="339"/>
    <x v="0"/>
    <x v="1"/>
    <x v="4"/>
    <x v="55"/>
    <x v="1"/>
    <x v="12"/>
    <n v="1"/>
  </r>
  <r>
    <x v="534"/>
    <x v="20"/>
    <x v="340"/>
    <x v="0"/>
    <x v="26"/>
    <x v="90"/>
    <x v="56"/>
    <x v="1"/>
    <x v="12"/>
    <n v="1"/>
  </r>
  <r>
    <x v="534"/>
    <x v="20"/>
    <x v="340"/>
    <x v="0"/>
    <x v="26"/>
    <x v="90"/>
    <x v="56"/>
    <x v="1"/>
    <x v="17"/>
    <n v="1"/>
  </r>
  <r>
    <x v="535"/>
    <x v="110"/>
    <x v="341"/>
    <x v="1"/>
    <x v="25"/>
    <x v="71"/>
    <x v="56"/>
    <x v="1"/>
    <x v="12"/>
    <n v="1"/>
  </r>
  <r>
    <x v="535"/>
    <x v="110"/>
    <x v="341"/>
    <x v="1"/>
    <x v="25"/>
    <x v="71"/>
    <x v="56"/>
    <x v="1"/>
    <x v="17"/>
    <n v="1"/>
  </r>
  <r>
    <x v="536"/>
    <x v="260"/>
    <x v="342"/>
    <x v="0"/>
    <x v="3"/>
    <x v="35"/>
    <x v="56"/>
    <x v="0"/>
    <x v="12"/>
    <n v="1"/>
  </r>
  <r>
    <x v="536"/>
    <x v="260"/>
    <x v="342"/>
    <x v="0"/>
    <x v="3"/>
    <x v="35"/>
    <x v="56"/>
    <x v="0"/>
    <x v="17"/>
    <n v="1"/>
  </r>
  <r>
    <x v="537"/>
    <x v="269"/>
    <x v="84"/>
    <x v="0"/>
    <x v="17"/>
    <x v="21"/>
    <x v="56"/>
    <x v="1"/>
    <x v="17"/>
    <n v="1"/>
  </r>
  <r>
    <x v="538"/>
    <x v="77"/>
    <x v="343"/>
    <x v="0"/>
    <x v="38"/>
    <x v="89"/>
    <x v="56"/>
    <x v="0"/>
    <x v="2"/>
    <n v="1"/>
  </r>
  <r>
    <x v="538"/>
    <x v="77"/>
    <x v="343"/>
    <x v="0"/>
    <x v="38"/>
    <x v="89"/>
    <x v="56"/>
    <x v="0"/>
    <x v="12"/>
    <n v="1"/>
  </r>
  <r>
    <x v="539"/>
    <x v="79"/>
    <x v="112"/>
    <x v="1"/>
    <x v="24"/>
    <x v="13"/>
    <x v="56"/>
    <x v="1"/>
    <x v="4"/>
    <n v="1"/>
  </r>
  <r>
    <x v="540"/>
    <x v="270"/>
    <x v="340"/>
    <x v="0"/>
    <x v="37"/>
    <x v="30"/>
    <x v="56"/>
    <x v="0"/>
    <x v="7"/>
    <n v="1"/>
  </r>
  <r>
    <x v="541"/>
    <x v="271"/>
    <x v="108"/>
    <x v="1"/>
    <x v="34"/>
    <x v="92"/>
    <x v="56"/>
    <x v="1"/>
    <x v="11"/>
    <n v="1"/>
  </r>
  <r>
    <x v="542"/>
    <x v="272"/>
    <x v="285"/>
    <x v="0"/>
    <x v="6"/>
    <x v="105"/>
    <x v="56"/>
    <x v="0"/>
    <x v="11"/>
    <n v="1"/>
  </r>
  <r>
    <x v="542"/>
    <x v="272"/>
    <x v="285"/>
    <x v="0"/>
    <x v="6"/>
    <x v="105"/>
    <x v="56"/>
    <x v="0"/>
    <x v="17"/>
    <n v="1"/>
  </r>
  <r>
    <x v="543"/>
    <x v="273"/>
    <x v="344"/>
    <x v="1"/>
    <x v="15"/>
    <x v="29"/>
    <x v="56"/>
    <x v="1"/>
    <x v="12"/>
    <n v="1"/>
  </r>
  <r>
    <x v="544"/>
    <x v="195"/>
    <x v="345"/>
    <x v="0"/>
    <x v="21"/>
    <x v="61"/>
    <x v="56"/>
    <x v="1"/>
    <x v="0"/>
    <n v="1"/>
  </r>
  <r>
    <x v="544"/>
    <x v="195"/>
    <x v="345"/>
    <x v="0"/>
    <x v="21"/>
    <x v="61"/>
    <x v="56"/>
    <x v="1"/>
    <x v="6"/>
    <n v="1"/>
  </r>
  <r>
    <x v="544"/>
    <x v="195"/>
    <x v="345"/>
    <x v="0"/>
    <x v="21"/>
    <x v="61"/>
    <x v="56"/>
    <x v="1"/>
    <x v="7"/>
    <n v="1"/>
  </r>
  <r>
    <x v="544"/>
    <x v="195"/>
    <x v="345"/>
    <x v="0"/>
    <x v="21"/>
    <x v="61"/>
    <x v="56"/>
    <x v="1"/>
    <x v="13"/>
    <n v="1"/>
  </r>
  <r>
    <x v="544"/>
    <x v="195"/>
    <x v="345"/>
    <x v="0"/>
    <x v="21"/>
    <x v="61"/>
    <x v="56"/>
    <x v="1"/>
    <x v="14"/>
    <n v="1"/>
  </r>
  <r>
    <x v="545"/>
    <x v="274"/>
    <x v="346"/>
    <x v="0"/>
    <x v="2"/>
    <x v="90"/>
    <x v="56"/>
    <x v="1"/>
    <x v="7"/>
    <n v="1"/>
  </r>
  <r>
    <x v="546"/>
    <x v="63"/>
    <x v="347"/>
    <x v="1"/>
    <x v="30"/>
    <x v="11"/>
    <x v="56"/>
    <x v="0"/>
    <x v="2"/>
    <n v="1"/>
  </r>
  <r>
    <x v="546"/>
    <x v="63"/>
    <x v="347"/>
    <x v="1"/>
    <x v="30"/>
    <x v="11"/>
    <x v="56"/>
    <x v="0"/>
    <x v="3"/>
    <n v="1"/>
  </r>
  <r>
    <x v="546"/>
    <x v="63"/>
    <x v="347"/>
    <x v="1"/>
    <x v="30"/>
    <x v="11"/>
    <x v="56"/>
    <x v="0"/>
    <x v="6"/>
    <n v="1"/>
  </r>
  <r>
    <x v="546"/>
    <x v="63"/>
    <x v="347"/>
    <x v="1"/>
    <x v="30"/>
    <x v="11"/>
    <x v="56"/>
    <x v="0"/>
    <x v="9"/>
    <n v="1"/>
  </r>
  <r>
    <x v="546"/>
    <x v="63"/>
    <x v="347"/>
    <x v="1"/>
    <x v="30"/>
    <x v="11"/>
    <x v="56"/>
    <x v="0"/>
    <x v="11"/>
    <n v="1"/>
  </r>
  <r>
    <x v="546"/>
    <x v="63"/>
    <x v="347"/>
    <x v="1"/>
    <x v="30"/>
    <x v="11"/>
    <x v="56"/>
    <x v="0"/>
    <x v="12"/>
    <n v="1"/>
  </r>
  <r>
    <x v="546"/>
    <x v="63"/>
    <x v="347"/>
    <x v="1"/>
    <x v="30"/>
    <x v="11"/>
    <x v="56"/>
    <x v="0"/>
    <x v="16"/>
    <n v="1"/>
  </r>
  <r>
    <x v="546"/>
    <x v="63"/>
    <x v="347"/>
    <x v="1"/>
    <x v="30"/>
    <x v="11"/>
    <x v="56"/>
    <x v="0"/>
    <x v="17"/>
    <n v="1"/>
  </r>
  <r>
    <x v="547"/>
    <x v="275"/>
    <x v="119"/>
    <x v="0"/>
    <x v="14"/>
    <x v="34"/>
    <x v="56"/>
    <x v="1"/>
    <x v="2"/>
    <n v="1"/>
  </r>
  <r>
    <x v="547"/>
    <x v="275"/>
    <x v="119"/>
    <x v="0"/>
    <x v="14"/>
    <x v="34"/>
    <x v="56"/>
    <x v="1"/>
    <x v="12"/>
    <n v="1"/>
  </r>
  <r>
    <x v="548"/>
    <x v="71"/>
    <x v="285"/>
    <x v="0"/>
    <x v="20"/>
    <x v="3"/>
    <x v="56"/>
    <x v="0"/>
    <x v="2"/>
    <n v="1"/>
  </r>
  <r>
    <x v="548"/>
    <x v="71"/>
    <x v="285"/>
    <x v="0"/>
    <x v="20"/>
    <x v="3"/>
    <x v="56"/>
    <x v="0"/>
    <x v="6"/>
    <n v="1"/>
  </r>
  <r>
    <x v="548"/>
    <x v="71"/>
    <x v="285"/>
    <x v="0"/>
    <x v="20"/>
    <x v="3"/>
    <x v="56"/>
    <x v="0"/>
    <x v="7"/>
    <n v="1"/>
  </r>
  <r>
    <x v="548"/>
    <x v="71"/>
    <x v="285"/>
    <x v="0"/>
    <x v="20"/>
    <x v="3"/>
    <x v="56"/>
    <x v="0"/>
    <x v="12"/>
    <n v="1"/>
  </r>
  <r>
    <x v="549"/>
    <x v="86"/>
    <x v="348"/>
    <x v="0"/>
    <x v="27"/>
    <x v="0"/>
    <x v="56"/>
    <x v="0"/>
    <x v="3"/>
    <n v="1"/>
  </r>
  <r>
    <x v="549"/>
    <x v="86"/>
    <x v="348"/>
    <x v="0"/>
    <x v="27"/>
    <x v="0"/>
    <x v="56"/>
    <x v="0"/>
    <x v="6"/>
    <n v="1"/>
  </r>
  <r>
    <x v="549"/>
    <x v="86"/>
    <x v="348"/>
    <x v="0"/>
    <x v="27"/>
    <x v="0"/>
    <x v="56"/>
    <x v="0"/>
    <x v="11"/>
    <n v="1"/>
  </r>
  <r>
    <x v="550"/>
    <x v="141"/>
    <x v="16"/>
    <x v="0"/>
    <x v="36"/>
    <x v="117"/>
    <x v="56"/>
    <x v="1"/>
    <x v="4"/>
    <n v="1"/>
  </r>
  <r>
    <x v="550"/>
    <x v="141"/>
    <x v="16"/>
    <x v="0"/>
    <x v="36"/>
    <x v="117"/>
    <x v="56"/>
    <x v="1"/>
    <x v="9"/>
    <n v="1"/>
  </r>
  <r>
    <x v="550"/>
    <x v="141"/>
    <x v="16"/>
    <x v="0"/>
    <x v="36"/>
    <x v="117"/>
    <x v="56"/>
    <x v="1"/>
    <x v="17"/>
    <n v="1"/>
  </r>
  <r>
    <x v="551"/>
    <x v="24"/>
    <x v="349"/>
    <x v="0"/>
    <x v="19"/>
    <x v="79"/>
    <x v="56"/>
    <x v="0"/>
    <x v="4"/>
    <n v="1"/>
  </r>
  <r>
    <x v="551"/>
    <x v="24"/>
    <x v="349"/>
    <x v="0"/>
    <x v="19"/>
    <x v="79"/>
    <x v="56"/>
    <x v="0"/>
    <x v="11"/>
    <n v="1"/>
  </r>
  <r>
    <x v="552"/>
    <x v="114"/>
    <x v="350"/>
    <x v="1"/>
    <x v="37"/>
    <x v="13"/>
    <x v="57"/>
    <x v="1"/>
    <x v="6"/>
    <n v="1"/>
  </r>
  <r>
    <x v="552"/>
    <x v="114"/>
    <x v="350"/>
    <x v="1"/>
    <x v="37"/>
    <x v="13"/>
    <x v="57"/>
    <x v="1"/>
    <x v="7"/>
    <n v="1"/>
  </r>
  <r>
    <x v="552"/>
    <x v="114"/>
    <x v="350"/>
    <x v="1"/>
    <x v="37"/>
    <x v="13"/>
    <x v="57"/>
    <x v="1"/>
    <x v="12"/>
    <n v="1"/>
  </r>
  <r>
    <x v="553"/>
    <x v="145"/>
    <x v="49"/>
    <x v="0"/>
    <x v="2"/>
    <x v="17"/>
    <x v="57"/>
    <x v="0"/>
    <x v="11"/>
    <n v="1"/>
  </r>
  <r>
    <x v="553"/>
    <x v="145"/>
    <x v="49"/>
    <x v="0"/>
    <x v="2"/>
    <x v="17"/>
    <x v="57"/>
    <x v="0"/>
    <x v="17"/>
    <n v="1"/>
  </r>
  <r>
    <x v="554"/>
    <x v="197"/>
    <x v="19"/>
    <x v="0"/>
    <x v="36"/>
    <x v="54"/>
    <x v="58"/>
    <x v="0"/>
    <x v="12"/>
    <n v="1"/>
  </r>
  <r>
    <x v="555"/>
    <x v="276"/>
    <x v="73"/>
    <x v="0"/>
    <x v="20"/>
    <x v="60"/>
    <x v="58"/>
    <x v="0"/>
    <x v="2"/>
    <n v="1"/>
  </r>
  <r>
    <x v="555"/>
    <x v="276"/>
    <x v="73"/>
    <x v="0"/>
    <x v="20"/>
    <x v="60"/>
    <x v="58"/>
    <x v="0"/>
    <x v="12"/>
    <n v="1"/>
  </r>
  <r>
    <x v="555"/>
    <x v="276"/>
    <x v="73"/>
    <x v="0"/>
    <x v="20"/>
    <x v="60"/>
    <x v="58"/>
    <x v="0"/>
    <x v="17"/>
    <n v="1"/>
  </r>
  <r>
    <x v="556"/>
    <x v="117"/>
    <x v="351"/>
    <x v="1"/>
    <x v="0"/>
    <x v="52"/>
    <x v="58"/>
    <x v="1"/>
    <x v="0"/>
    <n v="1"/>
  </r>
  <r>
    <x v="556"/>
    <x v="117"/>
    <x v="351"/>
    <x v="1"/>
    <x v="0"/>
    <x v="52"/>
    <x v="58"/>
    <x v="1"/>
    <x v="2"/>
    <n v="1"/>
  </r>
  <r>
    <x v="556"/>
    <x v="117"/>
    <x v="351"/>
    <x v="1"/>
    <x v="0"/>
    <x v="52"/>
    <x v="58"/>
    <x v="1"/>
    <x v="6"/>
    <n v="1"/>
  </r>
  <r>
    <x v="556"/>
    <x v="117"/>
    <x v="351"/>
    <x v="1"/>
    <x v="0"/>
    <x v="52"/>
    <x v="58"/>
    <x v="1"/>
    <x v="7"/>
    <n v="1"/>
  </r>
  <r>
    <x v="556"/>
    <x v="117"/>
    <x v="351"/>
    <x v="1"/>
    <x v="0"/>
    <x v="52"/>
    <x v="58"/>
    <x v="1"/>
    <x v="12"/>
    <n v="1"/>
  </r>
  <r>
    <x v="556"/>
    <x v="117"/>
    <x v="351"/>
    <x v="1"/>
    <x v="0"/>
    <x v="52"/>
    <x v="58"/>
    <x v="1"/>
    <x v="13"/>
    <n v="1"/>
  </r>
  <r>
    <x v="557"/>
    <x v="277"/>
    <x v="224"/>
    <x v="0"/>
    <x v="28"/>
    <x v="65"/>
    <x v="57"/>
    <x v="0"/>
    <x v="0"/>
    <n v="1"/>
  </r>
  <r>
    <x v="557"/>
    <x v="277"/>
    <x v="224"/>
    <x v="0"/>
    <x v="28"/>
    <x v="65"/>
    <x v="57"/>
    <x v="0"/>
    <x v="2"/>
    <n v="1"/>
  </r>
  <r>
    <x v="557"/>
    <x v="277"/>
    <x v="224"/>
    <x v="0"/>
    <x v="28"/>
    <x v="65"/>
    <x v="57"/>
    <x v="0"/>
    <x v="3"/>
    <n v="1"/>
  </r>
  <r>
    <x v="557"/>
    <x v="277"/>
    <x v="224"/>
    <x v="0"/>
    <x v="28"/>
    <x v="65"/>
    <x v="57"/>
    <x v="0"/>
    <x v="6"/>
    <n v="1"/>
  </r>
  <r>
    <x v="557"/>
    <x v="277"/>
    <x v="224"/>
    <x v="0"/>
    <x v="28"/>
    <x v="65"/>
    <x v="57"/>
    <x v="0"/>
    <x v="7"/>
    <n v="1"/>
  </r>
  <r>
    <x v="557"/>
    <x v="277"/>
    <x v="224"/>
    <x v="0"/>
    <x v="28"/>
    <x v="65"/>
    <x v="57"/>
    <x v="0"/>
    <x v="11"/>
    <n v="1"/>
  </r>
  <r>
    <x v="557"/>
    <x v="277"/>
    <x v="224"/>
    <x v="0"/>
    <x v="28"/>
    <x v="65"/>
    <x v="57"/>
    <x v="0"/>
    <x v="12"/>
    <n v="1"/>
  </r>
  <r>
    <x v="557"/>
    <x v="277"/>
    <x v="224"/>
    <x v="0"/>
    <x v="28"/>
    <x v="65"/>
    <x v="57"/>
    <x v="0"/>
    <x v="13"/>
    <n v="1"/>
  </r>
  <r>
    <x v="557"/>
    <x v="277"/>
    <x v="224"/>
    <x v="0"/>
    <x v="28"/>
    <x v="65"/>
    <x v="57"/>
    <x v="0"/>
    <x v="16"/>
    <n v="1"/>
  </r>
  <r>
    <x v="557"/>
    <x v="277"/>
    <x v="224"/>
    <x v="0"/>
    <x v="28"/>
    <x v="65"/>
    <x v="57"/>
    <x v="0"/>
    <x v="17"/>
    <n v="1"/>
  </r>
  <r>
    <x v="558"/>
    <x v="188"/>
    <x v="0"/>
    <x v="0"/>
    <x v="4"/>
    <x v="93"/>
    <x v="58"/>
    <x v="1"/>
    <x v="0"/>
    <n v="1"/>
  </r>
  <r>
    <x v="558"/>
    <x v="188"/>
    <x v="0"/>
    <x v="0"/>
    <x v="4"/>
    <x v="93"/>
    <x v="58"/>
    <x v="1"/>
    <x v="3"/>
    <n v="1"/>
  </r>
  <r>
    <x v="558"/>
    <x v="188"/>
    <x v="0"/>
    <x v="0"/>
    <x v="4"/>
    <x v="93"/>
    <x v="58"/>
    <x v="1"/>
    <x v="6"/>
    <n v="1"/>
  </r>
  <r>
    <x v="558"/>
    <x v="188"/>
    <x v="0"/>
    <x v="0"/>
    <x v="4"/>
    <x v="93"/>
    <x v="58"/>
    <x v="1"/>
    <x v="7"/>
    <n v="1"/>
  </r>
  <r>
    <x v="558"/>
    <x v="188"/>
    <x v="0"/>
    <x v="0"/>
    <x v="4"/>
    <x v="93"/>
    <x v="58"/>
    <x v="1"/>
    <x v="11"/>
    <n v="1"/>
  </r>
  <r>
    <x v="558"/>
    <x v="188"/>
    <x v="0"/>
    <x v="0"/>
    <x v="4"/>
    <x v="93"/>
    <x v="58"/>
    <x v="1"/>
    <x v="13"/>
    <n v="1"/>
  </r>
  <r>
    <x v="559"/>
    <x v="26"/>
    <x v="352"/>
    <x v="0"/>
    <x v="27"/>
    <x v="105"/>
    <x v="57"/>
    <x v="0"/>
    <x v="12"/>
    <n v="1"/>
  </r>
  <r>
    <x v="560"/>
    <x v="20"/>
    <x v="279"/>
    <x v="1"/>
    <x v="24"/>
    <x v="120"/>
    <x v="58"/>
    <x v="0"/>
    <x v="12"/>
    <n v="1"/>
  </r>
  <r>
    <x v="561"/>
    <x v="19"/>
    <x v="353"/>
    <x v="1"/>
    <x v="7"/>
    <x v="80"/>
    <x v="57"/>
    <x v="1"/>
    <x v="2"/>
    <n v="1"/>
  </r>
  <r>
    <x v="561"/>
    <x v="19"/>
    <x v="353"/>
    <x v="1"/>
    <x v="7"/>
    <x v="80"/>
    <x v="57"/>
    <x v="1"/>
    <x v="3"/>
    <n v="1"/>
  </r>
  <r>
    <x v="561"/>
    <x v="19"/>
    <x v="353"/>
    <x v="1"/>
    <x v="7"/>
    <x v="80"/>
    <x v="57"/>
    <x v="1"/>
    <x v="11"/>
    <n v="1"/>
  </r>
  <r>
    <x v="561"/>
    <x v="19"/>
    <x v="353"/>
    <x v="1"/>
    <x v="7"/>
    <x v="80"/>
    <x v="57"/>
    <x v="1"/>
    <x v="12"/>
    <n v="1"/>
  </r>
  <r>
    <x v="561"/>
    <x v="19"/>
    <x v="353"/>
    <x v="1"/>
    <x v="7"/>
    <x v="80"/>
    <x v="57"/>
    <x v="1"/>
    <x v="17"/>
    <n v="1"/>
  </r>
  <r>
    <x v="562"/>
    <x v="55"/>
    <x v="264"/>
    <x v="0"/>
    <x v="8"/>
    <x v="59"/>
    <x v="58"/>
    <x v="1"/>
    <x v="3"/>
    <n v="1"/>
  </r>
  <r>
    <x v="562"/>
    <x v="55"/>
    <x v="264"/>
    <x v="0"/>
    <x v="8"/>
    <x v="59"/>
    <x v="58"/>
    <x v="1"/>
    <x v="6"/>
    <n v="1"/>
  </r>
  <r>
    <x v="562"/>
    <x v="55"/>
    <x v="264"/>
    <x v="0"/>
    <x v="8"/>
    <x v="59"/>
    <x v="58"/>
    <x v="1"/>
    <x v="8"/>
    <n v="1"/>
  </r>
  <r>
    <x v="562"/>
    <x v="55"/>
    <x v="264"/>
    <x v="0"/>
    <x v="8"/>
    <x v="59"/>
    <x v="58"/>
    <x v="1"/>
    <x v="9"/>
    <n v="1"/>
  </r>
  <r>
    <x v="562"/>
    <x v="55"/>
    <x v="264"/>
    <x v="0"/>
    <x v="8"/>
    <x v="59"/>
    <x v="58"/>
    <x v="1"/>
    <x v="11"/>
    <n v="1"/>
  </r>
  <r>
    <x v="562"/>
    <x v="55"/>
    <x v="264"/>
    <x v="0"/>
    <x v="8"/>
    <x v="59"/>
    <x v="58"/>
    <x v="1"/>
    <x v="12"/>
    <n v="1"/>
  </r>
  <r>
    <x v="562"/>
    <x v="55"/>
    <x v="264"/>
    <x v="0"/>
    <x v="8"/>
    <x v="59"/>
    <x v="58"/>
    <x v="1"/>
    <x v="15"/>
    <n v="1"/>
  </r>
  <r>
    <x v="562"/>
    <x v="55"/>
    <x v="264"/>
    <x v="0"/>
    <x v="8"/>
    <x v="59"/>
    <x v="58"/>
    <x v="1"/>
    <x v="16"/>
    <n v="1"/>
  </r>
  <r>
    <x v="562"/>
    <x v="55"/>
    <x v="264"/>
    <x v="0"/>
    <x v="8"/>
    <x v="59"/>
    <x v="58"/>
    <x v="1"/>
    <x v="17"/>
    <n v="1"/>
  </r>
  <r>
    <x v="563"/>
    <x v="9"/>
    <x v="354"/>
    <x v="0"/>
    <x v="38"/>
    <x v="119"/>
    <x v="58"/>
    <x v="1"/>
    <x v="3"/>
    <n v="1"/>
  </r>
  <r>
    <x v="563"/>
    <x v="9"/>
    <x v="354"/>
    <x v="0"/>
    <x v="38"/>
    <x v="119"/>
    <x v="58"/>
    <x v="1"/>
    <x v="5"/>
    <n v="1"/>
  </r>
  <r>
    <x v="563"/>
    <x v="9"/>
    <x v="354"/>
    <x v="0"/>
    <x v="38"/>
    <x v="119"/>
    <x v="58"/>
    <x v="1"/>
    <x v="6"/>
    <n v="1"/>
  </r>
  <r>
    <x v="563"/>
    <x v="9"/>
    <x v="354"/>
    <x v="0"/>
    <x v="38"/>
    <x v="119"/>
    <x v="58"/>
    <x v="1"/>
    <x v="11"/>
    <n v="1"/>
  </r>
  <r>
    <x v="563"/>
    <x v="9"/>
    <x v="354"/>
    <x v="0"/>
    <x v="38"/>
    <x v="119"/>
    <x v="58"/>
    <x v="1"/>
    <x v="12"/>
    <n v="1"/>
  </r>
  <r>
    <x v="563"/>
    <x v="9"/>
    <x v="354"/>
    <x v="0"/>
    <x v="38"/>
    <x v="119"/>
    <x v="58"/>
    <x v="1"/>
    <x v="16"/>
    <n v="1"/>
  </r>
  <r>
    <x v="563"/>
    <x v="9"/>
    <x v="354"/>
    <x v="0"/>
    <x v="38"/>
    <x v="119"/>
    <x v="58"/>
    <x v="1"/>
    <x v="17"/>
    <n v="1"/>
  </r>
  <r>
    <x v="564"/>
    <x v="130"/>
    <x v="355"/>
    <x v="0"/>
    <x v="24"/>
    <x v="10"/>
    <x v="59"/>
    <x v="0"/>
    <x v="0"/>
    <n v="1"/>
  </r>
  <r>
    <x v="564"/>
    <x v="130"/>
    <x v="355"/>
    <x v="0"/>
    <x v="24"/>
    <x v="10"/>
    <x v="59"/>
    <x v="0"/>
    <x v="3"/>
    <n v="1"/>
  </r>
  <r>
    <x v="564"/>
    <x v="130"/>
    <x v="355"/>
    <x v="0"/>
    <x v="24"/>
    <x v="10"/>
    <x v="59"/>
    <x v="0"/>
    <x v="5"/>
    <n v="1"/>
  </r>
  <r>
    <x v="564"/>
    <x v="130"/>
    <x v="355"/>
    <x v="0"/>
    <x v="24"/>
    <x v="10"/>
    <x v="59"/>
    <x v="0"/>
    <x v="11"/>
    <n v="1"/>
  </r>
  <r>
    <x v="564"/>
    <x v="130"/>
    <x v="355"/>
    <x v="0"/>
    <x v="24"/>
    <x v="10"/>
    <x v="59"/>
    <x v="0"/>
    <x v="13"/>
    <n v="1"/>
  </r>
  <r>
    <x v="564"/>
    <x v="130"/>
    <x v="355"/>
    <x v="0"/>
    <x v="24"/>
    <x v="10"/>
    <x v="59"/>
    <x v="0"/>
    <x v="14"/>
    <n v="1"/>
  </r>
  <r>
    <x v="565"/>
    <x v="278"/>
    <x v="75"/>
    <x v="0"/>
    <x v="12"/>
    <x v="65"/>
    <x v="60"/>
    <x v="0"/>
    <x v="9"/>
    <n v="1"/>
  </r>
  <r>
    <x v="565"/>
    <x v="278"/>
    <x v="75"/>
    <x v="0"/>
    <x v="12"/>
    <x v="65"/>
    <x v="60"/>
    <x v="0"/>
    <x v="17"/>
    <n v="1"/>
  </r>
  <r>
    <x v="566"/>
    <x v="128"/>
    <x v="166"/>
    <x v="0"/>
    <x v="0"/>
    <x v="118"/>
    <x v="59"/>
    <x v="1"/>
    <x v="11"/>
    <n v="1"/>
  </r>
  <r>
    <x v="566"/>
    <x v="128"/>
    <x v="166"/>
    <x v="0"/>
    <x v="0"/>
    <x v="118"/>
    <x v="59"/>
    <x v="1"/>
    <x v="16"/>
    <n v="1"/>
  </r>
  <r>
    <x v="566"/>
    <x v="128"/>
    <x v="166"/>
    <x v="0"/>
    <x v="0"/>
    <x v="118"/>
    <x v="59"/>
    <x v="1"/>
    <x v="17"/>
    <n v="1"/>
  </r>
  <r>
    <x v="567"/>
    <x v="279"/>
    <x v="356"/>
    <x v="0"/>
    <x v="28"/>
    <x v="60"/>
    <x v="60"/>
    <x v="0"/>
    <x v="11"/>
    <n v="1"/>
  </r>
  <r>
    <x v="568"/>
    <x v="274"/>
    <x v="357"/>
    <x v="0"/>
    <x v="10"/>
    <x v="94"/>
    <x v="59"/>
    <x v="1"/>
    <x v="12"/>
    <n v="1"/>
  </r>
  <r>
    <x v="568"/>
    <x v="274"/>
    <x v="357"/>
    <x v="0"/>
    <x v="10"/>
    <x v="94"/>
    <x v="59"/>
    <x v="1"/>
    <x v="17"/>
    <n v="1"/>
  </r>
  <r>
    <x v="569"/>
    <x v="207"/>
    <x v="35"/>
    <x v="1"/>
    <x v="29"/>
    <x v="98"/>
    <x v="59"/>
    <x v="1"/>
    <x v="16"/>
    <n v="1"/>
  </r>
  <r>
    <x v="569"/>
    <x v="207"/>
    <x v="35"/>
    <x v="1"/>
    <x v="29"/>
    <x v="98"/>
    <x v="59"/>
    <x v="1"/>
    <x v="17"/>
    <n v="1"/>
  </r>
  <r>
    <x v="570"/>
    <x v="146"/>
    <x v="6"/>
    <x v="0"/>
    <x v="12"/>
    <x v="64"/>
    <x v="59"/>
    <x v="1"/>
    <x v="17"/>
    <n v="1"/>
  </r>
  <r>
    <x v="571"/>
    <x v="31"/>
    <x v="358"/>
    <x v="1"/>
    <x v="35"/>
    <x v="58"/>
    <x v="60"/>
    <x v="1"/>
    <x v="17"/>
    <n v="1"/>
  </r>
  <r>
    <x v="572"/>
    <x v="146"/>
    <x v="359"/>
    <x v="0"/>
    <x v="14"/>
    <x v="99"/>
    <x v="60"/>
    <x v="1"/>
    <x v="0"/>
    <n v="1"/>
  </r>
  <r>
    <x v="572"/>
    <x v="146"/>
    <x v="359"/>
    <x v="0"/>
    <x v="14"/>
    <x v="99"/>
    <x v="60"/>
    <x v="1"/>
    <x v="3"/>
    <n v="1"/>
  </r>
  <r>
    <x v="572"/>
    <x v="146"/>
    <x v="359"/>
    <x v="0"/>
    <x v="14"/>
    <x v="99"/>
    <x v="60"/>
    <x v="1"/>
    <x v="7"/>
    <n v="1"/>
  </r>
  <r>
    <x v="572"/>
    <x v="146"/>
    <x v="359"/>
    <x v="0"/>
    <x v="14"/>
    <x v="99"/>
    <x v="60"/>
    <x v="1"/>
    <x v="11"/>
    <n v="1"/>
  </r>
  <r>
    <x v="572"/>
    <x v="146"/>
    <x v="359"/>
    <x v="0"/>
    <x v="14"/>
    <x v="99"/>
    <x v="60"/>
    <x v="1"/>
    <x v="13"/>
    <n v="1"/>
  </r>
  <r>
    <x v="573"/>
    <x v="79"/>
    <x v="15"/>
    <x v="0"/>
    <x v="12"/>
    <x v="104"/>
    <x v="59"/>
    <x v="1"/>
    <x v="2"/>
    <n v="1"/>
  </r>
  <r>
    <x v="573"/>
    <x v="79"/>
    <x v="15"/>
    <x v="0"/>
    <x v="12"/>
    <x v="104"/>
    <x v="59"/>
    <x v="1"/>
    <x v="12"/>
    <n v="1"/>
  </r>
  <r>
    <x v="574"/>
    <x v="263"/>
    <x v="121"/>
    <x v="1"/>
    <x v="38"/>
    <x v="46"/>
    <x v="59"/>
    <x v="1"/>
    <x v="5"/>
    <n v="1"/>
  </r>
  <r>
    <x v="574"/>
    <x v="263"/>
    <x v="121"/>
    <x v="1"/>
    <x v="38"/>
    <x v="46"/>
    <x v="59"/>
    <x v="1"/>
    <x v="6"/>
    <n v="1"/>
  </r>
  <r>
    <x v="574"/>
    <x v="263"/>
    <x v="121"/>
    <x v="1"/>
    <x v="38"/>
    <x v="46"/>
    <x v="59"/>
    <x v="1"/>
    <x v="7"/>
    <n v="1"/>
  </r>
  <r>
    <x v="574"/>
    <x v="263"/>
    <x v="121"/>
    <x v="1"/>
    <x v="38"/>
    <x v="46"/>
    <x v="59"/>
    <x v="1"/>
    <x v="11"/>
    <n v="1"/>
  </r>
  <r>
    <x v="575"/>
    <x v="177"/>
    <x v="118"/>
    <x v="0"/>
    <x v="34"/>
    <x v="78"/>
    <x v="59"/>
    <x v="0"/>
    <x v="6"/>
    <n v="1"/>
  </r>
  <r>
    <x v="576"/>
    <x v="177"/>
    <x v="360"/>
    <x v="0"/>
    <x v="26"/>
    <x v="108"/>
    <x v="60"/>
    <x v="0"/>
    <x v="9"/>
    <n v="1"/>
  </r>
  <r>
    <x v="576"/>
    <x v="177"/>
    <x v="360"/>
    <x v="0"/>
    <x v="26"/>
    <x v="108"/>
    <x v="60"/>
    <x v="0"/>
    <x v="11"/>
    <n v="1"/>
  </r>
  <r>
    <x v="576"/>
    <x v="177"/>
    <x v="360"/>
    <x v="0"/>
    <x v="26"/>
    <x v="108"/>
    <x v="60"/>
    <x v="0"/>
    <x v="16"/>
    <n v="1"/>
  </r>
  <r>
    <x v="576"/>
    <x v="177"/>
    <x v="360"/>
    <x v="0"/>
    <x v="26"/>
    <x v="108"/>
    <x v="60"/>
    <x v="0"/>
    <x v="17"/>
    <n v="1"/>
  </r>
  <r>
    <x v="577"/>
    <x v="93"/>
    <x v="237"/>
    <x v="0"/>
    <x v="36"/>
    <x v="90"/>
    <x v="60"/>
    <x v="1"/>
    <x v="9"/>
    <n v="1"/>
  </r>
  <r>
    <x v="577"/>
    <x v="93"/>
    <x v="237"/>
    <x v="0"/>
    <x v="36"/>
    <x v="90"/>
    <x v="60"/>
    <x v="1"/>
    <x v="11"/>
    <n v="1"/>
  </r>
  <r>
    <x v="577"/>
    <x v="93"/>
    <x v="237"/>
    <x v="0"/>
    <x v="36"/>
    <x v="90"/>
    <x v="60"/>
    <x v="1"/>
    <x v="16"/>
    <n v="1"/>
  </r>
  <r>
    <x v="577"/>
    <x v="93"/>
    <x v="237"/>
    <x v="0"/>
    <x v="36"/>
    <x v="90"/>
    <x v="60"/>
    <x v="1"/>
    <x v="17"/>
    <n v="1"/>
  </r>
  <r>
    <x v="578"/>
    <x v="219"/>
    <x v="169"/>
    <x v="1"/>
    <x v="18"/>
    <x v="119"/>
    <x v="59"/>
    <x v="1"/>
    <x v="9"/>
    <n v="1"/>
  </r>
  <r>
    <x v="578"/>
    <x v="219"/>
    <x v="169"/>
    <x v="1"/>
    <x v="18"/>
    <x v="119"/>
    <x v="59"/>
    <x v="1"/>
    <x v="17"/>
    <n v="1"/>
  </r>
  <r>
    <x v="579"/>
    <x v="165"/>
    <x v="361"/>
    <x v="0"/>
    <x v="23"/>
    <x v="63"/>
    <x v="59"/>
    <x v="0"/>
    <x v="17"/>
    <n v="1"/>
  </r>
  <r>
    <x v="580"/>
    <x v="108"/>
    <x v="22"/>
    <x v="0"/>
    <x v="25"/>
    <x v="114"/>
    <x v="59"/>
    <x v="1"/>
    <x v="17"/>
    <n v="1"/>
  </r>
  <r>
    <x v="581"/>
    <x v="73"/>
    <x v="362"/>
    <x v="0"/>
    <x v="14"/>
    <x v="81"/>
    <x v="60"/>
    <x v="1"/>
    <x v="17"/>
    <n v="1"/>
  </r>
  <r>
    <x v="582"/>
    <x v="229"/>
    <x v="158"/>
    <x v="1"/>
    <x v="18"/>
    <x v="28"/>
    <x v="59"/>
    <x v="1"/>
    <x v="3"/>
    <n v="1"/>
  </r>
  <r>
    <x v="582"/>
    <x v="229"/>
    <x v="158"/>
    <x v="1"/>
    <x v="18"/>
    <x v="28"/>
    <x v="59"/>
    <x v="1"/>
    <x v="6"/>
    <n v="1"/>
  </r>
  <r>
    <x v="582"/>
    <x v="229"/>
    <x v="158"/>
    <x v="1"/>
    <x v="18"/>
    <x v="28"/>
    <x v="59"/>
    <x v="1"/>
    <x v="7"/>
    <n v="1"/>
  </r>
  <r>
    <x v="582"/>
    <x v="229"/>
    <x v="158"/>
    <x v="1"/>
    <x v="18"/>
    <x v="28"/>
    <x v="59"/>
    <x v="1"/>
    <x v="9"/>
    <n v="1"/>
  </r>
  <r>
    <x v="582"/>
    <x v="229"/>
    <x v="158"/>
    <x v="1"/>
    <x v="18"/>
    <x v="28"/>
    <x v="59"/>
    <x v="1"/>
    <x v="11"/>
    <n v="1"/>
  </r>
  <r>
    <x v="582"/>
    <x v="229"/>
    <x v="158"/>
    <x v="1"/>
    <x v="18"/>
    <x v="28"/>
    <x v="59"/>
    <x v="1"/>
    <x v="12"/>
    <n v="1"/>
  </r>
  <r>
    <x v="582"/>
    <x v="229"/>
    <x v="158"/>
    <x v="1"/>
    <x v="18"/>
    <x v="28"/>
    <x v="59"/>
    <x v="1"/>
    <x v="16"/>
    <n v="1"/>
  </r>
  <r>
    <x v="582"/>
    <x v="229"/>
    <x v="158"/>
    <x v="1"/>
    <x v="18"/>
    <x v="28"/>
    <x v="59"/>
    <x v="1"/>
    <x v="17"/>
    <n v="1"/>
  </r>
  <r>
    <x v="583"/>
    <x v="280"/>
    <x v="221"/>
    <x v="0"/>
    <x v="27"/>
    <x v="84"/>
    <x v="60"/>
    <x v="1"/>
    <x v="4"/>
    <n v="1"/>
  </r>
  <r>
    <x v="584"/>
    <x v="281"/>
    <x v="363"/>
    <x v="1"/>
    <x v="32"/>
    <x v="42"/>
    <x v="61"/>
    <x v="0"/>
    <x v="0"/>
    <n v="1"/>
  </r>
  <r>
    <x v="584"/>
    <x v="281"/>
    <x v="363"/>
    <x v="1"/>
    <x v="32"/>
    <x v="42"/>
    <x v="61"/>
    <x v="0"/>
    <x v="6"/>
    <n v="1"/>
  </r>
  <r>
    <x v="584"/>
    <x v="281"/>
    <x v="363"/>
    <x v="1"/>
    <x v="32"/>
    <x v="42"/>
    <x v="61"/>
    <x v="0"/>
    <x v="13"/>
    <n v="1"/>
  </r>
  <r>
    <x v="585"/>
    <x v="21"/>
    <x v="364"/>
    <x v="0"/>
    <x v="6"/>
    <x v="106"/>
    <x v="61"/>
    <x v="0"/>
    <x v="0"/>
    <n v="1"/>
  </r>
  <r>
    <x v="585"/>
    <x v="21"/>
    <x v="364"/>
    <x v="0"/>
    <x v="6"/>
    <x v="106"/>
    <x v="61"/>
    <x v="0"/>
    <x v="6"/>
    <n v="1"/>
  </r>
  <r>
    <x v="585"/>
    <x v="21"/>
    <x v="364"/>
    <x v="0"/>
    <x v="6"/>
    <x v="106"/>
    <x v="61"/>
    <x v="0"/>
    <x v="13"/>
    <n v="1"/>
  </r>
  <r>
    <x v="585"/>
    <x v="21"/>
    <x v="364"/>
    <x v="0"/>
    <x v="6"/>
    <x v="106"/>
    <x v="61"/>
    <x v="0"/>
    <x v="14"/>
    <n v="1"/>
  </r>
  <r>
    <x v="586"/>
    <x v="282"/>
    <x v="1"/>
    <x v="1"/>
    <x v="3"/>
    <x v="112"/>
    <x v="61"/>
    <x v="0"/>
    <x v="7"/>
    <n v="1"/>
  </r>
  <r>
    <x v="587"/>
    <x v="174"/>
    <x v="50"/>
    <x v="0"/>
    <x v="39"/>
    <x v="52"/>
    <x v="62"/>
    <x v="1"/>
    <x v="7"/>
    <n v="1"/>
  </r>
  <r>
    <x v="587"/>
    <x v="174"/>
    <x v="50"/>
    <x v="0"/>
    <x v="39"/>
    <x v="52"/>
    <x v="62"/>
    <x v="1"/>
    <x v="17"/>
    <n v="1"/>
  </r>
  <r>
    <x v="588"/>
    <x v="210"/>
    <x v="50"/>
    <x v="1"/>
    <x v="5"/>
    <x v="55"/>
    <x v="62"/>
    <x v="1"/>
    <x v="11"/>
    <n v="1"/>
  </r>
  <r>
    <x v="588"/>
    <x v="210"/>
    <x v="50"/>
    <x v="1"/>
    <x v="5"/>
    <x v="55"/>
    <x v="62"/>
    <x v="1"/>
    <x v="16"/>
    <n v="1"/>
  </r>
  <r>
    <x v="588"/>
    <x v="210"/>
    <x v="50"/>
    <x v="1"/>
    <x v="5"/>
    <x v="55"/>
    <x v="62"/>
    <x v="1"/>
    <x v="17"/>
    <n v="1"/>
  </r>
  <r>
    <x v="589"/>
    <x v="247"/>
    <x v="0"/>
    <x v="0"/>
    <x v="19"/>
    <x v="99"/>
    <x v="62"/>
    <x v="1"/>
    <x v="11"/>
    <n v="1"/>
  </r>
  <r>
    <x v="589"/>
    <x v="247"/>
    <x v="0"/>
    <x v="0"/>
    <x v="19"/>
    <x v="99"/>
    <x v="62"/>
    <x v="1"/>
    <x v="17"/>
    <n v="1"/>
  </r>
  <r>
    <x v="590"/>
    <x v="8"/>
    <x v="66"/>
    <x v="0"/>
    <x v="39"/>
    <x v="48"/>
    <x v="62"/>
    <x v="1"/>
    <x v="12"/>
    <n v="1"/>
  </r>
  <r>
    <x v="590"/>
    <x v="8"/>
    <x v="66"/>
    <x v="0"/>
    <x v="39"/>
    <x v="48"/>
    <x v="62"/>
    <x v="1"/>
    <x v="17"/>
    <n v="1"/>
  </r>
  <r>
    <x v="591"/>
    <x v="191"/>
    <x v="365"/>
    <x v="1"/>
    <x v="27"/>
    <x v="20"/>
    <x v="63"/>
    <x v="1"/>
    <x v="16"/>
    <n v="1"/>
  </r>
  <r>
    <x v="591"/>
    <x v="191"/>
    <x v="365"/>
    <x v="1"/>
    <x v="27"/>
    <x v="20"/>
    <x v="63"/>
    <x v="1"/>
    <x v="17"/>
    <n v="1"/>
  </r>
  <r>
    <x v="592"/>
    <x v="230"/>
    <x v="320"/>
    <x v="0"/>
    <x v="2"/>
    <x v="48"/>
    <x v="62"/>
    <x v="1"/>
    <x v="17"/>
    <n v="1"/>
  </r>
  <r>
    <x v="593"/>
    <x v="60"/>
    <x v="366"/>
    <x v="1"/>
    <x v="8"/>
    <x v="112"/>
    <x v="62"/>
    <x v="0"/>
    <x v="17"/>
    <n v="1"/>
  </r>
  <r>
    <x v="594"/>
    <x v="22"/>
    <x v="367"/>
    <x v="1"/>
    <x v="25"/>
    <x v="9"/>
    <x v="63"/>
    <x v="0"/>
    <x v="2"/>
    <n v="1"/>
  </r>
  <r>
    <x v="594"/>
    <x v="22"/>
    <x v="367"/>
    <x v="1"/>
    <x v="25"/>
    <x v="9"/>
    <x v="63"/>
    <x v="0"/>
    <x v="12"/>
    <n v="1"/>
  </r>
  <r>
    <x v="595"/>
    <x v="31"/>
    <x v="368"/>
    <x v="1"/>
    <x v="35"/>
    <x v="34"/>
    <x v="62"/>
    <x v="1"/>
    <x v="2"/>
    <n v="1"/>
  </r>
  <r>
    <x v="596"/>
    <x v="201"/>
    <x v="369"/>
    <x v="0"/>
    <x v="36"/>
    <x v="97"/>
    <x v="62"/>
    <x v="0"/>
    <x v="4"/>
    <n v="1"/>
  </r>
  <r>
    <x v="596"/>
    <x v="201"/>
    <x v="369"/>
    <x v="0"/>
    <x v="36"/>
    <x v="97"/>
    <x v="62"/>
    <x v="0"/>
    <x v="9"/>
    <n v="1"/>
  </r>
  <r>
    <x v="596"/>
    <x v="201"/>
    <x v="369"/>
    <x v="0"/>
    <x v="36"/>
    <x v="97"/>
    <x v="62"/>
    <x v="0"/>
    <x v="11"/>
    <n v="1"/>
  </r>
  <r>
    <x v="596"/>
    <x v="201"/>
    <x v="369"/>
    <x v="0"/>
    <x v="36"/>
    <x v="97"/>
    <x v="62"/>
    <x v="0"/>
    <x v="16"/>
    <n v="1"/>
  </r>
  <r>
    <x v="596"/>
    <x v="201"/>
    <x v="369"/>
    <x v="0"/>
    <x v="36"/>
    <x v="97"/>
    <x v="62"/>
    <x v="0"/>
    <x v="17"/>
    <n v="1"/>
  </r>
  <r>
    <x v="597"/>
    <x v="193"/>
    <x v="370"/>
    <x v="0"/>
    <x v="3"/>
    <x v="88"/>
    <x v="63"/>
    <x v="1"/>
    <x v="5"/>
    <n v="1"/>
  </r>
  <r>
    <x v="597"/>
    <x v="193"/>
    <x v="370"/>
    <x v="0"/>
    <x v="3"/>
    <x v="88"/>
    <x v="63"/>
    <x v="1"/>
    <x v="6"/>
    <n v="1"/>
  </r>
  <r>
    <x v="597"/>
    <x v="193"/>
    <x v="370"/>
    <x v="0"/>
    <x v="3"/>
    <x v="88"/>
    <x v="63"/>
    <x v="1"/>
    <x v="7"/>
    <n v="1"/>
  </r>
  <r>
    <x v="597"/>
    <x v="193"/>
    <x v="370"/>
    <x v="0"/>
    <x v="3"/>
    <x v="88"/>
    <x v="63"/>
    <x v="1"/>
    <x v="11"/>
    <n v="1"/>
  </r>
  <r>
    <x v="598"/>
    <x v="242"/>
    <x v="341"/>
    <x v="0"/>
    <x v="22"/>
    <x v="15"/>
    <x v="62"/>
    <x v="0"/>
    <x v="5"/>
    <n v="1"/>
  </r>
  <r>
    <x v="598"/>
    <x v="242"/>
    <x v="341"/>
    <x v="0"/>
    <x v="22"/>
    <x v="15"/>
    <x v="62"/>
    <x v="0"/>
    <x v="6"/>
    <n v="1"/>
  </r>
  <r>
    <x v="598"/>
    <x v="242"/>
    <x v="341"/>
    <x v="0"/>
    <x v="22"/>
    <x v="15"/>
    <x v="62"/>
    <x v="0"/>
    <x v="7"/>
    <n v="1"/>
  </r>
  <r>
    <x v="598"/>
    <x v="242"/>
    <x v="341"/>
    <x v="0"/>
    <x v="22"/>
    <x v="15"/>
    <x v="62"/>
    <x v="0"/>
    <x v="10"/>
    <n v="1"/>
  </r>
  <r>
    <x v="598"/>
    <x v="242"/>
    <x v="341"/>
    <x v="0"/>
    <x v="22"/>
    <x v="15"/>
    <x v="62"/>
    <x v="0"/>
    <x v="11"/>
    <n v="1"/>
  </r>
  <r>
    <x v="599"/>
    <x v="211"/>
    <x v="1"/>
    <x v="0"/>
    <x v="29"/>
    <x v="97"/>
    <x v="63"/>
    <x v="0"/>
    <x v="9"/>
    <n v="1"/>
  </r>
  <r>
    <x v="599"/>
    <x v="211"/>
    <x v="1"/>
    <x v="0"/>
    <x v="29"/>
    <x v="97"/>
    <x v="63"/>
    <x v="0"/>
    <x v="11"/>
    <n v="1"/>
  </r>
  <r>
    <x v="599"/>
    <x v="211"/>
    <x v="1"/>
    <x v="0"/>
    <x v="29"/>
    <x v="97"/>
    <x v="63"/>
    <x v="0"/>
    <x v="16"/>
    <n v="1"/>
  </r>
  <r>
    <x v="599"/>
    <x v="211"/>
    <x v="1"/>
    <x v="0"/>
    <x v="29"/>
    <x v="97"/>
    <x v="63"/>
    <x v="0"/>
    <x v="17"/>
    <n v="1"/>
  </r>
  <r>
    <x v="600"/>
    <x v="265"/>
    <x v="371"/>
    <x v="0"/>
    <x v="25"/>
    <x v="37"/>
    <x v="64"/>
    <x v="1"/>
    <x v="11"/>
    <n v="1"/>
  </r>
  <r>
    <x v="601"/>
    <x v="259"/>
    <x v="372"/>
    <x v="1"/>
    <x v="18"/>
    <x v="102"/>
    <x v="65"/>
    <x v="1"/>
    <x v="11"/>
    <n v="1"/>
  </r>
  <r>
    <x v="602"/>
    <x v="76"/>
    <x v="234"/>
    <x v="0"/>
    <x v="15"/>
    <x v="107"/>
    <x v="65"/>
    <x v="1"/>
    <x v="12"/>
    <n v="1"/>
  </r>
  <r>
    <x v="602"/>
    <x v="76"/>
    <x v="234"/>
    <x v="0"/>
    <x v="15"/>
    <x v="107"/>
    <x v="65"/>
    <x v="1"/>
    <x v="17"/>
    <n v="1"/>
  </r>
  <r>
    <x v="603"/>
    <x v="70"/>
    <x v="153"/>
    <x v="1"/>
    <x v="31"/>
    <x v="65"/>
    <x v="65"/>
    <x v="0"/>
    <x v="12"/>
    <n v="1"/>
  </r>
  <r>
    <x v="604"/>
    <x v="283"/>
    <x v="213"/>
    <x v="0"/>
    <x v="9"/>
    <x v="74"/>
    <x v="65"/>
    <x v="1"/>
    <x v="12"/>
    <n v="1"/>
  </r>
  <r>
    <x v="604"/>
    <x v="283"/>
    <x v="213"/>
    <x v="0"/>
    <x v="9"/>
    <x v="74"/>
    <x v="65"/>
    <x v="1"/>
    <x v="17"/>
    <n v="1"/>
  </r>
  <r>
    <x v="605"/>
    <x v="56"/>
    <x v="9"/>
    <x v="0"/>
    <x v="28"/>
    <x v="57"/>
    <x v="64"/>
    <x v="0"/>
    <x v="0"/>
    <n v="1"/>
  </r>
  <r>
    <x v="605"/>
    <x v="56"/>
    <x v="9"/>
    <x v="0"/>
    <x v="28"/>
    <x v="57"/>
    <x v="64"/>
    <x v="0"/>
    <x v="2"/>
    <n v="1"/>
  </r>
  <r>
    <x v="605"/>
    <x v="56"/>
    <x v="9"/>
    <x v="0"/>
    <x v="28"/>
    <x v="57"/>
    <x v="64"/>
    <x v="0"/>
    <x v="6"/>
    <n v="1"/>
  </r>
  <r>
    <x v="605"/>
    <x v="56"/>
    <x v="9"/>
    <x v="0"/>
    <x v="28"/>
    <x v="57"/>
    <x v="64"/>
    <x v="0"/>
    <x v="12"/>
    <n v="1"/>
  </r>
  <r>
    <x v="605"/>
    <x v="56"/>
    <x v="9"/>
    <x v="0"/>
    <x v="28"/>
    <x v="57"/>
    <x v="64"/>
    <x v="0"/>
    <x v="13"/>
    <n v="1"/>
  </r>
  <r>
    <x v="605"/>
    <x v="56"/>
    <x v="9"/>
    <x v="0"/>
    <x v="28"/>
    <x v="57"/>
    <x v="64"/>
    <x v="0"/>
    <x v="14"/>
    <n v="1"/>
  </r>
  <r>
    <x v="606"/>
    <x v="11"/>
    <x v="112"/>
    <x v="0"/>
    <x v="10"/>
    <x v="41"/>
    <x v="65"/>
    <x v="0"/>
    <x v="0"/>
    <n v="1"/>
  </r>
  <r>
    <x v="606"/>
    <x v="11"/>
    <x v="112"/>
    <x v="0"/>
    <x v="10"/>
    <x v="41"/>
    <x v="65"/>
    <x v="0"/>
    <x v="3"/>
    <n v="1"/>
  </r>
  <r>
    <x v="606"/>
    <x v="11"/>
    <x v="112"/>
    <x v="0"/>
    <x v="10"/>
    <x v="41"/>
    <x v="65"/>
    <x v="0"/>
    <x v="6"/>
    <n v="1"/>
  </r>
  <r>
    <x v="606"/>
    <x v="11"/>
    <x v="112"/>
    <x v="0"/>
    <x v="10"/>
    <x v="41"/>
    <x v="65"/>
    <x v="0"/>
    <x v="11"/>
    <n v="1"/>
  </r>
  <r>
    <x v="606"/>
    <x v="11"/>
    <x v="112"/>
    <x v="0"/>
    <x v="10"/>
    <x v="41"/>
    <x v="65"/>
    <x v="0"/>
    <x v="13"/>
    <n v="1"/>
  </r>
  <r>
    <x v="607"/>
    <x v="69"/>
    <x v="137"/>
    <x v="0"/>
    <x v="14"/>
    <x v="48"/>
    <x v="64"/>
    <x v="1"/>
    <x v="6"/>
    <n v="1"/>
  </r>
  <r>
    <x v="607"/>
    <x v="69"/>
    <x v="137"/>
    <x v="0"/>
    <x v="14"/>
    <x v="48"/>
    <x v="64"/>
    <x v="1"/>
    <x v="7"/>
    <n v="1"/>
  </r>
  <r>
    <x v="607"/>
    <x v="69"/>
    <x v="137"/>
    <x v="0"/>
    <x v="14"/>
    <x v="48"/>
    <x v="64"/>
    <x v="1"/>
    <x v="12"/>
    <n v="1"/>
  </r>
  <r>
    <x v="608"/>
    <x v="220"/>
    <x v="371"/>
    <x v="0"/>
    <x v="27"/>
    <x v="32"/>
    <x v="65"/>
    <x v="0"/>
    <x v="9"/>
    <n v="1"/>
  </r>
  <r>
    <x v="608"/>
    <x v="220"/>
    <x v="371"/>
    <x v="0"/>
    <x v="27"/>
    <x v="32"/>
    <x v="65"/>
    <x v="0"/>
    <x v="11"/>
    <n v="1"/>
  </r>
  <r>
    <x v="608"/>
    <x v="220"/>
    <x v="371"/>
    <x v="0"/>
    <x v="27"/>
    <x v="32"/>
    <x v="65"/>
    <x v="0"/>
    <x v="16"/>
    <n v="1"/>
  </r>
  <r>
    <x v="608"/>
    <x v="220"/>
    <x v="371"/>
    <x v="0"/>
    <x v="27"/>
    <x v="32"/>
    <x v="65"/>
    <x v="0"/>
    <x v="17"/>
    <n v="1"/>
  </r>
  <r>
    <x v="609"/>
    <x v="101"/>
    <x v="65"/>
    <x v="0"/>
    <x v="13"/>
    <x v="91"/>
    <x v="66"/>
    <x v="1"/>
    <x v="11"/>
    <n v="1"/>
  </r>
  <r>
    <x v="609"/>
    <x v="101"/>
    <x v="65"/>
    <x v="0"/>
    <x v="13"/>
    <x v="91"/>
    <x v="66"/>
    <x v="1"/>
    <x v="17"/>
    <n v="1"/>
  </r>
  <r>
    <x v="610"/>
    <x v="60"/>
    <x v="373"/>
    <x v="1"/>
    <x v="13"/>
    <x v="118"/>
    <x v="66"/>
    <x v="1"/>
    <x v="11"/>
    <n v="1"/>
  </r>
  <r>
    <x v="610"/>
    <x v="60"/>
    <x v="373"/>
    <x v="1"/>
    <x v="13"/>
    <x v="118"/>
    <x v="66"/>
    <x v="1"/>
    <x v="16"/>
    <n v="1"/>
  </r>
  <r>
    <x v="610"/>
    <x v="60"/>
    <x v="373"/>
    <x v="1"/>
    <x v="13"/>
    <x v="118"/>
    <x v="66"/>
    <x v="1"/>
    <x v="17"/>
    <n v="1"/>
  </r>
  <r>
    <x v="611"/>
    <x v="284"/>
    <x v="21"/>
    <x v="0"/>
    <x v="30"/>
    <x v="94"/>
    <x v="67"/>
    <x v="1"/>
    <x v="16"/>
    <n v="1"/>
  </r>
  <r>
    <x v="611"/>
    <x v="284"/>
    <x v="21"/>
    <x v="0"/>
    <x v="30"/>
    <x v="94"/>
    <x v="67"/>
    <x v="1"/>
    <x v="17"/>
    <n v="1"/>
  </r>
  <r>
    <x v="612"/>
    <x v="38"/>
    <x v="280"/>
    <x v="0"/>
    <x v="11"/>
    <x v="118"/>
    <x v="66"/>
    <x v="1"/>
    <x v="16"/>
    <n v="1"/>
  </r>
  <r>
    <x v="612"/>
    <x v="38"/>
    <x v="280"/>
    <x v="0"/>
    <x v="11"/>
    <x v="118"/>
    <x v="66"/>
    <x v="1"/>
    <x v="17"/>
    <n v="1"/>
  </r>
  <r>
    <x v="613"/>
    <x v="88"/>
    <x v="374"/>
    <x v="0"/>
    <x v="32"/>
    <x v="104"/>
    <x v="67"/>
    <x v="1"/>
    <x v="2"/>
    <n v="1"/>
  </r>
  <r>
    <x v="613"/>
    <x v="88"/>
    <x v="374"/>
    <x v="0"/>
    <x v="32"/>
    <x v="104"/>
    <x v="67"/>
    <x v="1"/>
    <x v="6"/>
    <n v="1"/>
  </r>
  <r>
    <x v="613"/>
    <x v="88"/>
    <x v="374"/>
    <x v="0"/>
    <x v="32"/>
    <x v="104"/>
    <x v="67"/>
    <x v="1"/>
    <x v="12"/>
    <n v="1"/>
  </r>
  <r>
    <x v="613"/>
    <x v="88"/>
    <x v="374"/>
    <x v="0"/>
    <x v="32"/>
    <x v="104"/>
    <x v="67"/>
    <x v="1"/>
    <x v="14"/>
    <n v="1"/>
  </r>
  <r>
    <x v="614"/>
    <x v="285"/>
    <x v="339"/>
    <x v="0"/>
    <x v="37"/>
    <x v="121"/>
    <x v="67"/>
    <x v="0"/>
    <x v="3"/>
    <n v="1"/>
  </r>
  <r>
    <x v="614"/>
    <x v="285"/>
    <x v="339"/>
    <x v="0"/>
    <x v="37"/>
    <x v="121"/>
    <x v="67"/>
    <x v="0"/>
    <x v="6"/>
    <n v="1"/>
  </r>
  <r>
    <x v="614"/>
    <x v="285"/>
    <x v="339"/>
    <x v="0"/>
    <x v="37"/>
    <x v="121"/>
    <x v="67"/>
    <x v="0"/>
    <x v="7"/>
    <n v="1"/>
  </r>
  <r>
    <x v="614"/>
    <x v="285"/>
    <x v="339"/>
    <x v="0"/>
    <x v="37"/>
    <x v="121"/>
    <x v="67"/>
    <x v="0"/>
    <x v="11"/>
    <n v="1"/>
  </r>
  <r>
    <x v="615"/>
    <x v="197"/>
    <x v="375"/>
    <x v="0"/>
    <x v="10"/>
    <x v="109"/>
    <x v="66"/>
    <x v="1"/>
    <x v="0"/>
    <n v="1"/>
  </r>
  <r>
    <x v="615"/>
    <x v="197"/>
    <x v="375"/>
    <x v="0"/>
    <x v="10"/>
    <x v="109"/>
    <x v="66"/>
    <x v="1"/>
    <x v="3"/>
    <n v="1"/>
  </r>
  <r>
    <x v="615"/>
    <x v="197"/>
    <x v="375"/>
    <x v="0"/>
    <x v="10"/>
    <x v="109"/>
    <x v="66"/>
    <x v="1"/>
    <x v="5"/>
    <n v="1"/>
  </r>
  <r>
    <x v="615"/>
    <x v="197"/>
    <x v="375"/>
    <x v="0"/>
    <x v="10"/>
    <x v="109"/>
    <x v="66"/>
    <x v="1"/>
    <x v="6"/>
    <n v="1"/>
  </r>
  <r>
    <x v="615"/>
    <x v="197"/>
    <x v="375"/>
    <x v="0"/>
    <x v="10"/>
    <x v="109"/>
    <x v="66"/>
    <x v="1"/>
    <x v="11"/>
    <n v="1"/>
  </r>
  <r>
    <x v="615"/>
    <x v="197"/>
    <x v="375"/>
    <x v="0"/>
    <x v="10"/>
    <x v="109"/>
    <x v="66"/>
    <x v="1"/>
    <x v="13"/>
    <n v="1"/>
  </r>
  <r>
    <x v="615"/>
    <x v="197"/>
    <x v="375"/>
    <x v="0"/>
    <x v="10"/>
    <x v="109"/>
    <x v="66"/>
    <x v="1"/>
    <x v="14"/>
    <n v="1"/>
  </r>
  <r>
    <x v="616"/>
    <x v="55"/>
    <x v="376"/>
    <x v="1"/>
    <x v="32"/>
    <x v="113"/>
    <x v="66"/>
    <x v="0"/>
    <x v="0"/>
    <n v="1"/>
  </r>
  <r>
    <x v="616"/>
    <x v="55"/>
    <x v="376"/>
    <x v="1"/>
    <x v="32"/>
    <x v="113"/>
    <x v="66"/>
    <x v="0"/>
    <x v="3"/>
    <n v="1"/>
  </r>
  <r>
    <x v="616"/>
    <x v="55"/>
    <x v="376"/>
    <x v="1"/>
    <x v="32"/>
    <x v="113"/>
    <x v="66"/>
    <x v="0"/>
    <x v="6"/>
    <n v="1"/>
  </r>
  <r>
    <x v="616"/>
    <x v="55"/>
    <x v="376"/>
    <x v="1"/>
    <x v="32"/>
    <x v="113"/>
    <x v="66"/>
    <x v="0"/>
    <x v="8"/>
    <n v="1"/>
  </r>
  <r>
    <x v="616"/>
    <x v="55"/>
    <x v="376"/>
    <x v="1"/>
    <x v="32"/>
    <x v="113"/>
    <x v="66"/>
    <x v="0"/>
    <x v="11"/>
    <n v="1"/>
  </r>
  <r>
    <x v="616"/>
    <x v="55"/>
    <x v="376"/>
    <x v="1"/>
    <x v="32"/>
    <x v="113"/>
    <x v="66"/>
    <x v="0"/>
    <x v="13"/>
    <n v="1"/>
  </r>
  <r>
    <x v="617"/>
    <x v="286"/>
    <x v="377"/>
    <x v="0"/>
    <x v="4"/>
    <x v="27"/>
    <x v="67"/>
    <x v="0"/>
    <x v="4"/>
    <n v="1"/>
  </r>
  <r>
    <x v="618"/>
    <x v="287"/>
    <x v="11"/>
    <x v="0"/>
    <x v="3"/>
    <x v="18"/>
    <x v="66"/>
    <x v="0"/>
    <x v="7"/>
    <n v="1"/>
  </r>
  <r>
    <x v="619"/>
    <x v="288"/>
    <x v="162"/>
    <x v="0"/>
    <x v="26"/>
    <x v="61"/>
    <x v="67"/>
    <x v="1"/>
    <x v="9"/>
    <n v="1"/>
  </r>
  <r>
    <x v="619"/>
    <x v="288"/>
    <x v="162"/>
    <x v="0"/>
    <x v="26"/>
    <x v="61"/>
    <x v="67"/>
    <x v="1"/>
    <x v="11"/>
    <n v="1"/>
  </r>
  <r>
    <x v="619"/>
    <x v="288"/>
    <x v="162"/>
    <x v="0"/>
    <x v="26"/>
    <x v="61"/>
    <x v="67"/>
    <x v="1"/>
    <x v="16"/>
    <n v="1"/>
  </r>
  <r>
    <x v="619"/>
    <x v="288"/>
    <x v="162"/>
    <x v="0"/>
    <x v="26"/>
    <x v="61"/>
    <x v="67"/>
    <x v="1"/>
    <x v="17"/>
    <n v="1"/>
  </r>
  <r>
    <x v="620"/>
    <x v="289"/>
    <x v="162"/>
    <x v="1"/>
    <x v="18"/>
    <x v="5"/>
    <x v="66"/>
    <x v="1"/>
    <x v="9"/>
    <n v="1"/>
  </r>
  <r>
    <x v="620"/>
    <x v="289"/>
    <x v="162"/>
    <x v="1"/>
    <x v="18"/>
    <x v="5"/>
    <x v="66"/>
    <x v="1"/>
    <x v="17"/>
    <n v="1"/>
  </r>
  <r>
    <x v="621"/>
    <x v="290"/>
    <x v="289"/>
    <x v="1"/>
    <x v="15"/>
    <x v="54"/>
    <x v="66"/>
    <x v="0"/>
    <x v="9"/>
    <n v="1"/>
  </r>
  <r>
    <x v="621"/>
    <x v="290"/>
    <x v="289"/>
    <x v="1"/>
    <x v="15"/>
    <x v="54"/>
    <x v="66"/>
    <x v="0"/>
    <x v="17"/>
    <n v="1"/>
  </r>
  <r>
    <x v="622"/>
    <x v="161"/>
    <x v="52"/>
    <x v="0"/>
    <x v="37"/>
    <x v="67"/>
    <x v="66"/>
    <x v="1"/>
    <x v="9"/>
    <n v="1"/>
  </r>
  <r>
    <x v="622"/>
    <x v="161"/>
    <x v="52"/>
    <x v="0"/>
    <x v="37"/>
    <x v="67"/>
    <x v="66"/>
    <x v="1"/>
    <x v="12"/>
    <n v="1"/>
  </r>
  <r>
    <x v="622"/>
    <x v="161"/>
    <x v="52"/>
    <x v="0"/>
    <x v="37"/>
    <x v="67"/>
    <x v="66"/>
    <x v="1"/>
    <x v="17"/>
    <n v="1"/>
  </r>
  <r>
    <x v="623"/>
    <x v="19"/>
    <x v="378"/>
    <x v="0"/>
    <x v="1"/>
    <x v="120"/>
    <x v="67"/>
    <x v="0"/>
    <x v="11"/>
    <n v="1"/>
  </r>
  <r>
    <x v="623"/>
    <x v="19"/>
    <x v="378"/>
    <x v="0"/>
    <x v="1"/>
    <x v="120"/>
    <x v="67"/>
    <x v="0"/>
    <x v="16"/>
    <n v="1"/>
  </r>
  <r>
    <x v="623"/>
    <x v="19"/>
    <x v="378"/>
    <x v="0"/>
    <x v="1"/>
    <x v="120"/>
    <x v="67"/>
    <x v="0"/>
    <x v="17"/>
    <n v="1"/>
  </r>
  <r>
    <x v="624"/>
    <x v="198"/>
    <x v="379"/>
    <x v="0"/>
    <x v="20"/>
    <x v="9"/>
    <x v="66"/>
    <x v="0"/>
    <x v="11"/>
    <n v="1"/>
  </r>
  <r>
    <x v="625"/>
    <x v="130"/>
    <x v="380"/>
    <x v="0"/>
    <x v="35"/>
    <x v="83"/>
    <x v="68"/>
    <x v="1"/>
    <x v="12"/>
    <n v="1"/>
  </r>
  <r>
    <x v="625"/>
    <x v="130"/>
    <x v="380"/>
    <x v="0"/>
    <x v="35"/>
    <x v="83"/>
    <x v="68"/>
    <x v="1"/>
    <x v="17"/>
    <n v="1"/>
  </r>
  <r>
    <x v="626"/>
    <x v="230"/>
    <x v="52"/>
    <x v="0"/>
    <x v="1"/>
    <x v="16"/>
    <x v="68"/>
    <x v="1"/>
    <x v="17"/>
    <n v="1"/>
  </r>
  <r>
    <x v="627"/>
    <x v="211"/>
    <x v="381"/>
    <x v="0"/>
    <x v="1"/>
    <x v="16"/>
    <x v="68"/>
    <x v="1"/>
    <x v="17"/>
    <n v="1"/>
  </r>
  <r>
    <x v="628"/>
    <x v="291"/>
    <x v="41"/>
    <x v="0"/>
    <x v="5"/>
    <x v="35"/>
    <x v="68"/>
    <x v="0"/>
    <x v="17"/>
    <n v="1"/>
  </r>
  <r>
    <x v="629"/>
    <x v="292"/>
    <x v="382"/>
    <x v="0"/>
    <x v="20"/>
    <x v="97"/>
    <x v="68"/>
    <x v="0"/>
    <x v="3"/>
    <n v="1"/>
  </r>
  <r>
    <x v="629"/>
    <x v="292"/>
    <x v="382"/>
    <x v="0"/>
    <x v="20"/>
    <x v="97"/>
    <x v="68"/>
    <x v="0"/>
    <x v="11"/>
    <n v="1"/>
  </r>
  <r>
    <x v="630"/>
    <x v="286"/>
    <x v="322"/>
    <x v="0"/>
    <x v="37"/>
    <x v="46"/>
    <x v="68"/>
    <x v="1"/>
    <x v="3"/>
    <n v="1"/>
  </r>
  <r>
    <x v="630"/>
    <x v="286"/>
    <x v="322"/>
    <x v="0"/>
    <x v="37"/>
    <x v="46"/>
    <x v="68"/>
    <x v="1"/>
    <x v="5"/>
    <n v="1"/>
  </r>
  <r>
    <x v="630"/>
    <x v="286"/>
    <x v="322"/>
    <x v="0"/>
    <x v="37"/>
    <x v="46"/>
    <x v="68"/>
    <x v="1"/>
    <x v="6"/>
    <n v="1"/>
  </r>
  <r>
    <x v="630"/>
    <x v="286"/>
    <x v="322"/>
    <x v="0"/>
    <x v="37"/>
    <x v="46"/>
    <x v="68"/>
    <x v="1"/>
    <x v="7"/>
    <n v="1"/>
  </r>
  <r>
    <x v="630"/>
    <x v="286"/>
    <x v="322"/>
    <x v="0"/>
    <x v="37"/>
    <x v="46"/>
    <x v="68"/>
    <x v="1"/>
    <x v="10"/>
    <n v="1"/>
  </r>
  <r>
    <x v="630"/>
    <x v="286"/>
    <x v="322"/>
    <x v="0"/>
    <x v="37"/>
    <x v="46"/>
    <x v="68"/>
    <x v="1"/>
    <x v="11"/>
    <n v="1"/>
  </r>
  <r>
    <x v="631"/>
    <x v="19"/>
    <x v="383"/>
    <x v="0"/>
    <x v="1"/>
    <x v="39"/>
    <x v="69"/>
    <x v="1"/>
    <x v="9"/>
    <n v="1"/>
  </r>
  <r>
    <x v="631"/>
    <x v="19"/>
    <x v="383"/>
    <x v="0"/>
    <x v="1"/>
    <x v="39"/>
    <x v="69"/>
    <x v="1"/>
    <x v="11"/>
    <n v="1"/>
  </r>
  <r>
    <x v="631"/>
    <x v="19"/>
    <x v="383"/>
    <x v="0"/>
    <x v="1"/>
    <x v="39"/>
    <x v="69"/>
    <x v="1"/>
    <x v="16"/>
    <n v="1"/>
  </r>
  <r>
    <x v="631"/>
    <x v="19"/>
    <x v="383"/>
    <x v="0"/>
    <x v="1"/>
    <x v="39"/>
    <x v="69"/>
    <x v="1"/>
    <x v="17"/>
    <n v="1"/>
  </r>
  <r>
    <x v="632"/>
    <x v="174"/>
    <x v="4"/>
    <x v="0"/>
    <x v="3"/>
    <x v="96"/>
    <x v="70"/>
    <x v="1"/>
    <x v="9"/>
    <n v="1"/>
  </r>
  <r>
    <x v="632"/>
    <x v="174"/>
    <x v="4"/>
    <x v="0"/>
    <x v="3"/>
    <x v="96"/>
    <x v="70"/>
    <x v="1"/>
    <x v="17"/>
    <n v="1"/>
  </r>
  <r>
    <x v="633"/>
    <x v="18"/>
    <x v="384"/>
    <x v="0"/>
    <x v="36"/>
    <x v="44"/>
    <x v="70"/>
    <x v="1"/>
    <x v="11"/>
    <n v="1"/>
  </r>
  <r>
    <x v="634"/>
    <x v="11"/>
    <x v="141"/>
    <x v="0"/>
    <x v="10"/>
    <x v="17"/>
    <x v="70"/>
    <x v="0"/>
    <x v="11"/>
    <n v="1"/>
  </r>
  <r>
    <x v="634"/>
    <x v="11"/>
    <x v="141"/>
    <x v="0"/>
    <x v="10"/>
    <x v="17"/>
    <x v="70"/>
    <x v="0"/>
    <x v="17"/>
    <n v="1"/>
  </r>
  <r>
    <x v="635"/>
    <x v="293"/>
    <x v="34"/>
    <x v="0"/>
    <x v="17"/>
    <x v="57"/>
    <x v="70"/>
    <x v="0"/>
    <x v="11"/>
    <n v="1"/>
  </r>
  <r>
    <x v="636"/>
    <x v="64"/>
    <x v="385"/>
    <x v="0"/>
    <x v="25"/>
    <x v="30"/>
    <x v="70"/>
    <x v="0"/>
    <x v="12"/>
    <n v="1"/>
  </r>
  <r>
    <x v="637"/>
    <x v="195"/>
    <x v="386"/>
    <x v="0"/>
    <x v="19"/>
    <x v="96"/>
    <x v="69"/>
    <x v="1"/>
    <x v="12"/>
    <n v="1"/>
  </r>
  <r>
    <x v="638"/>
    <x v="73"/>
    <x v="387"/>
    <x v="1"/>
    <x v="3"/>
    <x v="48"/>
    <x v="70"/>
    <x v="1"/>
    <x v="16"/>
    <n v="1"/>
  </r>
  <r>
    <x v="638"/>
    <x v="73"/>
    <x v="387"/>
    <x v="1"/>
    <x v="3"/>
    <x v="48"/>
    <x v="70"/>
    <x v="1"/>
    <x v="17"/>
    <n v="1"/>
  </r>
  <r>
    <x v="639"/>
    <x v="3"/>
    <x v="270"/>
    <x v="1"/>
    <x v="17"/>
    <x v="95"/>
    <x v="69"/>
    <x v="1"/>
    <x v="2"/>
    <n v="1"/>
  </r>
  <r>
    <x v="639"/>
    <x v="3"/>
    <x v="270"/>
    <x v="1"/>
    <x v="17"/>
    <x v="95"/>
    <x v="69"/>
    <x v="1"/>
    <x v="3"/>
    <n v="1"/>
  </r>
  <r>
    <x v="639"/>
    <x v="3"/>
    <x v="270"/>
    <x v="1"/>
    <x v="17"/>
    <x v="95"/>
    <x v="69"/>
    <x v="1"/>
    <x v="11"/>
    <n v="1"/>
  </r>
  <r>
    <x v="639"/>
    <x v="3"/>
    <x v="270"/>
    <x v="1"/>
    <x v="17"/>
    <x v="95"/>
    <x v="69"/>
    <x v="1"/>
    <x v="12"/>
    <n v="1"/>
  </r>
  <r>
    <x v="639"/>
    <x v="3"/>
    <x v="270"/>
    <x v="1"/>
    <x v="17"/>
    <x v="95"/>
    <x v="69"/>
    <x v="1"/>
    <x v="17"/>
    <n v="1"/>
  </r>
  <r>
    <x v="640"/>
    <x v="112"/>
    <x v="244"/>
    <x v="0"/>
    <x v="36"/>
    <x v="90"/>
    <x v="69"/>
    <x v="1"/>
    <x v="2"/>
    <n v="1"/>
  </r>
  <r>
    <x v="640"/>
    <x v="112"/>
    <x v="244"/>
    <x v="0"/>
    <x v="36"/>
    <x v="90"/>
    <x v="69"/>
    <x v="1"/>
    <x v="17"/>
    <n v="1"/>
  </r>
  <r>
    <x v="641"/>
    <x v="178"/>
    <x v="24"/>
    <x v="0"/>
    <x v="36"/>
    <x v="58"/>
    <x v="69"/>
    <x v="1"/>
    <x v="0"/>
    <n v="1"/>
  </r>
  <r>
    <x v="641"/>
    <x v="178"/>
    <x v="24"/>
    <x v="0"/>
    <x v="36"/>
    <x v="58"/>
    <x v="69"/>
    <x v="1"/>
    <x v="3"/>
    <n v="1"/>
  </r>
  <r>
    <x v="641"/>
    <x v="178"/>
    <x v="24"/>
    <x v="0"/>
    <x v="36"/>
    <x v="58"/>
    <x v="69"/>
    <x v="1"/>
    <x v="5"/>
    <n v="1"/>
  </r>
  <r>
    <x v="641"/>
    <x v="178"/>
    <x v="24"/>
    <x v="0"/>
    <x v="36"/>
    <x v="58"/>
    <x v="69"/>
    <x v="1"/>
    <x v="6"/>
    <n v="1"/>
  </r>
  <r>
    <x v="641"/>
    <x v="178"/>
    <x v="24"/>
    <x v="0"/>
    <x v="36"/>
    <x v="58"/>
    <x v="69"/>
    <x v="1"/>
    <x v="11"/>
    <n v="1"/>
  </r>
  <r>
    <x v="641"/>
    <x v="178"/>
    <x v="24"/>
    <x v="0"/>
    <x v="36"/>
    <x v="58"/>
    <x v="69"/>
    <x v="1"/>
    <x v="13"/>
    <n v="1"/>
  </r>
  <r>
    <x v="641"/>
    <x v="178"/>
    <x v="24"/>
    <x v="0"/>
    <x v="36"/>
    <x v="58"/>
    <x v="69"/>
    <x v="1"/>
    <x v="14"/>
    <n v="1"/>
  </r>
  <r>
    <x v="642"/>
    <x v="70"/>
    <x v="388"/>
    <x v="0"/>
    <x v="22"/>
    <x v="40"/>
    <x v="69"/>
    <x v="1"/>
    <x v="9"/>
    <n v="1"/>
  </r>
  <r>
    <x v="642"/>
    <x v="70"/>
    <x v="388"/>
    <x v="0"/>
    <x v="22"/>
    <x v="40"/>
    <x v="69"/>
    <x v="1"/>
    <x v="11"/>
    <n v="1"/>
  </r>
  <r>
    <x v="642"/>
    <x v="70"/>
    <x v="388"/>
    <x v="0"/>
    <x v="22"/>
    <x v="40"/>
    <x v="69"/>
    <x v="1"/>
    <x v="16"/>
    <n v="1"/>
  </r>
  <r>
    <x v="642"/>
    <x v="70"/>
    <x v="388"/>
    <x v="0"/>
    <x v="22"/>
    <x v="40"/>
    <x v="69"/>
    <x v="1"/>
    <x v="17"/>
    <n v="1"/>
  </r>
  <r>
    <x v="643"/>
    <x v="161"/>
    <x v="389"/>
    <x v="0"/>
    <x v="25"/>
    <x v="53"/>
    <x v="70"/>
    <x v="0"/>
    <x v="11"/>
    <n v="1"/>
  </r>
  <r>
    <x v="643"/>
    <x v="161"/>
    <x v="389"/>
    <x v="0"/>
    <x v="25"/>
    <x v="53"/>
    <x v="70"/>
    <x v="0"/>
    <x v="17"/>
    <n v="1"/>
  </r>
  <r>
    <x v="644"/>
    <x v="294"/>
    <x v="269"/>
    <x v="1"/>
    <x v="24"/>
    <x v="115"/>
    <x v="69"/>
    <x v="1"/>
    <x v="11"/>
    <n v="1"/>
  </r>
  <r>
    <x v="645"/>
    <x v="178"/>
    <x v="390"/>
    <x v="1"/>
    <x v="12"/>
    <x v="75"/>
    <x v="70"/>
    <x v="1"/>
    <x v="11"/>
    <n v="1"/>
  </r>
  <r>
    <x v="645"/>
    <x v="178"/>
    <x v="390"/>
    <x v="1"/>
    <x v="12"/>
    <x v="75"/>
    <x v="70"/>
    <x v="1"/>
    <x v="16"/>
    <n v="1"/>
  </r>
  <r>
    <x v="645"/>
    <x v="178"/>
    <x v="390"/>
    <x v="1"/>
    <x v="12"/>
    <x v="75"/>
    <x v="70"/>
    <x v="1"/>
    <x v="17"/>
    <n v="1"/>
  </r>
  <r>
    <x v="646"/>
    <x v="71"/>
    <x v="391"/>
    <x v="0"/>
    <x v="33"/>
    <x v="31"/>
    <x v="69"/>
    <x v="1"/>
    <x v="11"/>
    <n v="1"/>
  </r>
  <r>
    <x v="646"/>
    <x v="71"/>
    <x v="391"/>
    <x v="0"/>
    <x v="33"/>
    <x v="31"/>
    <x v="69"/>
    <x v="1"/>
    <x v="17"/>
    <n v="1"/>
  </r>
  <r>
    <x v="647"/>
    <x v="110"/>
    <x v="312"/>
    <x v="1"/>
    <x v="17"/>
    <x v="43"/>
    <x v="69"/>
    <x v="0"/>
    <x v="16"/>
    <n v="1"/>
  </r>
  <r>
    <x v="647"/>
    <x v="110"/>
    <x v="312"/>
    <x v="1"/>
    <x v="17"/>
    <x v="43"/>
    <x v="69"/>
    <x v="0"/>
    <x v="17"/>
    <n v="1"/>
  </r>
  <r>
    <x v="648"/>
    <x v="228"/>
    <x v="15"/>
    <x v="0"/>
    <x v="8"/>
    <x v="30"/>
    <x v="69"/>
    <x v="0"/>
    <x v="17"/>
    <n v="1"/>
  </r>
  <r>
    <x v="649"/>
    <x v="166"/>
    <x v="229"/>
    <x v="0"/>
    <x v="10"/>
    <x v="23"/>
    <x v="70"/>
    <x v="0"/>
    <x v="17"/>
    <n v="1"/>
  </r>
  <r>
    <x v="650"/>
    <x v="123"/>
    <x v="392"/>
    <x v="1"/>
    <x v="0"/>
    <x v="102"/>
    <x v="70"/>
    <x v="1"/>
    <x v="0"/>
    <n v="1"/>
  </r>
  <r>
    <x v="650"/>
    <x v="123"/>
    <x v="392"/>
    <x v="1"/>
    <x v="0"/>
    <x v="102"/>
    <x v="70"/>
    <x v="1"/>
    <x v="6"/>
    <n v="1"/>
  </r>
  <r>
    <x v="650"/>
    <x v="123"/>
    <x v="392"/>
    <x v="1"/>
    <x v="0"/>
    <x v="102"/>
    <x v="70"/>
    <x v="1"/>
    <x v="7"/>
    <n v="1"/>
  </r>
  <r>
    <x v="650"/>
    <x v="123"/>
    <x v="392"/>
    <x v="1"/>
    <x v="0"/>
    <x v="102"/>
    <x v="70"/>
    <x v="1"/>
    <x v="13"/>
    <n v="1"/>
  </r>
  <r>
    <x v="651"/>
    <x v="284"/>
    <x v="263"/>
    <x v="0"/>
    <x v="26"/>
    <x v="63"/>
    <x v="69"/>
    <x v="0"/>
    <x v="2"/>
    <n v="1"/>
  </r>
  <r>
    <x v="651"/>
    <x v="284"/>
    <x v="263"/>
    <x v="0"/>
    <x v="26"/>
    <x v="63"/>
    <x v="69"/>
    <x v="0"/>
    <x v="12"/>
    <n v="1"/>
  </r>
  <r>
    <x v="652"/>
    <x v="295"/>
    <x v="393"/>
    <x v="1"/>
    <x v="16"/>
    <x v="30"/>
    <x v="69"/>
    <x v="0"/>
    <x v="2"/>
    <n v="1"/>
  </r>
  <r>
    <x v="652"/>
    <x v="295"/>
    <x v="393"/>
    <x v="1"/>
    <x v="16"/>
    <x v="30"/>
    <x v="69"/>
    <x v="0"/>
    <x v="6"/>
    <n v="1"/>
  </r>
  <r>
    <x v="652"/>
    <x v="295"/>
    <x v="393"/>
    <x v="1"/>
    <x v="16"/>
    <x v="30"/>
    <x v="69"/>
    <x v="0"/>
    <x v="7"/>
    <n v="1"/>
  </r>
  <r>
    <x v="652"/>
    <x v="295"/>
    <x v="393"/>
    <x v="1"/>
    <x v="16"/>
    <x v="30"/>
    <x v="69"/>
    <x v="0"/>
    <x v="12"/>
    <n v="1"/>
  </r>
  <r>
    <x v="653"/>
    <x v="296"/>
    <x v="201"/>
    <x v="0"/>
    <x v="34"/>
    <x v="78"/>
    <x v="69"/>
    <x v="0"/>
    <x v="3"/>
    <n v="1"/>
  </r>
  <r>
    <x v="653"/>
    <x v="296"/>
    <x v="201"/>
    <x v="0"/>
    <x v="34"/>
    <x v="78"/>
    <x v="69"/>
    <x v="0"/>
    <x v="7"/>
    <n v="1"/>
  </r>
  <r>
    <x v="653"/>
    <x v="296"/>
    <x v="201"/>
    <x v="0"/>
    <x v="34"/>
    <x v="78"/>
    <x v="69"/>
    <x v="0"/>
    <x v="11"/>
    <n v="1"/>
  </r>
  <r>
    <x v="654"/>
    <x v="297"/>
    <x v="394"/>
    <x v="0"/>
    <x v="10"/>
    <x v="31"/>
    <x v="71"/>
    <x v="1"/>
    <x v="4"/>
    <n v="1"/>
  </r>
  <r>
    <x v="655"/>
    <x v="93"/>
    <x v="231"/>
    <x v="0"/>
    <x v="30"/>
    <x v="91"/>
    <x v="71"/>
    <x v="1"/>
    <x v="7"/>
    <n v="1"/>
  </r>
  <r>
    <x v="656"/>
    <x v="219"/>
    <x v="48"/>
    <x v="0"/>
    <x v="8"/>
    <x v="14"/>
    <x v="71"/>
    <x v="1"/>
    <x v="9"/>
    <n v="1"/>
  </r>
  <r>
    <x v="656"/>
    <x v="219"/>
    <x v="48"/>
    <x v="0"/>
    <x v="8"/>
    <x v="14"/>
    <x v="71"/>
    <x v="1"/>
    <x v="11"/>
    <n v="1"/>
  </r>
  <r>
    <x v="656"/>
    <x v="219"/>
    <x v="48"/>
    <x v="0"/>
    <x v="8"/>
    <x v="14"/>
    <x v="71"/>
    <x v="1"/>
    <x v="16"/>
    <n v="1"/>
  </r>
  <r>
    <x v="656"/>
    <x v="219"/>
    <x v="48"/>
    <x v="0"/>
    <x v="8"/>
    <x v="14"/>
    <x v="71"/>
    <x v="1"/>
    <x v="17"/>
    <n v="1"/>
  </r>
  <r>
    <x v="657"/>
    <x v="59"/>
    <x v="49"/>
    <x v="1"/>
    <x v="23"/>
    <x v="27"/>
    <x v="72"/>
    <x v="0"/>
    <x v="11"/>
    <n v="1"/>
  </r>
  <r>
    <x v="658"/>
    <x v="128"/>
    <x v="395"/>
    <x v="1"/>
    <x v="33"/>
    <x v="122"/>
    <x v="71"/>
    <x v="1"/>
    <x v="11"/>
    <n v="1"/>
  </r>
  <r>
    <x v="659"/>
    <x v="71"/>
    <x v="396"/>
    <x v="0"/>
    <x v="22"/>
    <x v="102"/>
    <x v="71"/>
    <x v="1"/>
    <x v="11"/>
    <n v="1"/>
  </r>
  <r>
    <x v="659"/>
    <x v="71"/>
    <x v="396"/>
    <x v="0"/>
    <x v="22"/>
    <x v="102"/>
    <x v="71"/>
    <x v="1"/>
    <x v="16"/>
    <n v="1"/>
  </r>
  <r>
    <x v="659"/>
    <x v="71"/>
    <x v="396"/>
    <x v="0"/>
    <x v="22"/>
    <x v="102"/>
    <x v="71"/>
    <x v="1"/>
    <x v="17"/>
    <n v="1"/>
  </r>
  <r>
    <x v="660"/>
    <x v="20"/>
    <x v="397"/>
    <x v="1"/>
    <x v="7"/>
    <x v="41"/>
    <x v="71"/>
    <x v="0"/>
    <x v="12"/>
    <n v="1"/>
  </r>
  <r>
    <x v="661"/>
    <x v="8"/>
    <x v="398"/>
    <x v="0"/>
    <x v="33"/>
    <x v="11"/>
    <x v="71"/>
    <x v="0"/>
    <x v="12"/>
    <n v="1"/>
  </r>
  <r>
    <x v="662"/>
    <x v="18"/>
    <x v="0"/>
    <x v="1"/>
    <x v="36"/>
    <x v="82"/>
    <x v="71"/>
    <x v="1"/>
    <x v="12"/>
    <n v="1"/>
  </r>
  <r>
    <x v="663"/>
    <x v="120"/>
    <x v="399"/>
    <x v="1"/>
    <x v="14"/>
    <x v="108"/>
    <x v="71"/>
    <x v="0"/>
    <x v="12"/>
    <n v="1"/>
  </r>
  <r>
    <x v="664"/>
    <x v="193"/>
    <x v="400"/>
    <x v="1"/>
    <x v="39"/>
    <x v="42"/>
    <x v="71"/>
    <x v="0"/>
    <x v="17"/>
    <n v="1"/>
  </r>
  <r>
    <x v="665"/>
    <x v="298"/>
    <x v="326"/>
    <x v="1"/>
    <x v="24"/>
    <x v="104"/>
    <x v="71"/>
    <x v="1"/>
    <x v="17"/>
    <n v="1"/>
  </r>
  <r>
    <x v="666"/>
    <x v="116"/>
    <x v="300"/>
    <x v="0"/>
    <x v="21"/>
    <x v="88"/>
    <x v="71"/>
    <x v="1"/>
    <x v="2"/>
    <n v="1"/>
  </r>
  <r>
    <x v="666"/>
    <x v="116"/>
    <x v="300"/>
    <x v="0"/>
    <x v="21"/>
    <x v="88"/>
    <x v="71"/>
    <x v="1"/>
    <x v="3"/>
    <n v="1"/>
  </r>
  <r>
    <x v="666"/>
    <x v="116"/>
    <x v="300"/>
    <x v="0"/>
    <x v="21"/>
    <x v="88"/>
    <x v="71"/>
    <x v="1"/>
    <x v="11"/>
    <n v="1"/>
  </r>
  <r>
    <x v="666"/>
    <x v="116"/>
    <x v="300"/>
    <x v="0"/>
    <x v="21"/>
    <x v="88"/>
    <x v="71"/>
    <x v="1"/>
    <x v="12"/>
    <n v="1"/>
  </r>
  <r>
    <x v="666"/>
    <x v="116"/>
    <x v="300"/>
    <x v="0"/>
    <x v="21"/>
    <x v="88"/>
    <x v="71"/>
    <x v="1"/>
    <x v="17"/>
    <n v="1"/>
  </r>
  <r>
    <x v="667"/>
    <x v="299"/>
    <x v="7"/>
    <x v="1"/>
    <x v="15"/>
    <x v="30"/>
    <x v="72"/>
    <x v="0"/>
    <x v="2"/>
    <n v="1"/>
  </r>
  <r>
    <x v="667"/>
    <x v="299"/>
    <x v="7"/>
    <x v="1"/>
    <x v="15"/>
    <x v="30"/>
    <x v="72"/>
    <x v="0"/>
    <x v="12"/>
    <n v="1"/>
  </r>
  <r>
    <x v="668"/>
    <x v="249"/>
    <x v="355"/>
    <x v="0"/>
    <x v="4"/>
    <x v="28"/>
    <x v="73"/>
    <x v="1"/>
    <x v="2"/>
    <n v="1"/>
  </r>
  <r>
    <x v="668"/>
    <x v="249"/>
    <x v="355"/>
    <x v="0"/>
    <x v="4"/>
    <x v="28"/>
    <x v="73"/>
    <x v="1"/>
    <x v="12"/>
    <n v="1"/>
  </r>
  <r>
    <x v="669"/>
    <x v="222"/>
    <x v="149"/>
    <x v="0"/>
    <x v="36"/>
    <x v="96"/>
    <x v="74"/>
    <x v="1"/>
    <x v="5"/>
    <n v="1"/>
  </r>
  <r>
    <x v="669"/>
    <x v="222"/>
    <x v="149"/>
    <x v="0"/>
    <x v="36"/>
    <x v="96"/>
    <x v="74"/>
    <x v="1"/>
    <x v="11"/>
    <n v="1"/>
  </r>
  <r>
    <x v="670"/>
    <x v="86"/>
    <x v="401"/>
    <x v="0"/>
    <x v="29"/>
    <x v="67"/>
    <x v="73"/>
    <x v="1"/>
    <x v="0"/>
    <n v="1"/>
  </r>
  <r>
    <x v="670"/>
    <x v="86"/>
    <x v="401"/>
    <x v="0"/>
    <x v="29"/>
    <x v="67"/>
    <x v="73"/>
    <x v="1"/>
    <x v="6"/>
    <n v="1"/>
  </r>
  <r>
    <x v="670"/>
    <x v="86"/>
    <x v="401"/>
    <x v="0"/>
    <x v="29"/>
    <x v="67"/>
    <x v="73"/>
    <x v="1"/>
    <x v="13"/>
    <n v="1"/>
  </r>
  <r>
    <x v="670"/>
    <x v="86"/>
    <x v="401"/>
    <x v="0"/>
    <x v="29"/>
    <x v="67"/>
    <x v="73"/>
    <x v="1"/>
    <x v="14"/>
    <n v="1"/>
  </r>
  <r>
    <x v="671"/>
    <x v="25"/>
    <x v="175"/>
    <x v="0"/>
    <x v="7"/>
    <x v="112"/>
    <x v="74"/>
    <x v="0"/>
    <x v="11"/>
    <n v="1"/>
  </r>
  <r>
    <x v="671"/>
    <x v="25"/>
    <x v="175"/>
    <x v="0"/>
    <x v="7"/>
    <x v="112"/>
    <x v="74"/>
    <x v="0"/>
    <x v="17"/>
    <n v="1"/>
  </r>
  <r>
    <x v="672"/>
    <x v="142"/>
    <x v="7"/>
    <x v="0"/>
    <x v="16"/>
    <x v="100"/>
    <x v="74"/>
    <x v="0"/>
    <x v="11"/>
    <n v="1"/>
  </r>
  <r>
    <x v="673"/>
    <x v="35"/>
    <x v="16"/>
    <x v="0"/>
    <x v="19"/>
    <x v="121"/>
    <x v="73"/>
    <x v="0"/>
    <x v="17"/>
    <n v="1"/>
  </r>
  <r>
    <x v="674"/>
    <x v="300"/>
    <x v="287"/>
    <x v="0"/>
    <x v="31"/>
    <x v="32"/>
    <x v="74"/>
    <x v="0"/>
    <x v="17"/>
    <n v="1"/>
  </r>
  <r>
    <x v="675"/>
    <x v="7"/>
    <x v="402"/>
    <x v="0"/>
    <x v="11"/>
    <x v="109"/>
    <x v="74"/>
    <x v="1"/>
    <x v="17"/>
    <n v="1"/>
  </r>
  <r>
    <x v="676"/>
    <x v="301"/>
    <x v="403"/>
    <x v="0"/>
    <x v="19"/>
    <x v="119"/>
    <x v="74"/>
    <x v="1"/>
    <x v="17"/>
    <n v="1"/>
  </r>
  <r>
    <x v="677"/>
    <x v="223"/>
    <x v="277"/>
    <x v="0"/>
    <x v="13"/>
    <x v="1"/>
    <x v="74"/>
    <x v="0"/>
    <x v="17"/>
    <n v="1"/>
  </r>
  <r>
    <x v="678"/>
    <x v="302"/>
    <x v="6"/>
    <x v="0"/>
    <x v="36"/>
    <x v="59"/>
    <x v="73"/>
    <x v="1"/>
    <x v="2"/>
    <n v="1"/>
  </r>
  <r>
    <x v="678"/>
    <x v="302"/>
    <x v="6"/>
    <x v="0"/>
    <x v="36"/>
    <x v="59"/>
    <x v="73"/>
    <x v="1"/>
    <x v="12"/>
    <n v="1"/>
  </r>
  <r>
    <x v="679"/>
    <x v="303"/>
    <x v="404"/>
    <x v="1"/>
    <x v="29"/>
    <x v="27"/>
    <x v="74"/>
    <x v="0"/>
    <x v="9"/>
    <n v="1"/>
  </r>
  <r>
    <x v="679"/>
    <x v="303"/>
    <x v="404"/>
    <x v="1"/>
    <x v="29"/>
    <x v="27"/>
    <x v="74"/>
    <x v="0"/>
    <x v="16"/>
    <n v="1"/>
  </r>
  <r>
    <x v="679"/>
    <x v="303"/>
    <x v="404"/>
    <x v="1"/>
    <x v="29"/>
    <x v="27"/>
    <x v="74"/>
    <x v="0"/>
    <x v="17"/>
    <n v="1"/>
  </r>
  <r>
    <x v="680"/>
    <x v="167"/>
    <x v="3"/>
    <x v="0"/>
    <x v="19"/>
    <x v="42"/>
    <x v="74"/>
    <x v="0"/>
    <x v="11"/>
    <n v="1"/>
  </r>
  <r>
    <x v="681"/>
    <x v="291"/>
    <x v="31"/>
    <x v="1"/>
    <x v="36"/>
    <x v="114"/>
    <x v="73"/>
    <x v="1"/>
    <x v="11"/>
    <n v="1"/>
  </r>
  <r>
    <x v="681"/>
    <x v="291"/>
    <x v="31"/>
    <x v="1"/>
    <x v="36"/>
    <x v="114"/>
    <x v="73"/>
    <x v="1"/>
    <x v="17"/>
    <n v="1"/>
  </r>
  <r>
    <x v="682"/>
    <x v="151"/>
    <x v="405"/>
    <x v="1"/>
    <x v="13"/>
    <x v="34"/>
    <x v="73"/>
    <x v="1"/>
    <x v="11"/>
    <n v="1"/>
  </r>
  <r>
    <x v="682"/>
    <x v="151"/>
    <x v="405"/>
    <x v="1"/>
    <x v="13"/>
    <x v="34"/>
    <x v="73"/>
    <x v="1"/>
    <x v="17"/>
    <n v="1"/>
  </r>
  <r>
    <x v="683"/>
    <x v="64"/>
    <x v="406"/>
    <x v="1"/>
    <x v="25"/>
    <x v="54"/>
    <x v="74"/>
    <x v="0"/>
    <x v="12"/>
    <n v="1"/>
  </r>
  <r>
    <x v="684"/>
    <x v="13"/>
    <x v="407"/>
    <x v="0"/>
    <x v="25"/>
    <x v="78"/>
    <x v="73"/>
    <x v="0"/>
    <x v="17"/>
    <n v="1"/>
  </r>
  <r>
    <x v="685"/>
    <x v="150"/>
    <x v="408"/>
    <x v="0"/>
    <x v="1"/>
    <x v="0"/>
    <x v="74"/>
    <x v="0"/>
    <x v="17"/>
    <n v="1"/>
  </r>
  <r>
    <x v="686"/>
    <x v="14"/>
    <x v="409"/>
    <x v="1"/>
    <x v="11"/>
    <x v="37"/>
    <x v="74"/>
    <x v="1"/>
    <x v="4"/>
    <n v="1"/>
  </r>
  <r>
    <x v="687"/>
    <x v="22"/>
    <x v="410"/>
    <x v="0"/>
    <x v="5"/>
    <x v="42"/>
    <x v="74"/>
    <x v="0"/>
    <x v="9"/>
    <n v="1"/>
  </r>
  <r>
    <x v="687"/>
    <x v="22"/>
    <x v="410"/>
    <x v="0"/>
    <x v="5"/>
    <x v="42"/>
    <x v="74"/>
    <x v="0"/>
    <x v="17"/>
    <n v="1"/>
  </r>
  <r>
    <x v="688"/>
    <x v="73"/>
    <x v="411"/>
    <x v="0"/>
    <x v="25"/>
    <x v="36"/>
    <x v="74"/>
    <x v="1"/>
    <x v="9"/>
    <n v="1"/>
  </r>
  <r>
    <x v="688"/>
    <x v="73"/>
    <x v="411"/>
    <x v="0"/>
    <x v="25"/>
    <x v="36"/>
    <x v="74"/>
    <x v="1"/>
    <x v="17"/>
    <n v="1"/>
  </r>
  <r>
    <x v="689"/>
    <x v="85"/>
    <x v="412"/>
    <x v="1"/>
    <x v="20"/>
    <x v="106"/>
    <x v="74"/>
    <x v="0"/>
    <x v="9"/>
    <n v="1"/>
  </r>
  <r>
    <x v="689"/>
    <x v="85"/>
    <x v="412"/>
    <x v="1"/>
    <x v="20"/>
    <x v="106"/>
    <x v="74"/>
    <x v="0"/>
    <x v="12"/>
    <n v="1"/>
  </r>
  <r>
    <x v="689"/>
    <x v="85"/>
    <x v="412"/>
    <x v="1"/>
    <x v="20"/>
    <x v="106"/>
    <x v="74"/>
    <x v="0"/>
    <x v="17"/>
    <n v="1"/>
  </r>
  <r>
    <x v="690"/>
    <x v="98"/>
    <x v="413"/>
    <x v="0"/>
    <x v="39"/>
    <x v="15"/>
    <x v="73"/>
    <x v="0"/>
    <x v="11"/>
    <n v="1"/>
  </r>
  <r>
    <x v="691"/>
    <x v="290"/>
    <x v="260"/>
    <x v="0"/>
    <x v="0"/>
    <x v="15"/>
    <x v="74"/>
    <x v="0"/>
    <x v="11"/>
    <n v="1"/>
  </r>
  <r>
    <x v="691"/>
    <x v="290"/>
    <x v="260"/>
    <x v="0"/>
    <x v="0"/>
    <x v="15"/>
    <x v="74"/>
    <x v="0"/>
    <x v="17"/>
    <n v="1"/>
  </r>
  <r>
    <x v="692"/>
    <x v="24"/>
    <x v="414"/>
    <x v="1"/>
    <x v="19"/>
    <x v="122"/>
    <x v="73"/>
    <x v="1"/>
    <x v="12"/>
    <n v="1"/>
  </r>
  <r>
    <x v="692"/>
    <x v="24"/>
    <x v="414"/>
    <x v="1"/>
    <x v="19"/>
    <x v="122"/>
    <x v="73"/>
    <x v="1"/>
    <x v="17"/>
    <n v="1"/>
  </r>
  <r>
    <x v="693"/>
    <x v="86"/>
    <x v="382"/>
    <x v="0"/>
    <x v="33"/>
    <x v="46"/>
    <x v="74"/>
    <x v="1"/>
    <x v="12"/>
    <n v="1"/>
  </r>
  <r>
    <x v="693"/>
    <x v="86"/>
    <x v="382"/>
    <x v="0"/>
    <x v="33"/>
    <x v="46"/>
    <x v="74"/>
    <x v="1"/>
    <x v="17"/>
    <n v="1"/>
  </r>
  <r>
    <x v="694"/>
    <x v="304"/>
    <x v="66"/>
    <x v="0"/>
    <x v="17"/>
    <x v="0"/>
    <x v="74"/>
    <x v="0"/>
    <x v="17"/>
    <n v="1"/>
  </r>
  <r>
    <x v="695"/>
    <x v="161"/>
    <x v="415"/>
    <x v="0"/>
    <x v="10"/>
    <x v="89"/>
    <x v="73"/>
    <x v="0"/>
    <x v="17"/>
    <n v="1"/>
  </r>
  <r>
    <x v="696"/>
    <x v="25"/>
    <x v="56"/>
    <x v="0"/>
    <x v="37"/>
    <x v="102"/>
    <x v="74"/>
    <x v="1"/>
    <x v="3"/>
    <n v="1"/>
  </r>
  <r>
    <x v="696"/>
    <x v="25"/>
    <x v="56"/>
    <x v="0"/>
    <x v="37"/>
    <x v="102"/>
    <x v="74"/>
    <x v="1"/>
    <x v="11"/>
    <n v="1"/>
  </r>
  <r>
    <x v="697"/>
    <x v="66"/>
    <x v="162"/>
    <x v="1"/>
    <x v="14"/>
    <x v="36"/>
    <x v="74"/>
    <x v="1"/>
    <x v="2"/>
    <n v="1"/>
  </r>
  <r>
    <x v="697"/>
    <x v="66"/>
    <x v="162"/>
    <x v="1"/>
    <x v="14"/>
    <x v="36"/>
    <x v="74"/>
    <x v="1"/>
    <x v="12"/>
    <n v="1"/>
  </r>
  <r>
    <x v="697"/>
    <x v="66"/>
    <x v="162"/>
    <x v="1"/>
    <x v="14"/>
    <x v="36"/>
    <x v="74"/>
    <x v="1"/>
    <x v="17"/>
    <n v="1"/>
  </r>
  <r>
    <x v="698"/>
    <x v="273"/>
    <x v="411"/>
    <x v="1"/>
    <x v="31"/>
    <x v="117"/>
    <x v="74"/>
    <x v="1"/>
    <x v="2"/>
    <n v="1"/>
  </r>
  <r>
    <x v="698"/>
    <x v="273"/>
    <x v="411"/>
    <x v="1"/>
    <x v="31"/>
    <x v="117"/>
    <x v="74"/>
    <x v="1"/>
    <x v="12"/>
    <n v="1"/>
  </r>
  <r>
    <x v="698"/>
    <x v="273"/>
    <x v="411"/>
    <x v="1"/>
    <x v="31"/>
    <x v="117"/>
    <x v="74"/>
    <x v="1"/>
    <x v="17"/>
    <n v="1"/>
  </r>
  <r>
    <x v="699"/>
    <x v="22"/>
    <x v="298"/>
    <x v="0"/>
    <x v="17"/>
    <x v="33"/>
    <x v="74"/>
    <x v="1"/>
    <x v="7"/>
    <n v="1"/>
  </r>
  <r>
    <x v="699"/>
    <x v="22"/>
    <x v="298"/>
    <x v="0"/>
    <x v="17"/>
    <x v="33"/>
    <x v="74"/>
    <x v="1"/>
    <x v="16"/>
    <n v="1"/>
  </r>
  <r>
    <x v="699"/>
    <x v="22"/>
    <x v="298"/>
    <x v="0"/>
    <x v="17"/>
    <x v="33"/>
    <x v="74"/>
    <x v="1"/>
    <x v="17"/>
    <n v="1"/>
  </r>
  <r>
    <x v="700"/>
    <x v="97"/>
    <x v="105"/>
    <x v="0"/>
    <x v="26"/>
    <x v="78"/>
    <x v="74"/>
    <x v="0"/>
    <x v="7"/>
    <n v="1"/>
  </r>
  <r>
    <x v="701"/>
    <x v="305"/>
    <x v="61"/>
    <x v="0"/>
    <x v="37"/>
    <x v="27"/>
    <x v="74"/>
    <x v="0"/>
    <x v="9"/>
    <n v="1"/>
  </r>
  <r>
    <x v="701"/>
    <x v="305"/>
    <x v="61"/>
    <x v="0"/>
    <x v="37"/>
    <x v="27"/>
    <x v="74"/>
    <x v="0"/>
    <x v="12"/>
    <n v="1"/>
  </r>
  <r>
    <x v="701"/>
    <x v="305"/>
    <x v="61"/>
    <x v="0"/>
    <x v="37"/>
    <x v="27"/>
    <x v="74"/>
    <x v="0"/>
    <x v="17"/>
    <n v="1"/>
  </r>
  <r>
    <x v="702"/>
    <x v="47"/>
    <x v="194"/>
    <x v="0"/>
    <x v="15"/>
    <x v="52"/>
    <x v="74"/>
    <x v="1"/>
    <x v="9"/>
    <n v="1"/>
  </r>
  <r>
    <x v="702"/>
    <x v="47"/>
    <x v="194"/>
    <x v="0"/>
    <x v="15"/>
    <x v="52"/>
    <x v="74"/>
    <x v="1"/>
    <x v="12"/>
    <n v="1"/>
  </r>
  <r>
    <x v="702"/>
    <x v="47"/>
    <x v="194"/>
    <x v="0"/>
    <x v="15"/>
    <x v="52"/>
    <x v="74"/>
    <x v="1"/>
    <x v="17"/>
    <n v="1"/>
  </r>
  <r>
    <x v="703"/>
    <x v="306"/>
    <x v="172"/>
    <x v="0"/>
    <x v="33"/>
    <x v="83"/>
    <x v="73"/>
    <x v="1"/>
    <x v="11"/>
    <n v="1"/>
  </r>
  <r>
    <x v="703"/>
    <x v="306"/>
    <x v="172"/>
    <x v="0"/>
    <x v="33"/>
    <x v="83"/>
    <x v="73"/>
    <x v="1"/>
    <x v="16"/>
    <n v="1"/>
  </r>
  <r>
    <x v="703"/>
    <x v="306"/>
    <x v="172"/>
    <x v="0"/>
    <x v="33"/>
    <x v="83"/>
    <x v="73"/>
    <x v="1"/>
    <x v="17"/>
    <n v="1"/>
  </r>
  <r>
    <x v="704"/>
    <x v="258"/>
    <x v="151"/>
    <x v="0"/>
    <x v="16"/>
    <x v="14"/>
    <x v="74"/>
    <x v="1"/>
    <x v="12"/>
    <n v="1"/>
  </r>
  <r>
    <x v="705"/>
    <x v="160"/>
    <x v="416"/>
    <x v="1"/>
    <x v="3"/>
    <x v="21"/>
    <x v="74"/>
    <x v="1"/>
    <x v="12"/>
    <n v="1"/>
  </r>
  <r>
    <x v="705"/>
    <x v="160"/>
    <x v="416"/>
    <x v="1"/>
    <x v="3"/>
    <x v="21"/>
    <x v="74"/>
    <x v="1"/>
    <x v="16"/>
    <n v="1"/>
  </r>
  <r>
    <x v="705"/>
    <x v="160"/>
    <x v="416"/>
    <x v="1"/>
    <x v="3"/>
    <x v="21"/>
    <x v="74"/>
    <x v="1"/>
    <x v="17"/>
    <n v="1"/>
  </r>
  <r>
    <x v="706"/>
    <x v="12"/>
    <x v="150"/>
    <x v="0"/>
    <x v="7"/>
    <x v="78"/>
    <x v="75"/>
    <x v="0"/>
    <x v="2"/>
    <n v="1"/>
  </r>
  <r>
    <x v="706"/>
    <x v="12"/>
    <x v="150"/>
    <x v="0"/>
    <x v="7"/>
    <x v="78"/>
    <x v="75"/>
    <x v="0"/>
    <x v="12"/>
    <n v="1"/>
  </r>
  <r>
    <x v="707"/>
    <x v="226"/>
    <x v="417"/>
    <x v="0"/>
    <x v="11"/>
    <x v="78"/>
    <x v="75"/>
    <x v="0"/>
    <x v="2"/>
    <n v="1"/>
  </r>
  <r>
    <x v="707"/>
    <x v="226"/>
    <x v="417"/>
    <x v="0"/>
    <x v="11"/>
    <x v="78"/>
    <x v="75"/>
    <x v="0"/>
    <x v="6"/>
    <n v="1"/>
  </r>
  <r>
    <x v="707"/>
    <x v="226"/>
    <x v="417"/>
    <x v="0"/>
    <x v="11"/>
    <x v="78"/>
    <x v="75"/>
    <x v="0"/>
    <x v="12"/>
    <n v="1"/>
  </r>
  <r>
    <x v="708"/>
    <x v="307"/>
    <x v="418"/>
    <x v="0"/>
    <x v="19"/>
    <x v="51"/>
    <x v="75"/>
    <x v="0"/>
    <x v="0"/>
    <n v="1"/>
  </r>
  <r>
    <x v="708"/>
    <x v="307"/>
    <x v="418"/>
    <x v="0"/>
    <x v="19"/>
    <x v="51"/>
    <x v="75"/>
    <x v="0"/>
    <x v="2"/>
    <n v="1"/>
  </r>
  <r>
    <x v="708"/>
    <x v="307"/>
    <x v="418"/>
    <x v="0"/>
    <x v="19"/>
    <x v="51"/>
    <x v="75"/>
    <x v="0"/>
    <x v="6"/>
    <n v="1"/>
  </r>
  <r>
    <x v="708"/>
    <x v="307"/>
    <x v="418"/>
    <x v="0"/>
    <x v="19"/>
    <x v="51"/>
    <x v="75"/>
    <x v="0"/>
    <x v="12"/>
    <n v="1"/>
  </r>
  <r>
    <x v="708"/>
    <x v="307"/>
    <x v="418"/>
    <x v="0"/>
    <x v="19"/>
    <x v="51"/>
    <x v="75"/>
    <x v="0"/>
    <x v="13"/>
    <n v="1"/>
  </r>
  <r>
    <x v="708"/>
    <x v="307"/>
    <x v="418"/>
    <x v="0"/>
    <x v="19"/>
    <x v="51"/>
    <x v="75"/>
    <x v="0"/>
    <x v="14"/>
    <n v="1"/>
  </r>
  <r>
    <x v="709"/>
    <x v="12"/>
    <x v="6"/>
    <x v="0"/>
    <x v="16"/>
    <x v="26"/>
    <x v="75"/>
    <x v="1"/>
    <x v="3"/>
    <n v="1"/>
  </r>
  <r>
    <x v="709"/>
    <x v="12"/>
    <x v="6"/>
    <x v="0"/>
    <x v="16"/>
    <x v="26"/>
    <x v="75"/>
    <x v="1"/>
    <x v="11"/>
    <n v="1"/>
  </r>
  <r>
    <x v="710"/>
    <x v="95"/>
    <x v="1"/>
    <x v="0"/>
    <x v="4"/>
    <x v="77"/>
    <x v="75"/>
    <x v="1"/>
    <x v="5"/>
    <n v="1"/>
  </r>
  <r>
    <x v="710"/>
    <x v="95"/>
    <x v="1"/>
    <x v="0"/>
    <x v="4"/>
    <x v="77"/>
    <x v="75"/>
    <x v="1"/>
    <x v="7"/>
    <n v="1"/>
  </r>
  <r>
    <x v="710"/>
    <x v="95"/>
    <x v="1"/>
    <x v="0"/>
    <x v="4"/>
    <x v="77"/>
    <x v="75"/>
    <x v="1"/>
    <x v="11"/>
    <n v="1"/>
  </r>
  <r>
    <x v="711"/>
    <x v="20"/>
    <x v="419"/>
    <x v="0"/>
    <x v="12"/>
    <x v="45"/>
    <x v="76"/>
    <x v="1"/>
    <x v="0"/>
    <n v="1"/>
  </r>
  <r>
    <x v="711"/>
    <x v="20"/>
    <x v="419"/>
    <x v="0"/>
    <x v="12"/>
    <x v="45"/>
    <x v="76"/>
    <x v="1"/>
    <x v="6"/>
    <n v="1"/>
  </r>
  <r>
    <x v="711"/>
    <x v="20"/>
    <x v="419"/>
    <x v="0"/>
    <x v="12"/>
    <x v="45"/>
    <x v="76"/>
    <x v="1"/>
    <x v="7"/>
    <n v="1"/>
  </r>
  <r>
    <x v="711"/>
    <x v="20"/>
    <x v="419"/>
    <x v="0"/>
    <x v="12"/>
    <x v="45"/>
    <x v="76"/>
    <x v="1"/>
    <x v="13"/>
    <n v="1"/>
  </r>
  <r>
    <x v="712"/>
    <x v="121"/>
    <x v="385"/>
    <x v="1"/>
    <x v="34"/>
    <x v="80"/>
    <x v="76"/>
    <x v="1"/>
    <x v="6"/>
    <n v="1"/>
  </r>
  <r>
    <x v="713"/>
    <x v="86"/>
    <x v="420"/>
    <x v="0"/>
    <x v="10"/>
    <x v="99"/>
    <x v="76"/>
    <x v="1"/>
    <x v="7"/>
    <n v="1"/>
  </r>
  <r>
    <x v="714"/>
    <x v="11"/>
    <x v="420"/>
    <x v="0"/>
    <x v="37"/>
    <x v="42"/>
    <x v="76"/>
    <x v="0"/>
    <x v="7"/>
    <n v="1"/>
  </r>
  <r>
    <x v="715"/>
    <x v="308"/>
    <x v="192"/>
    <x v="1"/>
    <x v="32"/>
    <x v="18"/>
    <x v="76"/>
    <x v="0"/>
    <x v="9"/>
    <n v="1"/>
  </r>
  <r>
    <x v="715"/>
    <x v="308"/>
    <x v="192"/>
    <x v="1"/>
    <x v="32"/>
    <x v="18"/>
    <x v="76"/>
    <x v="0"/>
    <x v="17"/>
    <n v="1"/>
  </r>
  <r>
    <x v="716"/>
    <x v="131"/>
    <x v="421"/>
    <x v="0"/>
    <x v="23"/>
    <x v="92"/>
    <x v="75"/>
    <x v="1"/>
    <x v="9"/>
    <n v="1"/>
  </r>
  <r>
    <x v="716"/>
    <x v="131"/>
    <x v="421"/>
    <x v="0"/>
    <x v="23"/>
    <x v="92"/>
    <x v="75"/>
    <x v="1"/>
    <x v="17"/>
    <n v="1"/>
  </r>
  <r>
    <x v="717"/>
    <x v="174"/>
    <x v="422"/>
    <x v="0"/>
    <x v="18"/>
    <x v="23"/>
    <x v="75"/>
    <x v="0"/>
    <x v="11"/>
    <n v="1"/>
  </r>
  <r>
    <x v="717"/>
    <x v="174"/>
    <x v="422"/>
    <x v="0"/>
    <x v="18"/>
    <x v="23"/>
    <x v="75"/>
    <x v="0"/>
    <x v="17"/>
    <n v="1"/>
  </r>
  <r>
    <x v="718"/>
    <x v="152"/>
    <x v="60"/>
    <x v="0"/>
    <x v="11"/>
    <x v="93"/>
    <x v="76"/>
    <x v="1"/>
    <x v="11"/>
    <n v="1"/>
  </r>
  <r>
    <x v="718"/>
    <x v="152"/>
    <x v="60"/>
    <x v="0"/>
    <x v="11"/>
    <x v="93"/>
    <x v="76"/>
    <x v="1"/>
    <x v="16"/>
    <n v="1"/>
  </r>
  <r>
    <x v="718"/>
    <x v="152"/>
    <x v="60"/>
    <x v="0"/>
    <x v="11"/>
    <x v="93"/>
    <x v="76"/>
    <x v="1"/>
    <x v="17"/>
    <n v="1"/>
  </r>
  <r>
    <x v="719"/>
    <x v="193"/>
    <x v="18"/>
    <x v="0"/>
    <x v="21"/>
    <x v="85"/>
    <x v="75"/>
    <x v="1"/>
    <x v="12"/>
    <n v="1"/>
  </r>
  <r>
    <x v="719"/>
    <x v="193"/>
    <x v="18"/>
    <x v="0"/>
    <x v="21"/>
    <x v="85"/>
    <x v="75"/>
    <x v="1"/>
    <x v="17"/>
    <n v="1"/>
  </r>
  <r>
    <x v="720"/>
    <x v="278"/>
    <x v="112"/>
    <x v="0"/>
    <x v="17"/>
    <x v="122"/>
    <x v="76"/>
    <x v="1"/>
    <x v="12"/>
    <n v="1"/>
  </r>
  <r>
    <x v="721"/>
    <x v="131"/>
    <x v="423"/>
    <x v="1"/>
    <x v="17"/>
    <x v="98"/>
    <x v="76"/>
    <x v="1"/>
    <x v="17"/>
    <n v="1"/>
  </r>
  <r>
    <x v="722"/>
    <x v="73"/>
    <x v="52"/>
    <x v="0"/>
    <x v="19"/>
    <x v="118"/>
    <x v="75"/>
    <x v="1"/>
    <x v="0"/>
    <n v="1"/>
  </r>
  <r>
    <x v="722"/>
    <x v="73"/>
    <x v="52"/>
    <x v="0"/>
    <x v="19"/>
    <x v="118"/>
    <x v="75"/>
    <x v="1"/>
    <x v="2"/>
    <n v="1"/>
  </r>
  <r>
    <x v="722"/>
    <x v="73"/>
    <x v="52"/>
    <x v="0"/>
    <x v="19"/>
    <x v="118"/>
    <x v="75"/>
    <x v="1"/>
    <x v="6"/>
    <n v="1"/>
  </r>
  <r>
    <x v="722"/>
    <x v="73"/>
    <x v="52"/>
    <x v="0"/>
    <x v="19"/>
    <x v="118"/>
    <x v="75"/>
    <x v="1"/>
    <x v="7"/>
    <n v="1"/>
  </r>
  <r>
    <x v="722"/>
    <x v="73"/>
    <x v="52"/>
    <x v="0"/>
    <x v="19"/>
    <x v="118"/>
    <x v="75"/>
    <x v="1"/>
    <x v="12"/>
    <n v="1"/>
  </r>
  <r>
    <x v="722"/>
    <x v="73"/>
    <x v="52"/>
    <x v="0"/>
    <x v="19"/>
    <x v="118"/>
    <x v="75"/>
    <x v="1"/>
    <x v="13"/>
    <n v="1"/>
  </r>
  <r>
    <x v="723"/>
    <x v="309"/>
    <x v="7"/>
    <x v="0"/>
    <x v="19"/>
    <x v="104"/>
    <x v="76"/>
    <x v="1"/>
    <x v="3"/>
    <n v="1"/>
  </r>
  <r>
    <x v="723"/>
    <x v="309"/>
    <x v="7"/>
    <x v="0"/>
    <x v="19"/>
    <x v="104"/>
    <x v="76"/>
    <x v="1"/>
    <x v="11"/>
    <n v="1"/>
  </r>
  <r>
    <x v="724"/>
    <x v="30"/>
    <x v="424"/>
    <x v="0"/>
    <x v="39"/>
    <x v="97"/>
    <x v="75"/>
    <x v="0"/>
    <x v="7"/>
    <n v="1"/>
  </r>
  <r>
    <x v="725"/>
    <x v="86"/>
    <x v="425"/>
    <x v="0"/>
    <x v="28"/>
    <x v="44"/>
    <x v="76"/>
    <x v="1"/>
    <x v="7"/>
    <n v="1"/>
  </r>
  <r>
    <x v="726"/>
    <x v="86"/>
    <x v="341"/>
    <x v="0"/>
    <x v="26"/>
    <x v="111"/>
    <x v="75"/>
    <x v="1"/>
    <x v="11"/>
    <n v="1"/>
  </r>
  <r>
    <x v="726"/>
    <x v="86"/>
    <x v="341"/>
    <x v="0"/>
    <x v="26"/>
    <x v="111"/>
    <x v="75"/>
    <x v="1"/>
    <x v="17"/>
    <n v="1"/>
  </r>
  <r>
    <x v="727"/>
    <x v="310"/>
    <x v="426"/>
    <x v="1"/>
    <x v="4"/>
    <x v="36"/>
    <x v="75"/>
    <x v="1"/>
    <x v="11"/>
    <n v="1"/>
  </r>
  <r>
    <x v="728"/>
    <x v="201"/>
    <x v="49"/>
    <x v="0"/>
    <x v="22"/>
    <x v="23"/>
    <x v="76"/>
    <x v="0"/>
    <x v="12"/>
    <n v="1"/>
  </r>
  <r>
    <x v="728"/>
    <x v="201"/>
    <x v="49"/>
    <x v="0"/>
    <x v="22"/>
    <x v="23"/>
    <x v="76"/>
    <x v="0"/>
    <x v="17"/>
    <n v="1"/>
  </r>
  <r>
    <x v="729"/>
    <x v="174"/>
    <x v="427"/>
    <x v="0"/>
    <x v="32"/>
    <x v="52"/>
    <x v="75"/>
    <x v="1"/>
    <x v="17"/>
    <n v="1"/>
  </r>
  <r>
    <x v="730"/>
    <x v="219"/>
    <x v="428"/>
    <x v="1"/>
    <x v="0"/>
    <x v="103"/>
    <x v="75"/>
    <x v="1"/>
    <x v="17"/>
    <n v="1"/>
  </r>
  <r>
    <x v="731"/>
    <x v="274"/>
    <x v="429"/>
    <x v="1"/>
    <x v="11"/>
    <x v="99"/>
    <x v="75"/>
    <x v="1"/>
    <x v="2"/>
    <n v="1"/>
  </r>
  <r>
    <x v="731"/>
    <x v="274"/>
    <x v="429"/>
    <x v="1"/>
    <x v="11"/>
    <x v="99"/>
    <x v="75"/>
    <x v="1"/>
    <x v="3"/>
    <n v="1"/>
  </r>
  <r>
    <x v="731"/>
    <x v="274"/>
    <x v="429"/>
    <x v="1"/>
    <x v="11"/>
    <x v="99"/>
    <x v="75"/>
    <x v="1"/>
    <x v="11"/>
    <n v="1"/>
  </r>
  <r>
    <x v="731"/>
    <x v="274"/>
    <x v="429"/>
    <x v="1"/>
    <x v="11"/>
    <x v="99"/>
    <x v="75"/>
    <x v="1"/>
    <x v="12"/>
    <n v="1"/>
  </r>
  <r>
    <x v="731"/>
    <x v="274"/>
    <x v="429"/>
    <x v="1"/>
    <x v="11"/>
    <x v="99"/>
    <x v="75"/>
    <x v="1"/>
    <x v="17"/>
    <n v="1"/>
  </r>
  <r>
    <x v="732"/>
    <x v="76"/>
    <x v="430"/>
    <x v="0"/>
    <x v="25"/>
    <x v="57"/>
    <x v="76"/>
    <x v="0"/>
    <x v="0"/>
    <n v="1"/>
  </r>
  <r>
    <x v="732"/>
    <x v="76"/>
    <x v="430"/>
    <x v="0"/>
    <x v="25"/>
    <x v="57"/>
    <x v="76"/>
    <x v="0"/>
    <x v="3"/>
    <n v="1"/>
  </r>
  <r>
    <x v="732"/>
    <x v="76"/>
    <x v="430"/>
    <x v="0"/>
    <x v="25"/>
    <x v="57"/>
    <x v="76"/>
    <x v="0"/>
    <x v="6"/>
    <n v="1"/>
  </r>
  <r>
    <x v="732"/>
    <x v="76"/>
    <x v="430"/>
    <x v="0"/>
    <x v="25"/>
    <x v="57"/>
    <x v="76"/>
    <x v="0"/>
    <x v="11"/>
    <n v="1"/>
  </r>
  <r>
    <x v="732"/>
    <x v="76"/>
    <x v="430"/>
    <x v="0"/>
    <x v="25"/>
    <x v="57"/>
    <x v="76"/>
    <x v="0"/>
    <x v="13"/>
    <n v="1"/>
  </r>
  <r>
    <x v="733"/>
    <x v="133"/>
    <x v="84"/>
    <x v="1"/>
    <x v="35"/>
    <x v="59"/>
    <x v="75"/>
    <x v="1"/>
    <x v="6"/>
    <n v="1"/>
  </r>
  <r>
    <x v="733"/>
    <x v="133"/>
    <x v="84"/>
    <x v="1"/>
    <x v="35"/>
    <x v="59"/>
    <x v="75"/>
    <x v="1"/>
    <x v="14"/>
    <n v="1"/>
  </r>
  <r>
    <x v="734"/>
    <x v="250"/>
    <x v="431"/>
    <x v="0"/>
    <x v="2"/>
    <x v="89"/>
    <x v="76"/>
    <x v="0"/>
    <x v="0"/>
    <n v="1"/>
  </r>
  <r>
    <x v="734"/>
    <x v="250"/>
    <x v="431"/>
    <x v="0"/>
    <x v="2"/>
    <x v="89"/>
    <x v="76"/>
    <x v="0"/>
    <x v="6"/>
    <n v="1"/>
  </r>
  <r>
    <x v="734"/>
    <x v="250"/>
    <x v="431"/>
    <x v="0"/>
    <x v="2"/>
    <x v="89"/>
    <x v="76"/>
    <x v="0"/>
    <x v="7"/>
    <n v="1"/>
  </r>
  <r>
    <x v="734"/>
    <x v="250"/>
    <x v="431"/>
    <x v="0"/>
    <x v="2"/>
    <x v="89"/>
    <x v="76"/>
    <x v="0"/>
    <x v="13"/>
    <n v="1"/>
  </r>
  <r>
    <x v="734"/>
    <x v="250"/>
    <x v="431"/>
    <x v="0"/>
    <x v="2"/>
    <x v="89"/>
    <x v="76"/>
    <x v="0"/>
    <x v="14"/>
    <n v="1"/>
  </r>
  <r>
    <x v="735"/>
    <x v="60"/>
    <x v="22"/>
    <x v="1"/>
    <x v="5"/>
    <x v="79"/>
    <x v="76"/>
    <x v="0"/>
    <x v="9"/>
    <n v="1"/>
  </r>
  <r>
    <x v="735"/>
    <x v="60"/>
    <x v="22"/>
    <x v="1"/>
    <x v="5"/>
    <x v="79"/>
    <x v="76"/>
    <x v="0"/>
    <x v="17"/>
    <n v="1"/>
  </r>
  <r>
    <x v="736"/>
    <x v="68"/>
    <x v="315"/>
    <x v="0"/>
    <x v="27"/>
    <x v="44"/>
    <x v="75"/>
    <x v="1"/>
    <x v="11"/>
    <n v="1"/>
  </r>
  <r>
    <x v="736"/>
    <x v="68"/>
    <x v="315"/>
    <x v="0"/>
    <x v="27"/>
    <x v="44"/>
    <x v="75"/>
    <x v="1"/>
    <x v="17"/>
    <n v="1"/>
  </r>
  <r>
    <x v="737"/>
    <x v="190"/>
    <x v="432"/>
    <x v="0"/>
    <x v="14"/>
    <x v="101"/>
    <x v="76"/>
    <x v="1"/>
    <x v="12"/>
    <n v="1"/>
  </r>
  <r>
    <x v="737"/>
    <x v="190"/>
    <x v="432"/>
    <x v="0"/>
    <x v="14"/>
    <x v="101"/>
    <x v="76"/>
    <x v="1"/>
    <x v="17"/>
    <n v="1"/>
  </r>
  <r>
    <x v="738"/>
    <x v="108"/>
    <x v="269"/>
    <x v="0"/>
    <x v="3"/>
    <x v="19"/>
    <x v="75"/>
    <x v="1"/>
    <x v="12"/>
    <n v="1"/>
  </r>
  <r>
    <x v="739"/>
    <x v="311"/>
    <x v="433"/>
    <x v="0"/>
    <x v="11"/>
    <x v="35"/>
    <x v="77"/>
    <x v="0"/>
    <x v="12"/>
    <n v="1"/>
  </r>
  <r>
    <x v="739"/>
    <x v="311"/>
    <x v="433"/>
    <x v="0"/>
    <x v="11"/>
    <x v="35"/>
    <x v="77"/>
    <x v="0"/>
    <x v="17"/>
    <n v="1"/>
  </r>
  <r>
    <x v="740"/>
    <x v="115"/>
    <x v="136"/>
    <x v="0"/>
    <x v="32"/>
    <x v="20"/>
    <x v="77"/>
    <x v="1"/>
    <x v="12"/>
    <n v="1"/>
  </r>
  <r>
    <x v="740"/>
    <x v="115"/>
    <x v="136"/>
    <x v="0"/>
    <x v="32"/>
    <x v="20"/>
    <x v="77"/>
    <x v="1"/>
    <x v="17"/>
    <n v="1"/>
  </r>
  <r>
    <x v="741"/>
    <x v="312"/>
    <x v="105"/>
    <x v="1"/>
    <x v="39"/>
    <x v="92"/>
    <x v="77"/>
    <x v="1"/>
    <x v="12"/>
    <n v="1"/>
  </r>
  <r>
    <x v="741"/>
    <x v="312"/>
    <x v="105"/>
    <x v="1"/>
    <x v="39"/>
    <x v="92"/>
    <x v="77"/>
    <x v="1"/>
    <x v="17"/>
    <n v="1"/>
  </r>
  <r>
    <x v="742"/>
    <x v="71"/>
    <x v="434"/>
    <x v="1"/>
    <x v="21"/>
    <x v="0"/>
    <x v="77"/>
    <x v="0"/>
    <x v="17"/>
    <n v="1"/>
  </r>
  <r>
    <x v="743"/>
    <x v="22"/>
    <x v="333"/>
    <x v="1"/>
    <x v="5"/>
    <x v="14"/>
    <x v="78"/>
    <x v="1"/>
    <x v="2"/>
    <n v="1"/>
  </r>
  <r>
    <x v="743"/>
    <x v="22"/>
    <x v="333"/>
    <x v="1"/>
    <x v="5"/>
    <x v="14"/>
    <x v="78"/>
    <x v="1"/>
    <x v="12"/>
    <n v="1"/>
  </r>
  <r>
    <x v="744"/>
    <x v="174"/>
    <x v="137"/>
    <x v="0"/>
    <x v="32"/>
    <x v="33"/>
    <x v="77"/>
    <x v="1"/>
    <x v="2"/>
    <n v="1"/>
  </r>
  <r>
    <x v="744"/>
    <x v="174"/>
    <x v="137"/>
    <x v="0"/>
    <x v="32"/>
    <x v="33"/>
    <x v="77"/>
    <x v="1"/>
    <x v="6"/>
    <n v="1"/>
  </r>
  <r>
    <x v="744"/>
    <x v="174"/>
    <x v="137"/>
    <x v="0"/>
    <x v="32"/>
    <x v="33"/>
    <x v="77"/>
    <x v="1"/>
    <x v="12"/>
    <n v="1"/>
  </r>
  <r>
    <x v="745"/>
    <x v="26"/>
    <x v="228"/>
    <x v="1"/>
    <x v="29"/>
    <x v="83"/>
    <x v="77"/>
    <x v="1"/>
    <x v="3"/>
    <n v="1"/>
  </r>
  <r>
    <x v="745"/>
    <x v="26"/>
    <x v="228"/>
    <x v="1"/>
    <x v="29"/>
    <x v="83"/>
    <x v="77"/>
    <x v="1"/>
    <x v="6"/>
    <n v="1"/>
  </r>
  <r>
    <x v="745"/>
    <x v="26"/>
    <x v="228"/>
    <x v="1"/>
    <x v="29"/>
    <x v="83"/>
    <x v="77"/>
    <x v="1"/>
    <x v="7"/>
    <n v="1"/>
  </r>
  <r>
    <x v="745"/>
    <x v="26"/>
    <x v="228"/>
    <x v="1"/>
    <x v="29"/>
    <x v="83"/>
    <x v="77"/>
    <x v="1"/>
    <x v="11"/>
    <n v="1"/>
  </r>
  <r>
    <x v="746"/>
    <x v="40"/>
    <x v="96"/>
    <x v="1"/>
    <x v="0"/>
    <x v="33"/>
    <x v="77"/>
    <x v="1"/>
    <x v="3"/>
    <n v="1"/>
  </r>
  <r>
    <x v="746"/>
    <x v="40"/>
    <x v="96"/>
    <x v="1"/>
    <x v="0"/>
    <x v="33"/>
    <x v="77"/>
    <x v="1"/>
    <x v="5"/>
    <n v="1"/>
  </r>
  <r>
    <x v="746"/>
    <x v="40"/>
    <x v="96"/>
    <x v="1"/>
    <x v="0"/>
    <x v="33"/>
    <x v="77"/>
    <x v="1"/>
    <x v="6"/>
    <n v="1"/>
  </r>
  <r>
    <x v="746"/>
    <x v="40"/>
    <x v="96"/>
    <x v="1"/>
    <x v="0"/>
    <x v="33"/>
    <x v="77"/>
    <x v="1"/>
    <x v="11"/>
    <n v="1"/>
  </r>
  <r>
    <x v="747"/>
    <x v="60"/>
    <x v="435"/>
    <x v="0"/>
    <x v="32"/>
    <x v="13"/>
    <x v="77"/>
    <x v="1"/>
    <x v="3"/>
    <n v="1"/>
  </r>
  <r>
    <x v="747"/>
    <x v="60"/>
    <x v="435"/>
    <x v="0"/>
    <x v="32"/>
    <x v="13"/>
    <x v="77"/>
    <x v="1"/>
    <x v="5"/>
    <n v="1"/>
  </r>
  <r>
    <x v="747"/>
    <x v="60"/>
    <x v="435"/>
    <x v="0"/>
    <x v="32"/>
    <x v="13"/>
    <x v="77"/>
    <x v="1"/>
    <x v="7"/>
    <n v="1"/>
  </r>
  <r>
    <x v="747"/>
    <x v="60"/>
    <x v="435"/>
    <x v="0"/>
    <x v="32"/>
    <x v="13"/>
    <x v="77"/>
    <x v="1"/>
    <x v="11"/>
    <n v="1"/>
  </r>
  <r>
    <x v="748"/>
    <x v="207"/>
    <x v="436"/>
    <x v="0"/>
    <x v="5"/>
    <x v="90"/>
    <x v="78"/>
    <x v="1"/>
    <x v="3"/>
    <n v="1"/>
  </r>
  <r>
    <x v="748"/>
    <x v="207"/>
    <x v="436"/>
    <x v="0"/>
    <x v="5"/>
    <x v="90"/>
    <x v="78"/>
    <x v="1"/>
    <x v="11"/>
    <n v="1"/>
  </r>
  <r>
    <x v="749"/>
    <x v="71"/>
    <x v="6"/>
    <x v="0"/>
    <x v="16"/>
    <x v="114"/>
    <x v="77"/>
    <x v="1"/>
    <x v="4"/>
    <n v="1"/>
  </r>
  <r>
    <x v="750"/>
    <x v="64"/>
    <x v="437"/>
    <x v="1"/>
    <x v="32"/>
    <x v="120"/>
    <x v="77"/>
    <x v="0"/>
    <x v="11"/>
    <n v="1"/>
  </r>
  <r>
    <x v="751"/>
    <x v="86"/>
    <x v="438"/>
    <x v="0"/>
    <x v="13"/>
    <x v="93"/>
    <x v="77"/>
    <x v="1"/>
    <x v="11"/>
    <n v="1"/>
  </r>
  <r>
    <x v="751"/>
    <x v="86"/>
    <x v="438"/>
    <x v="0"/>
    <x v="13"/>
    <x v="93"/>
    <x v="77"/>
    <x v="1"/>
    <x v="16"/>
    <n v="1"/>
  </r>
  <r>
    <x v="751"/>
    <x v="86"/>
    <x v="438"/>
    <x v="0"/>
    <x v="13"/>
    <x v="93"/>
    <x v="77"/>
    <x v="1"/>
    <x v="17"/>
    <n v="1"/>
  </r>
  <r>
    <x v="752"/>
    <x v="151"/>
    <x v="6"/>
    <x v="0"/>
    <x v="18"/>
    <x v="90"/>
    <x v="78"/>
    <x v="1"/>
    <x v="12"/>
    <n v="1"/>
  </r>
  <r>
    <x v="752"/>
    <x v="151"/>
    <x v="6"/>
    <x v="0"/>
    <x v="18"/>
    <x v="90"/>
    <x v="78"/>
    <x v="1"/>
    <x v="17"/>
    <n v="1"/>
  </r>
  <r>
    <x v="753"/>
    <x v="184"/>
    <x v="237"/>
    <x v="1"/>
    <x v="7"/>
    <x v="0"/>
    <x v="77"/>
    <x v="0"/>
    <x v="12"/>
    <n v="1"/>
  </r>
  <r>
    <x v="753"/>
    <x v="184"/>
    <x v="237"/>
    <x v="1"/>
    <x v="7"/>
    <x v="0"/>
    <x v="77"/>
    <x v="0"/>
    <x v="17"/>
    <n v="1"/>
  </r>
  <r>
    <x v="754"/>
    <x v="68"/>
    <x v="439"/>
    <x v="1"/>
    <x v="11"/>
    <x v="4"/>
    <x v="77"/>
    <x v="1"/>
    <x v="16"/>
    <n v="1"/>
  </r>
  <r>
    <x v="754"/>
    <x v="68"/>
    <x v="439"/>
    <x v="1"/>
    <x v="11"/>
    <x v="4"/>
    <x v="77"/>
    <x v="1"/>
    <x v="17"/>
    <n v="1"/>
  </r>
  <r>
    <x v="755"/>
    <x v="24"/>
    <x v="440"/>
    <x v="1"/>
    <x v="15"/>
    <x v="44"/>
    <x v="77"/>
    <x v="1"/>
    <x v="0"/>
    <n v="1"/>
  </r>
  <r>
    <x v="755"/>
    <x v="24"/>
    <x v="440"/>
    <x v="1"/>
    <x v="15"/>
    <x v="44"/>
    <x v="77"/>
    <x v="1"/>
    <x v="6"/>
    <n v="1"/>
  </r>
  <r>
    <x v="755"/>
    <x v="24"/>
    <x v="440"/>
    <x v="1"/>
    <x v="15"/>
    <x v="44"/>
    <x v="77"/>
    <x v="1"/>
    <x v="7"/>
    <n v="1"/>
  </r>
  <r>
    <x v="755"/>
    <x v="24"/>
    <x v="440"/>
    <x v="1"/>
    <x v="15"/>
    <x v="44"/>
    <x v="77"/>
    <x v="1"/>
    <x v="13"/>
    <n v="1"/>
  </r>
  <r>
    <x v="755"/>
    <x v="24"/>
    <x v="440"/>
    <x v="1"/>
    <x v="15"/>
    <x v="44"/>
    <x v="77"/>
    <x v="1"/>
    <x v="14"/>
    <n v="1"/>
  </r>
  <r>
    <x v="756"/>
    <x v="313"/>
    <x v="441"/>
    <x v="0"/>
    <x v="31"/>
    <x v="59"/>
    <x v="77"/>
    <x v="1"/>
    <x v="2"/>
    <n v="1"/>
  </r>
  <r>
    <x v="756"/>
    <x v="313"/>
    <x v="441"/>
    <x v="0"/>
    <x v="31"/>
    <x v="59"/>
    <x v="77"/>
    <x v="1"/>
    <x v="11"/>
    <n v="1"/>
  </r>
  <r>
    <x v="756"/>
    <x v="313"/>
    <x v="441"/>
    <x v="0"/>
    <x v="31"/>
    <x v="59"/>
    <x v="77"/>
    <x v="1"/>
    <x v="12"/>
    <n v="1"/>
  </r>
  <r>
    <x v="756"/>
    <x v="313"/>
    <x v="441"/>
    <x v="0"/>
    <x v="31"/>
    <x v="59"/>
    <x v="77"/>
    <x v="1"/>
    <x v="16"/>
    <n v="1"/>
  </r>
  <r>
    <x v="756"/>
    <x v="313"/>
    <x v="441"/>
    <x v="0"/>
    <x v="31"/>
    <x v="59"/>
    <x v="77"/>
    <x v="1"/>
    <x v="17"/>
    <n v="1"/>
  </r>
  <r>
    <x v="757"/>
    <x v="314"/>
    <x v="442"/>
    <x v="1"/>
    <x v="25"/>
    <x v="11"/>
    <x v="77"/>
    <x v="0"/>
    <x v="0"/>
    <n v="1"/>
  </r>
  <r>
    <x v="757"/>
    <x v="314"/>
    <x v="442"/>
    <x v="1"/>
    <x v="25"/>
    <x v="11"/>
    <x v="77"/>
    <x v="0"/>
    <x v="3"/>
    <n v="1"/>
  </r>
  <r>
    <x v="757"/>
    <x v="314"/>
    <x v="442"/>
    <x v="1"/>
    <x v="25"/>
    <x v="11"/>
    <x v="77"/>
    <x v="0"/>
    <x v="8"/>
    <n v="1"/>
  </r>
  <r>
    <x v="757"/>
    <x v="314"/>
    <x v="442"/>
    <x v="1"/>
    <x v="25"/>
    <x v="11"/>
    <x v="77"/>
    <x v="0"/>
    <x v="11"/>
    <n v="1"/>
  </r>
  <r>
    <x v="757"/>
    <x v="314"/>
    <x v="442"/>
    <x v="1"/>
    <x v="25"/>
    <x v="11"/>
    <x v="77"/>
    <x v="0"/>
    <x v="13"/>
    <n v="1"/>
  </r>
  <r>
    <x v="758"/>
    <x v="194"/>
    <x v="130"/>
    <x v="0"/>
    <x v="33"/>
    <x v="61"/>
    <x v="77"/>
    <x v="1"/>
    <x v="4"/>
    <n v="1"/>
  </r>
  <r>
    <x v="759"/>
    <x v="219"/>
    <x v="443"/>
    <x v="0"/>
    <x v="1"/>
    <x v="44"/>
    <x v="77"/>
    <x v="1"/>
    <x v="9"/>
    <n v="1"/>
  </r>
  <r>
    <x v="759"/>
    <x v="219"/>
    <x v="443"/>
    <x v="0"/>
    <x v="1"/>
    <x v="44"/>
    <x v="77"/>
    <x v="1"/>
    <x v="12"/>
    <n v="1"/>
  </r>
  <r>
    <x v="759"/>
    <x v="219"/>
    <x v="443"/>
    <x v="0"/>
    <x v="1"/>
    <x v="44"/>
    <x v="77"/>
    <x v="1"/>
    <x v="17"/>
    <n v="1"/>
  </r>
  <r>
    <x v="760"/>
    <x v="203"/>
    <x v="175"/>
    <x v="0"/>
    <x v="23"/>
    <x v="119"/>
    <x v="77"/>
    <x v="1"/>
    <x v="12"/>
    <n v="1"/>
  </r>
  <r>
    <x v="760"/>
    <x v="203"/>
    <x v="175"/>
    <x v="0"/>
    <x v="23"/>
    <x v="119"/>
    <x v="77"/>
    <x v="1"/>
    <x v="17"/>
    <n v="1"/>
  </r>
  <r>
    <x v="761"/>
    <x v="77"/>
    <x v="156"/>
    <x v="0"/>
    <x v="30"/>
    <x v="99"/>
    <x v="78"/>
    <x v="1"/>
    <x v="12"/>
    <n v="1"/>
  </r>
  <r>
    <x v="761"/>
    <x v="77"/>
    <x v="156"/>
    <x v="0"/>
    <x v="30"/>
    <x v="99"/>
    <x v="78"/>
    <x v="1"/>
    <x v="17"/>
    <n v="1"/>
  </r>
  <r>
    <x v="762"/>
    <x v="26"/>
    <x v="444"/>
    <x v="0"/>
    <x v="36"/>
    <x v="26"/>
    <x v="77"/>
    <x v="1"/>
    <x v="0"/>
    <n v="1"/>
  </r>
  <r>
    <x v="762"/>
    <x v="26"/>
    <x v="444"/>
    <x v="0"/>
    <x v="36"/>
    <x v="26"/>
    <x v="77"/>
    <x v="1"/>
    <x v="13"/>
    <n v="1"/>
  </r>
  <r>
    <x v="762"/>
    <x v="26"/>
    <x v="444"/>
    <x v="0"/>
    <x v="36"/>
    <x v="26"/>
    <x v="77"/>
    <x v="1"/>
    <x v="14"/>
    <n v="1"/>
  </r>
  <r>
    <x v="763"/>
    <x v="13"/>
    <x v="445"/>
    <x v="0"/>
    <x v="35"/>
    <x v="107"/>
    <x v="77"/>
    <x v="1"/>
    <x v="17"/>
    <n v="1"/>
  </r>
  <r>
    <x v="764"/>
    <x v="315"/>
    <x v="50"/>
    <x v="0"/>
    <x v="18"/>
    <x v="8"/>
    <x v="79"/>
    <x v="1"/>
    <x v="17"/>
    <n v="1"/>
  </r>
  <r>
    <x v="765"/>
    <x v="316"/>
    <x v="446"/>
    <x v="0"/>
    <x v="18"/>
    <x v="35"/>
    <x v="79"/>
    <x v="0"/>
    <x v="2"/>
    <n v="1"/>
  </r>
  <r>
    <x v="765"/>
    <x v="316"/>
    <x v="446"/>
    <x v="0"/>
    <x v="18"/>
    <x v="35"/>
    <x v="79"/>
    <x v="0"/>
    <x v="12"/>
    <n v="1"/>
  </r>
  <r>
    <x v="765"/>
    <x v="316"/>
    <x v="446"/>
    <x v="0"/>
    <x v="18"/>
    <x v="35"/>
    <x v="79"/>
    <x v="0"/>
    <x v="17"/>
    <n v="1"/>
  </r>
  <r>
    <x v="766"/>
    <x v="97"/>
    <x v="447"/>
    <x v="1"/>
    <x v="13"/>
    <x v="48"/>
    <x v="79"/>
    <x v="1"/>
    <x v="3"/>
    <n v="1"/>
  </r>
  <r>
    <x v="766"/>
    <x v="97"/>
    <x v="447"/>
    <x v="1"/>
    <x v="13"/>
    <x v="48"/>
    <x v="79"/>
    <x v="1"/>
    <x v="6"/>
    <n v="1"/>
  </r>
  <r>
    <x v="766"/>
    <x v="97"/>
    <x v="447"/>
    <x v="1"/>
    <x v="13"/>
    <x v="48"/>
    <x v="79"/>
    <x v="1"/>
    <x v="7"/>
    <n v="1"/>
  </r>
  <r>
    <x v="766"/>
    <x v="97"/>
    <x v="447"/>
    <x v="1"/>
    <x v="13"/>
    <x v="48"/>
    <x v="79"/>
    <x v="1"/>
    <x v="11"/>
    <n v="1"/>
  </r>
  <r>
    <x v="767"/>
    <x v="95"/>
    <x v="7"/>
    <x v="0"/>
    <x v="28"/>
    <x v="33"/>
    <x v="80"/>
    <x v="1"/>
    <x v="4"/>
    <n v="1"/>
  </r>
  <r>
    <x v="768"/>
    <x v="279"/>
    <x v="267"/>
    <x v="0"/>
    <x v="27"/>
    <x v="31"/>
    <x v="79"/>
    <x v="1"/>
    <x v="6"/>
    <n v="1"/>
  </r>
  <r>
    <x v="768"/>
    <x v="279"/>
    <x v="267"/>
    <x v="0"/>
    <x v="27"/>
    <x v="31"/>
    <x v="79"/>
    <x v="1"/>
    <x v="7"/>
    <n v="1"/>
  </r>
  <r>
    <x v="769"/>
    <x v="317"/>
    <x v="448"/>
    <x v="0"/>
    <x v="31"/>
    <x v="13"/>
    <x v="79"/>
    <x v="1"/>
    <x v="0"/>
    <n v="1"/>
  </r>
  <r>
    <x v="769"/>
    <x v="317"/>
    <x v="448"/>
    <x v="0"/>
    <x v="31"/>
    <x v="13"/>
    <x v="79"/>
    <x v="1"/>
    <x v="6"/>
    <n v="1"/>
  </r>
  <r>
    <x v="769"/>
    <x v="317"/>
    <x v="448"/>
    <x v="0"/>
    <x v="31"/>
    <x v="13"/>
    <x v="79"/>
    <x v="1"/>
    <x v="7"/>
    <n v="1"/>
  </r>
  <r>
    <x v="769"/>
    <x v="317"/>
    <x v="448"/>
    <x v="0"/>
    <x v="31"/>
    <x v="13"/>
    <x v="79"/>
    <x v="1"/>
    <x v="13"/>
    <n v="1"/>
  </r>
  <r>
    <x v="769"/>
    <x v="317"/>
    <x v="448"/>
    <x v="0"/>
    <x v="31"/>
    <x v="13"/>
    <x v="79"/>
    <x v="1"/>
    <x v="14"/>
    <n v="1"/>
  </r>
  <r>
    <x v="770"/>
    <x v="134"/>
    <x v="136"/>
    <x v="1"/>
    <x v="21"/>
    <x v="49"/>
    <x v="79"/>
    <x v="1"/>
    <x v="9"/>
    <n v="1"/>
  </r>
  <r>
    <x v="770"/>
    <x v="134"/>
    <x v="136"/>
    <x v="1"/>
    <x v="21"/>
    <x v="49"/>
    <x v="79"/>
    <x v="1"/>
    <x v="17"/>
    <n v="1"/>
  </r>
  <r>
    <x v="771"/>
    <x v="318"/>
    <x v="446"/>
    <x v="0"/>
    <x v="35"/>
    <x v="96"/>
    <x v="80"/>
    <x v="1"/>
    <x v="11"/>
    <n v="1"/>
  </r>
  <r>
    <x v="771"/>
    <x v="318"/>
    <x v="446"/>
    <x v="0"/>
    <x v="35"/>
    <x v="96"/>
    <x v="80"/>
    <x v="1"/>
    <x v="17"/>
    <n v="1"/>
  </r>
  <r>
    <x v="772"/>
    <x v="212"/>
    <x v="195"/>
    <x v="1"/>
    <x v="30"/>
    <x v="73"/>
    <x v="79"/>
    <x v="1"/>
    <x v="11"/>
    <n v="1"/>
  </r>
  <r>
    <x v="773"/>
    <x v="134"/>
    <x v="50"/>
    <x v="0"/>
    <x v="23"/>
    <x v="24"/>
    <x v="79"/>
    <x v="1"/>
    <x v="12"/>
    <n v="1"/>
  </r>
  <r>
    <x v="774"/>
    <x v="28"/>
    <x v="61"/>
    <x v="1"/>
    <x v="34"/>
    <x v="59"/>
    <x v="79"/>
    <x v="1"/>
    <x v="17"/>
    <n v="1"/>
  </r>
  <r>
    <x v="775"/>
    <x v="226"/>
    <x v="423"/>
    <x v="0"/>
    <x v="12"/>
    <x v="0"/>
    <x v="80"/>
    <x v="0"/>
    <x v="0"/>
    <n v="1"/>
  </r>
  <r>
    <x v="775"/>
    <x v="226"/>
    <x v="423"/>
    <x v="0"/>
    <x v="12"/>
    <x v="0"/>
    <x v="80"/>
    <x v="0"/>
    <x v="2"/>
    <n v="1"/>
  </r>
  <r>
    <x v="775"/>
    <x v="226"/>
    <x v="423"/>
    <x v="0"/>
    <x v="12"/>
    <x v="0"/>
    <x v="80"/>
    <x v="0"/>
    <x v="12"/>
    <n v="1"/>
  </r>
  <r>
    <x v="775"/>
    <x v="226"/>
    <x v="423"/>
    <x v="0"/>
    <x v="12"/>
    <x v="0"/>
    <x v="80"/>
    <x v="0"/>
    <x v="13"/>
    <n v="1"/>
  </r>
  <r>
    <x v="776"/>
    <x v="20"/>
    <x v="186"/>
    <x v="0"/>
    <x v="15"/>
    <x v="53"/>
    <x v="80"/>
    <x v="0"/>
    <x v="2"/>
    <n v="1"/>
  </r>
  <r>
    <x v="776"/>
    <x v="20"/>
    <x v="186"/>
    <x v="0"/>
    <x v="15"/>
    <x v="53"/>
    <x v="80"/>
    <x v="0"/>
    <x v="6"/>
    <n v="1"/>
  </r>
  <r>
    <x v="776"/>
    <x v="20"/>
    <x v="186"/>
    <x v="0"/>
    <x v="15"/>
    <x v="53"/>
    <x v="80"/>
    <x v="0"/>
    <x v="12"/>
    <n v="1"/>
  </r>
  <r>
    <x v="777"/>
    <x v="157"/>
    <x v="429"/>
    <x v="0"/>
    <x v="6"/>
    <x v="90"/>
    <x v="80"/>
    <x v="1"/>
    <x v="4"/>
    <n v="1"/>
  </r>
  <r>
    <x v="778"/>
    <x v="313"/>
    <x v="325"/>
    <x v="1"/>
    <x v="13"/>
    <x v="24"/>
    <x v="79"/>
    <x v="1"/>
    <x v="5"/>
    <n v="1"/>
  </r>
  <r>
    <x v="778"/>
    <x v="313"/>
    <x v="325"/>
    <x v="1"/>
    <x v="13"/>
    <x v="24"/>
    <x v="79"/>
    <x v="1"/>
    <x v="11"/>
    <n v="1"/>
  </r>
  <r>
    <x v="778"/>
    <x v="313"/>
    <x v="325"/>
    <x v="1"/>
    <x v="13"/>
    <x v="24"/>
    <x v="79"/>
    <x v="1"/>
    <x v="17"/>
    <n v="1"/>
  </r>
  <r>
    <x v="779"/>
    <x v="69"/>
    <x v="449"/>
    <x v="1"/>
    <x v="22"/>
    <x v="32"/>
    <x v="80"/>
    <x v="0"/>
    <x v="6"/>
    <n v="1"/>
  </r>
  <r>
    <x v="779"/>
    <x v="69"/>
    <x v="449"/>
    <x v="1"/>
    <x v="22"/>
    <x v="32"/>
    <x v="80"/>
    <x v="0"/>
    <x v="11"/>
    <n v="1"/>
  </r>
  <r>
    <x v="779"/>
    <x v="69"/>
    <x v="449"/>
    <x v="1"/>
    <x v="22"/>
    <x v="32"/>
    <x v="80"/>
    <x v="0"/>
    <x v="16"/>
    <n v="1"/>
  </r>
  <r>
    <x v="779"/>
    <x v="69"/>
    <x v="449"/>
    <x v="1"/>
    <x v="22"/>
    <x v="32"/>
    <x v="80"/>
    <x v="0"/>
    <x v="17"/>
    <n v="1"/>
  </r>
  <r>
    <x v="780"/>
    <x v="319"/>
    <x v="450"/>
    <x v="0"/>
    <x v="11"/>
    <x v="21"/>
    <x v="79"/>
    <x v="1"/>
    <x v="11"/>
    <n v="1"/>
  </r>
  <r>
    <x v="780"/>
    <x v="319"/>
    <x v="450"/>
    <x v="0"/>
    <x v="11"/>
    <x v="21"/>
    <x v="79"/>
    <x v="1"/>
    <x v="16"/>
    <n v="1"/>
  </r>
  <r>
    <x v="780"/>
    <x v="319"/>
    <x v="450"/>
    <x v="0"/>
    <x v="11"/>
    <x v="21"/>
    <x v="79"/>
    <x v="1"/>
    <x v="17"/>
    <n v="1"/>
  </r>
  <r>
    <x v="781"/>
    <x v="45"/>
    <x v="451"/>
    <x v="0"/>
    <x v="27"/>
    <x v="116"/>
    <x v="79"/>
    <x v="0"/>
    <x v="11"/>
    <n v="1"/>
  </r>
  <r>
    <x v="782"/>
    <x v="35"/>
    <x v="289"/>
    <x v="1"/>
    <x v="11"/>
    <x v="15"/>
    <x v="79"/>
    <x v="0"/>
    <x v="11"/>
    <n v="1"/>
  </r>
  <r>
    <x v="783"/>
    <x v="174"/>
    <x v="24"/>
    <x v="0"/>
    <x v="24"/>
    <x v="29"/>
    <x v="80"/>
    <x v="1"/>
    <x v="11"/>
    <n v="1"/>
  </r>
  <r>
    <x v="784"/>
    <x v="320"/>
    <x v="0"/>
    <x v="1"/>
    <x v="5"/>
    <x v="55"/>
    <x v="79"/>
    <x v="1"/>
    <x v="11"/>
    <n v="1"/>
  </r>
  <r>
    <x v="784"/>
    <x v="320"/>
    <x v="0"/>
    <x v="1"/>
    <x v="5"/>
    <x v="55"/>
    <x v="79"/>
    <x v="1"/>
    <x v="16"/>
    <n v="1"/>
  </r>
  <r>
    <x v="784"/>
    <x v="320"/>
    <x v="0"/>
    <x v="1"/>
    <x v="5"/>
    <x v="55"/>
    <x v="79"/>
    <x v="1"/>
    <x v="17"/>
    <n v="1"/>
  </r>
  <r>
    <x v="785"/>
    <x v="165"/>
    <x v="341"/>
    <x v="0"/>
    <x v="25"/>
    <x v="46"/>
    <x v="80"/>
    <x v="1"/>
    <x v="12"/>
    <n v="1"/>
  </r>
  <r>
    <x v="786"/>
    <x v="110"/>
    <x v="332"/>
    <x v="1"/>
    <x v="31"/>
    <x v="114"/>
    <x v="79"/>
    <x v="1"/>
    <x v="0"/>
    <n v="1"/>
  </r>
  <r>
    <x v="786"/>
    <x v="110"/>
    <x v="332"/>
    <x v="1"/>
    <x v="31"/>
    <x v="114"/>
    <x v="79"/>
    <x v="1"/>
    <x v="13"/>
    <n v="1"/>
  </r>
  <r>
    <x v="786"/>
    <x v="110"/>
    <x v="332"/>
    <x v="1"/>
    <x v="31"/>
    <x v="114"/>
    <x v="79"/>
    <x v="1"/>
    <x v="14"/>
    <n v="1"/>
  </r>
  <r>
    <x v="787"/>
    <x v="24"/>
    <x v="1"/>
    <x v="1"/>
    <x v="38"/>
    <x v="113"/>
    <x v="79"/>
    <x v="0"/>
    <x v="17"/>
    <n v="1"/>
  </r>
  <r>
    <x v="788"/>
    <x v="313"/>
    <x v="452"/>
    <x v="0"/>
    <x v="20"/>
    <x v="70"/>
    <x v="79"/>
    <x v="1"/>
    <x v="17"/>
    <n v="1"/>
  </r>
  <r>
    <x v="789"/>
    <x v="321"/>
    <x v="453"/>
    <x v="0"/>
    <x v="11"/>
    <x v="69"/>
    <x v="80"/>
    <x v="0"/>
    <x v="2"/>
    <n v="1"/>
  </r>
  <r>
    <x v="789"/>
    <x v="321"/>
    <x v="453"/>
    <x v="0"/>
    <x v="11"/>
    <x v="69"/>
    <x v="80"/>
    <x v="0"/>
    <x v="12"/>
    <n v="1"/>
  </r>
  <r>
    <x v="790"/>
    <x v="322"/>
    <x v="8"/>
    <x v="0"/>
    <x v="20"/>
    <x v="49"/>
    <x v="79"/>
    <x v="1"/>
    <x v="0"/>
    <n v="1"/>
  </r>
  <r>
    <x v="790"/>
    <x v="322"/>
    <x v="8"/>
    <x v="0"/>
    <x v="20"/>
    <x v="49"/>
    <x v="79"/>
    <x v="1"/>
    <x v="3"/>
    <n v="1"/>
  </r>
  <r>
    <x v="790"/>
    <x v="322"/>
    <x v="8"/>
    <x v="0"/>
    <x v="20"/>
    <x v="49"/>
    <x v="79"/>
    <x v="1"/>
    <x v="5"/>
    <n v="1"/>
  </r>
  <r>
    <x v="790"/>
    <x v="322"/>
    <x v="8"/>
    <x v="0"/>
    <x v="20"/>
    <x v="49"/>
    <x v="79"/>
    <x v="1"/>
    <x v="6"/>
    <n v="1"/>
  </r>
  <r>
    <x v="790"/>
    <x v="322"/>
    <x v="8"/>
    <x v="0"/>
    <x v="20"/>
    <x v="49"/>
    <x v="79"/>
    <x v="1"/>
    <x v="11"/>
    <n v="1"/>
  </r>
  <r>
    <x v="790"/>
    <x v="322"/>
    <x v="8"/>
    <x v="0"/>
    <x v="20"/>
    <x v="49"/>
    <x v="79"/>
    <x v="1"/>
    <x v="13"/>
    <n v="1"/>
  </r>
  <r>
    <x v="790"/>
    <x v="322"/>
    <x v="8"/>
    <x v="0"/>
    <x v="20"/>
    <x v="49"/>
    <x v="79"/>
    <x v="1"/>
    <x v="14"/>
    <n v="1"/>
  </r>
  <r>
    <x v="791"/>
    <x v="161"/>
    <x v="278"/>
    <x v="0"/>
    <x v="4"/>
    <x v="83"/>
    <x v="80"/>
    <x v="1"/>
    <x v="3"/>
    <n v="1"/>
  </r>
  <r>
    <x v="791"/>
    <x v="161"/>
    <x v="278"/>
    <x v="0"/>
    <x v="4"/>
    <x v="83"/>
    <x v="80"/>
    <x v="1"/>
    <x v="6"/>
    <n v="1"/>
  </r>
  <r>
    <x v="791"/>
    <x v="161"/>
    <x v="278"/>
    <x v="0"/>
    <x v="4"/>
    <x v="83"/>
    <x v="80"/>
    <x v="1"/>
    <x v="7"/>
    <n v="1"/>
  </r>
  <r>
    <x v="791"/>
    <x v="161"/>
    <x v="278"/>
    <x v="0"/>
    <x v="4"/>
    <x v="83"/>
    <x v="80"/>
    <x v="1"/>
    <x v="11"/>
    <n v="1"/>
  </r>
  <r>
    <x v="792"/>
    <x v="9"/>
    <x v="436"/>
    <x v="0"/>
    <x v="14"/>
    <x v="47"/>
    <x v="80"/>
    <x v="0"/>
    <x v="3"/>
    <n v="1"/>
  </r>
  <r>
    <x v="792"/>
    <x v="9"/>
    <x v="436"/>
    <x v="0"/>
    <x v="14"/>
    <x v="47"/>
    <x v="80"/>
    <x v="0"/>
    <x v="11"/>
    <n v="1"/>
  </r>
  <r>
    <x v="793"/>
    <x v="148"/>
    <x v="454"/>
    <x v="0"/>
    <x v="3"/>
    <x v="102"/>
    <x v="80"/>
    <x v="1"/>
    <x v="9"/>
    <n v="1"/>
  </r>
  <r>
    <x v="793"/>
    <x v="148"/>
    <x v="454"/>
    <x v="0"/>
    <x v="3"/>
    <x v="102"/>
    <x v="80"/>
    <x v="1"/>
    <x v="11"/>
    <n v="1"/>
  </r>
  <r>
    <x v="793"/>
    <x v="148"/>
    <x v="454"/>
    <x v="0"/>
    <x v="3"/>
    <x v="102"/>
    <x v="80"/>
    <x v="1"/>
    <x v="16"/>
    <n v="1"/>
  </r>
  <r>
    <x v="793"/>
    <x v="148"/>
    <x v="454"/>
    <x v="0"/>
    <x v="3"/>
    <x v="102"/>
    <x v="80"/>
    <x v="1"/>
    <x v="17"/>
    <n v="1"/>
  </r>
  <r>
    <x v="794"/>
    <x v="323"/>
    <x v="455"/>
    <x v="1"/>
    <x v="38"/>
    <x v="14"/>
    <x v="80"/>
    <x v="1"/>
    <x v="9"/>
    <n v="1"/>
  </r>
  <r>
    <x v="794"/>
    <x v="323"/>
    <x v="455"/>
    <x v="1"/>
    <x v="38"/>
    <x v="14"/>
    <x v="80"/>
    <x v="1"/>
    <x v="12"/>
    <n v="1"/>
  </r>
  <r>
    <x v="794"/>
    <x v="323"/>
    <x v="455"/>
    <x v="1"/>
    <x v="38"/>
    <x v="14"/>
    <x v="80"/>
    <x v="1"/>
    <x v="17"/>
    <n v="1"/>
  </r>
  <r>
    <x v="795"/>
    <x v="155"/>
    <x v="285"/>
    <x v="0"/>
    <x v="16"/>
    <x v="103"/>
    <x v="79"/>
    <x v="1"/>
    <x v="12"/>
    <n v="1"/>
  </r>
  <r>
    <x v="796"/>
    <x v="71"/>
    <x v="456"/>
    <x v="0"/>
    <x v="31"/>
    <x v="90"/>
    <x v="80"/>
    <x v="1"/>
    <x v="12"/>
    <n v="1"/>
  </r>
  <r>
    <x v="797"/>
    <x v="174"/>
    <x v="457"/>
    <x v="0"/>
    <x v="1"/>
    <x v="81"/>
    <x v="79"/>
    <x v="1"/>
    <x v="12"/>
    <n v="1"/>
  </r>
  <r>
    <x v="797"/>
    <x v="174"/>
    <x v="457"/>
    <x v="0"/>
    <x v="1"/>
    <x v="81"/>
    <x v="79"/>
    <x v="1"/>
    <x v="17"/>
    <n v="1"/>
  </r>
  <r>
    <x v="798"/>
    <x v="324"/>
    <x v="6"/>
    <x v="1"/>
    <x v="6"/>
    <x v="41"/>
    <x v="79"/>
    <x v="0"/>
    <x v="17"/>
    <n v="1"/>
  </r>
  <r>
    <x v="799"/>
    <x v="325"/>
    <x v="458"/>
    <x v="0"/>
    <x v="10"/>
    <x v="102"/>
    <x v="79"/>
    <x v="1"/>
    <x v="2"/>
    <n v="1"/>
  </r>
  <r>
    <x v="799"/>
    <x v="325"/>
    <x v="458"/>
    <x v="0"/>
    <x v="10"/>
    <x v="102"/>
    <x v="79"/>
    <x v="1"/>
    <x v="12"/>
    <n v="1"/>
  </r>
  <r>
    <x v="799"/>
    <x v="325"/>
    <x v="458"/>
    <x v="0"/>
    <x v="10"/>
    <x v="102"/>
    <x v="79"/>
    <x v="1"/>
    <x v="17"/>
    <n v="1"/>
  </r>
  <r>
    <x v="800"/>
    <x v="326"/>
    <x v="247"/>
    <x v="1"/>
    <x v="4"/>
    <x v="3"/>
    <x v="80"/>
    <x v="0"/>
    <x v="2"/>
    <n v="1"/>
  </r>
  <r>
    <x v="800"/>
    <x v="326"/>
    <x v="247"/>
    <x v="1"/>
    <x v="4"/>
    <x v="3"/>
    <x v="80"/>
    <x v="0"/>
    <x v="6"/>
    <n v="1"/>
  </r>
  <r>
    <x v="800"/>
    <x v="326"/>
    <x v="247"/>
    <x v="1"/>
    <x v="4"/>
    <x v="3"/>
    <x v="80"/>
    <x v="0"/>
    <x v="7"/>
    <n v="1"/>
  </r>
  <r>
    <x v="800"/>
    <x v="326"/>
    <x v="247"/>
    <x v="1"/>
    <x v="4"/>
    <x v="3"/>
    <x v="80"/>
    <x v="0"/>
    <x v="12"/>
    <n v="1"/>
  </r>
  <r>
    <x v="801"/>
    <x v="327"/>
    <x v="459"/>
    <x v="0"/>
    <x v="6"/>
    <x v="95"/>
    <x v="80"/>
    <x v="1"/>
    <x v="2"/>
    <n v="1"/>
  </r>
  <r>
    <x v="801"/>
    <x v="327"/>
    <x v="459"/>
    <x v="0"/>
    <x v="6"/>
    <x v="95"/>
    <x v="80"/>
    <x v="1"/>
    <x v="3"/>
    <n v="1"/>
  </r>
  <r>
    <x v="801"/>
    <x v="327"/>
    <x v="459"/>
    <x v="0"/>
    <x v="6"/>
    <x v="95"/>
    <x v="80"/>
    <x v="1"/>
    <x v="6"/>
    <n v="1"/>
  </r>
  <r>
    <x v="801"/>
    <x v="327"/>
    <x v="459"/>
    <x v="0"/>
    <x v="6"/>
    <x v="95"/>
    <x v="80"/>
    <x v="1"/>
    <x v="11"/>
    <n v="1"/>
  </r>
  <r>
    <x v="801"/>
    <x v="327"/>
    <x v="459"/>
    <x v="0"/>
    <x v="6"/>
    <x v="95"/>
    <x v="80"/>
    <x v="1"/>
    <x v="12"/>
    <n v="1"/>
  </r>
  <r>
    <x v="801"/>
    <x v="327"/>
    <x v="459"/>
    <x v="0"/>
    <x v="6"/>
    <x v="95"/>
    <x v="80"/>
    <x v="1"/>
    <x v="16"/>
    <n v="1"/>
  </r>
  <r>
    <x v="801"/>
    <x v="327"/>
    <x v="459"/>
    <x v="0"/>
    <x v="6"/>
    <x v="95"/>
    <x v="80"/>
    <x v="1"/>
    <x v="17"/>
    <n v="1"/>
  </r>
  <r>
    <x v="802"/>
    <x v="63"/>
    <x v="460"/>
    <x v="1"/>
    <x v="8"/>
    <x v="65"/>
    <x v="79"/>
    <x v="0"/>
    <x v="3"/>
    <n v="1"/>
  </r>
  <r>
    <x v="802"/>
    <x v="63"/>
    <x v="460"/>
    <x v="1"/>
    <x v="8"/>
    <x v="65"/>
    <x v="79"/>
    <x v="0"/>
    <x v="6"/>
    <n v="1"/>
  </r>
  <r>
    <x v="802"/>
    <x v="63"/>
    <x v="460"/>
    <x v="1"/>
    <x v="8"/>
    <x v="65"/>
    <x v="79"/>
    <x v="0"/>
    <x v="7"/>
    <n v="1"/>
  </r>
  <r>
    <x v="802"/>
    <x v="63"/>
    <x v="460"/>
    <x v="1"/>
    <x v="8"/>
    <x v="65"/>
    <x v="79"/>
    <x v="0"/>
    <x v="11"/>
    <n v="1"/>
  </r>
  <r>
    <x v="803"/>
    <x v="191"/>
    <x v="307"/>
    <x v="0"/>
    <x v="21"/>
    <x v="108"/>
    <x v="79"/>
    <x v="0"/>
    <x v="7"/>
    <n v="1"/>
  </r>
  <r>
    <x v="804"/>
    <x v="21"/>
    <x v="66"/>
    <x v="0"/>
    <x v="31"/>
    <x v="118"/>
    <x v="80"/>
    <x v="1"/>
    <x v="11"/>
    <n v="1"/>
  </r>
  <r>
    <x v="805"/>
    <x v="30"/>
    <x v="194"/>
    <x v="0"/>
    <x v="18"/>
    <x v="39"/>
    <x v="80"/>
    <x v="1"/>
    <x v="11"/>
    <n v="1"/>
  </r>
  <r>
    <x v="805"/>
    <x v="30"/>
    <x v="194"/>
    <x v="0"/>
    <x v="18"/>
    <x v="39"/>
    <x v="80"/>
    <x v="1"/>
    <x v="17"/>
    <n v="1"/>
  </r>
  <r>
    <x v="806"/>
    <x v="108"/>
    <x v="218"/>
    <x v="1"/>
    <x v="10"/>
    <x v="10"/>
    <x v="80"/>
    <x v="0"/>
    <x v="11"/>
    <n v="1"/>
  </r>
  <r>
    <x v="807"/>
    <x v="76"/>
    <x v="272"/>
    <x v="0"/>
    <x v="2"/>
    <x v="56"/>
    <x v="80"/>
    <x v="0"/>
    <x v="12"/>
    <n v="1"/>
  </r>
  <r>
    <x v="808"/>
    <x v="185"/>
    <x v="461"/>
    <x v="0"/>
    <x v="24"/>
    <x v="36"/>
    <x v="79"/>
    <x v="1"/>
    <x v="12"/>
    <n v="1"/>
  </r>
  <r>
    <x v="809"/>
    <x v="219"/>
    <x v="462"/>
    <x v="1"/>
    <x v="32"/>
    <x v="43"/>
    <x v="79"/>
    <x v="0"/>
    <x v="12"/>
    <n v="1"/>
  </r>
  <r>
    <x v="809"/>
    <x v="219"/>
    <x v="462"/>
    <x v="1"/>
    <x v="32"/>
    <x v="43"/>
    <x v="79"/>
    <x v="0"/>
    <x v="17"/>
    <n v="1"/>
  </r>
  <r>
    <x v="810"/>
    <x v="113"/>
    <x v="463"/>
    <x v="0"/>
    <x v="15"/>
    <x v="64"/>
    <x v="79"/>
    <x v="1"/>
    <x v="17"/>
    <n v="1"/>
  </r>
  <r>
    <x v="811"/>
    <x v="2"/>
    <x v="35"/>
    <x v="0"/>
    <x v="6"/>
    <x v="102"/>
    <x v="80"/>
    <x v="1"/>
    <x v="4"/>
    <n v="1"/>
  </r>
  <r>
    <x v="811"/>
    <x v="2"/>
    <x v="35"/>
    <x v="0"/>
    <x v="6"/>
    <x v="102"/>
    <x v="80"/>
    <x v="1"/>
    <x v="9"/>
    <n v="1"/>
  </r>
  <r>
    <x v="811"/>
    <x v="2"/>
    <x v="35"/>
    <x v="0"/>
    <x v="6"/>
    <x v="102"/>
    <x v="80"/>
    <x v="1"/>
    <x v="17"/>
    <n v="1"/>
  </r>
  <r>
    <x v="812"/>
    <x v="181"/>
    <x v="26"/>
    <x v="0"/>
    <x v="16"/>
    <x v="10"/>
    <x v="80"/>
    <x v="0"/>
    <x v="4"/>
    <n v="1"/>
  </r>
  <r>
    <x v="812"/>
    <x v="181"/>
    <x v="26"/>
    <x v="0"/>
    <x v="16"/>
    <x v="10"/>
    <x v="80"/>
    <x v="0"/>
    <x v="12"/>
    <n v="1"/>
  </r>
  <r>
    <x v="812"/>
    <x v="181"/>
    <x v="26"/>
    <x v="0"/>
    <x v="16"/>
    <x v="10"/>
    <x v="80"/>
    <x v="0"/>
    <x v="17"/>
    <n v="1"/>
  </r>
  <r>
    <x v="813"/>
    <x v="193"/>
    <x v="464"/>
    <x v="1"/>
    <x v="6"/>
    <x v="33"/>
    <x v="79"/>
    <x v="1"/>
    <x v="4"/>
    <n v="1"/>
  </r>
  <r>
    <x v="814"/>
    <x v="113"/>
    <x v="284"/>
    <x v="0"/>
    <x v="16"/>
    <x v="102"/>
    <x v="79"/>
    <x v="1"/>
    <x v="9"/>
    <n v="1"/>
  </r>
  <r>
    <x v="814"/>
    <x v="113"/>
    <x v="284"/>
    <x v="0"/>
    <x v="16"/>
    <x v="102"/>
    <x v="79"/>
    <x v="1"/>
    <x v="16"/>
    <n v="1"/>
  </r>
  <r>
    <x v="814"/>
    <x v="113"/>
    <x v="284"/>
    <x v="0"/>
    <x v="16"/>
    <x v="102"/>
    <x v="79"/>
    <x v="1"/>
    <x v="17"/>
    <n v="1"/>
  </r>
  <r>
    <x v="815"/>
    <x v="14"/>
    <x v="116"/>
    <x v="1"/>
    <x v="30"/>
    <x v="7"/>
    <x v="80"/>
    <x v="0"/>
    <x v="9"/>
    <n v="1"/>
  </r>
  <r>
    <x v="815"/>
    <x v="14"/>
    <x v="116"/>
    <x v="1"/>
    <x v="30"/>
    <x v="7"/>
    <x v="80"/>
    <x v="0"/>
    <x v="16"/>
    <n v="1"/>
  </r>
  <r>
    <x v="815"/>
    <x v="14"/>
    <x v="116"/>
    <x v="1"/>
    <x v="30"/>
    <x v="7"/>
    <x v="80"/>
    <x v="0"/>
    <x v="17"/>
    <n v="1"/>
  </r>
  <r>
    <x v="816"/>
    <x v="265"/>
    <x v="42"/>
    <x v="0"/>
    <x v="23"/>
    <x v="49"/>
    <x v="80"/>
    <x v="1"/>
    <x v="11"/>
    <n v="1"/>
  </r>
  <r>
    <x v="816"/>
    <x v="265"/>
    <x v="42"/>
    <x v="0"/>
    <x v="23"/>
    <x v="49"/>
    <x v="80"/>
    <x v="1"/>
    <x v="17"/>
    <n v="1"/>
  </r>
  <r>
    <x v="817"/>
    <x v="226"/>
    <x v="447"/>
    <x v="0"/>
    <x v="27"/>
    <x v="45"/>
    <x v="80"/>
    <x v="1"/>
    <x v="11"/>
    <n v="1"/>
  </r>
  <r>
    <x v="818"/>
    <x v="328"/>
    <x v="465"/>
    <x v="0"/>
    <x v="24"/>
    <x v="16"/>
    <x v="80"/>
    <x v="1"/>
    <x v="12"/>
    <n v="1"/>
  </r>
  <r>
    <x v="819"/>
    <x v="295"/>
    <x v="466"/>
    <x v="1"/>
    <x v="39"/>
    <x v="17"/>
    <x v="81"/>
    <x v="0"/>
    <x v="12"/>
    <n v="1"/>
  </r>
  <r>
    <x v="820"/>
    <x v="207"/>
    <x v="162"/>
    <x v="1"/>
    <x v="34"/>
    <x v="27"/>
    <x v="81"/>
    <x v="0"/>
    <x v="12"/>
    <n v="1"/>
  </r>
  <r>
    <x v="821"/>
    <x v="157"/>
    <x v="467"/>
    <x v="0"/>
    <x v="18"/>
    <x v="71"/>
    <x v="82"/>
    <x v="1"/>
    <x v="12"/>
    <n v="1"/>
  </r>
  <r>
    <x v="822"/>
    <x v="329"/>
    <x v="369"/>
    <x v="0"/>
    <x v="24"/>
    <x v="85"/>
    <x v="82"/>
    <x v="1"/>
    <x v="12"/>
    <n v="1"/>
  </r>
  <r>
    <x v="823"/>
    <x v="55"/>
    <x v="468"/>
    <x v="0"/>
    <x v="3"/>
    <x v="67"/>
    <x v="81"/>
    <x v="1"/>
    <x v="2"/>
    <n v="1"/>
  </r>
  <r>
    <x v="823"/>
    <x v="55"/>
    <x v="468"/>
    <x v="0"/>
    <x v="3"/>
    <x v="67"/>
    <x v="81"/>
    <x v="1"/>
    <x v="6"/>
    <n v="1"/>
  </r>
  <r>
    <x v="823"/>
    <x v="55"/>
    <x v="468"/>
    <x v="0"/>
    <x v="3"/>
    <x v="67"/>
    <x v="81"/>
    <x v="1"/>
    <x v="7"/>
    <n v="1"/>
  </r>
  <r>
    <x v="823"/>
    <x v="55"/>
    <x v="468"/>
    <x v="0"/>
    <x v="3"/>
    <x v="67"/>
    <x v="81"/>
    <x v="1"/>
    <x v="12"/>
    <n v="1"/>
  </r>
  <r>
    <x v="824"/>
    <x v="124"/>
    <x v="378"/>
    <x v="1"/>
    <x v="11"/>
    <x v="105"/>
    <x v="82"/>
    <x v="0"/>
    <x v="2"/>
    <n v="1"/>
  </r>
  <r>
    <x v="824"/>
    <x v="124"/>
    <x v="378"/>
    <x v="1"/>
    <x v="11"/>
    <x v="105"/>
    <x v="82"/>
    <x v="0"/>
    <x v="3"/>
    <n v="1"/>
  </r>
  <r>
    <x v="824"/>
    <x v="124"/>
    <x v="378"/>
    <x v="1"/>
    <x v="11"/>
    <x v="105"/>
    <x v="82"/>
    <x v="0"/>
    <x v="5"/>
    <n v="1"/>
  </r>
  <r>
    <x v="824"/>
    <x v="124"/>
    <x v="378"/>
    <x v="1"/>
    <x v="11"/>
    <x v="105"/>
    <x v="82"/>
    <x v="0"/>
    <x v="6"/>
    <n v="1"/>
  </r>
  <r>
    <x v="824"/>
    <x v="124"/>
    <x v="378"/>
    <x v="1"/>
    <x v="11"/>
    <x v="105"/>
    <x v="82"/>
    <x v="0"/>
    <x v="11"/>
    <n v="1"/>
  </r>
  <r>
    <x v="824"/>
    <x v="124"/>
    <x v="378"/>
    <x v="1"/>
    <x v="11"/>
    <x v="105"/>
    <x v="82"/>
    <x v="0"/>
    <x v="12"/>
    <n v="1"/>
  </r>
  <r>
    <x v="824"/>
    <x v="124"/>
    <x v="378"/>
    <x v="1"/>
    <x v="11"/>
    <x v="105"/>
    <x v="82"/>
    <x v="0"/>
    <x v="14"/>
    <n v="1"/>
  </r>
  <r>
    <x v="824"/>
    <x v="124"/>
    <x v="378"/>
    <x v="1"/>
    <x v="11"/>
    <x v="105"/>
    <x v="82"/>
    <x v="0"/>
    <x v="16"/>
    <n v="1"/>
  </r>
  <r>
    <x v="824"/>
    <x v="124"/>
    <x v="378"/>
    <x v="1"/>
    <x v="11"/>
    <x v="105"/>
    <x v="82"/>
    <x v="0"/>
    <x v="17"/>
    <n v="1"/>
  </r>
  <r>
    <x v="825"/>
    <x v="63"/>
    <x v="197"/>
    <x v="0"/>
    <x v="15"/>
    <x v="54"/>
    <x v="81"/>
    <x v="0"/>
    <x v="2"/>
    <n v="1"/>
  </r>
  <r>
    <x v="825"/>
    <x v="63"/>
    <x v="197"/>
    <x v="0"/>
    <x v="15"/>
    <x v="54"/>
    <x v="81"/>
    <x v="0"/>
    <x v="12"/>
    <n v="1"/>
  </r>
  <r>
    <x v="826"/>
    <x v="320"/>
    <x v="105"/>
    <x v="0"/>
    <x v="15"/>
    <x v="32"/>
    <x v="82"/>
    <x v="0"/>
    <x v="2"/>
    <n v="1"/>
  </r>
  <r>
    <x v="826"/>
    <x v="320"/>
    <x v="105"/>
    <x v="0"/>
    <x v="15"/>
    <x v="32"/>
    <x v="82"/>
    <x v="0"/>
    <x v="12"/>
    <n v="1"/>
  </r>
  <r>
    <x v="827"/>
    <x v="47"/>
    <x v="30"/>
    <x v="0"/>
    <x v="17"/>
    <x v="55"/>
    <x v="82"/>
    <x v="1"/>
    <x v="7"/>
    <n v="1"/>
  </r>
  <r>
    <x v="828"/>
    <x v="126"/>
    <x v="160"/>
    <x v="1"/>
    <x v="24"/>
    <x v="39"/>
    <x v="82"/>
    <x v="1"/>
    <x v="9"/>
    <n v="1"/>
  </r>
  <r>
    <x v="828"/>
    <x v="126"/>
    <x v="160"/>
    <x v="1"/>
    <x v="24"/>
    <x v="39"/>
    <x v="82"/>
    <x v="1"/>
    <x v="12"/>
    <n v="1"/>
  </r>
  <r>
    <x v="828"/>
    <x v="126"/>
    <x v="160"/>
    <x v="1"/>
    <x v="24"/>
    <x v="39"/>
    <x v="82"/>
    <x v="1"/>
    <x v="17"/>
    <n v="1"/>
  </r>
  <r>
    <x v="829"/>
    <x v="330"/>
    <x v="49"/>
    <x v="1"/>
    <x v="31"/>
    <x v="90"/>
    <x v="81"/>
    <x v="1"/>
    <x v="11"/>
    <n v="1"/>
  </r>
  <r>
    <x v="829"/>
    <x v="330"/>
    <x v="49"/>
    <x v="1"/>
    <x v="31"/>
    <x v="90"/>
    <x v="81"/>
    <x v="1"/>
    <x v="16"/>
    <n v="1"/>
  </r>
  <r>
    <x v="829"/>
    <x v="330"/>
    <x v="49"/>
    <x v="1"/>
    <x v="31"/>
    <x v="90"/>
    <x v="81"/>
    <x v="1"/>
    <x v="17"/>
    <n v="1"/>
  </r>
  <r>
    <x v="830"/>
    <x v="223"/>
    <x v="469"/>
    <x v="1"/>
    <x v="29"/>
    <x v="24"/>
    <x v="81"/>
    <x v="1"/>
    <x v="11"/>
    <n v="1"/>
  </r>
  <r>
    <x v="830"/>
    <x v="223"/>
    <x v="469"/>
    <x v="1"/>
    <x v="29"/>
    <x v="24"/>
    <x v="81"/>
    <x v="1"/>
    <x v="16"/>
    <n v="1"/>
  </r>
  <r>
    <x v="830"/>
    <x v="223"/>
    <x v="469"/>
    <x v="1"/>
    <x v="29"/>
    <x v="24"/>
    <x v="81"/>
    <x v="1"/>
    <x v="17"/>
    <n v="1"/>
  </r>
  <r>
    <x v="831"/>
    <x v="136"/>
    <x v="470"/>
    <x v="0"/>
    <x v="21"/>
    <x v="100"/>
    <x v="82"/>
    <x v="0"/>
    <x v="12"/>
    <n v="1"/>
  </r>
  <r>
    <x v="831"/>
    <x v="136"/>
    <x v="470"/>
    <x v="0"/>
    <x v="21"/>
    <x v="100"/>
    <x v="82"/>
    <x v="0"/>
    <x v="17"/>
    <n v="1"/>
  </r>
  <r>
    <x v="832"/>
    <x v="134"/>
    <x v="471"/>
    <x v="1"/>
    <x v="34"/>
    <x v="103"/>
    <x v="83"/>
    <x v="1"/>
    <x v="12"/>
    <n v="1"/>
  </r>
  <r>
    <x v="832"/>
    <x v="134"/>
    <x v="471"/>
    <x v="1"/>
    <x v="34"/>
    <x v="103"/>
    <x v="83"/>
    <x v="1"/>
    <x v="17"/>
    <n v="1"/>
  </r>
  <r>
    <x v="833"/>
    <x v="7"/>
    <x v="15"/>
    <x v="0"/>
    <x v="33"/>
    <x v="14"/>
    <x v="84"/>
    <x v="1"/>
    <x v="12"/>
    <n v="1"/>
  </r>
  <r>
    <x v="833"/>
    <x v="7"/>
    <x v="15"/>
    <x v="0"/>
    <x v="33"/>
    <x v="14"/>
    <x v="84"/>
    <x v="1"/>
    <x v="17"/>
    <n v="1"/>
  </r>
  <r>
    <x v="834"/>
    <x v="155"/>
    <x v="472"/>
    <x v="0"/>
    <x v="1"/>
    <x v="96"/>
    <x v="83"/>
    <x v="1"/>
    <x v="12"/>
    <n v="1"/>
  </r>
  <r>
    <x v="834"/>
    <x v="155"/>
    <x v="472"/>
    <x v="0"/>
    <x v="1"/>
    <x v="96"/>
    <x v="83"/>
    <x v="1"/>
    <x v="17"/>
    <n v="1"/>
  </r>
  <r>
    <x v="835"/>
    <x v="331"/>
    <x v="473"/>
    <x v="1"/>
    <x v="16"/>
    <x v="29"/>
    <x v="84"/>
    <x v="1"/>
    <x v="12"/>
    <n v="1"/>
  </r>
  <r>
    <x v="836"/>
    <x v="24"/>
    <x v="85"/>
    <x v="1"/>
    <x v="0"/>
    <x v="106"/>
    <x v="83"/>
    <x v="0"/>
    <x v="0"/>
    <n v="1"/>
  </r>
  <r>
    <x v="836"/>
    <x v="24"/>
    <x v="85"/>
    <x v="1"/>
    <x v="0"/>
    <x v="106"/>
    <x v="83"/>
    <x v="0"/>
    <x v="13"/>
    <n v="1"/>
  </r>
  <r>
    <x v="836"/>
    <x v="24"/>
    <x v="85"/>
    <x v="1"/>
    <x v="0"/>
    <x v="106"/>
    <x v="83"/>
    <x v="0"/>
    <x v="14"/>
    <n v="1"/>
  </r>
  <r>
    <x v="837"/>
    <x v="71"/>
    <x v="211"/>
    <x v="0"/>
    <x v="26"/>
    <x v="104"/>
    <x v="84"/>
    <x v="1"/>
    <x v="0"/>
    <n v="1"/>
  </r>
  <r>
    <x v="837"/>
    <x v="71"/>
    <x v="211"/>
    <x v="0"/>
    <x v="26"/>
    <x v="104"/>
    <x v="84"/>
    <x v="1"/>
    <x v="13"/>
    <n v="1"/>
  </r>
  <r>
    <x v="837"/>
    <x v="71"/>
    <x v="211"/>
    <x v="0"/>
    <x v="26"/>
    <x v="104"/>
    <x v="84"/>
    <x v="1"/>
    <x v="14"/>
    <n v="1"/>
  </r>
  <r>
    <x v="838"/>
    <x v="101"/>
    <x v="474"/>
    <x v="0"/>
    <x v="33"/>
    <x v="58"/>
    <x v="83"/>
    <x v="1"/>
    <x v="11"/>
    <n v="1"/>
  </r>
  <r>
    <x v="839"/>
    <x v="248"/>
    <x v="406"/>
    <x v="0"/>
    <x v="32"/>
    <x v="56"/>
    <x v="84"/>
    <x v="0"/>
    <x v="12"/>
    <n v="1"/>
  </r>
  <r>
    <x v="840"/>
    <x v="332"/>
    <x v="128"/>
    <x v="0"/>
    <x v="19"/>
    <x v="24"/>
    <x v="83"/>
    <x v="1"/>
    <x v="12"/>
    <n v="1"/>
  </r>
  <r>
    <x v="840"/>
    <x v="332"/>
    <x v="128"/>
    <x v="0"/>
    <x v="19"/>
    <x v="24"/>
    <x v="83"/>
    <x v="1"/>
    <x v="17"/>
    <n v="1"/>
  </r>
  <r>
    <x v="841"/>
    <x v="27"/>
    <x v="32"/>
    <x v="0"/>
    <x v="25"/>
    <x v="103"/>
    <x v="84"/>
    <x v="1"/>
    <x v="12"/>
    <n v="1"/>
  </r>
  <r>
    <x v="842"/>
    <x v="174"/>
    <x v="451"/>
    <x v="0"/>
    <x v="22"/>
    <x v="74"/>
    <x v="83"/>
    <x v="1"/>
    <x v="12"/>
    <n v="1"/>
  </r>
  <r>
    <x v="843"/>
    <x v="184"/>
    <x v="475"/>
    <x v="1"/>
    <x v="34"/>
    <x v="12"/>
    <x v="84"/>
    <x v="1"/>
    <x v="17"/>
    <n v="1"/>
  </r>
  <r>
    <x v="844"/>
    <x v="197"/>
    <x v="379"/>
    <x v="1"/>
    <x v="21"/>
    <x v="121"/>
    <x v="84"/>
    <x v="0"/>
    <x v="17"/>
    <n v="1"/>
  </r>
  <r>
    <x v="845"/>
    <x v="59"/>
    <x v="476"/>
    <x v="0"/>
    <x v="35"/>
    <x v="91"/>
    <x v="84"/>
    <x v="1"/>
    <x v="17"/>
    <n v="1"/>
  </r>
  <r>
    <x v="846"/>
    <x v="333"/>
    <x v="126"/>
    <x v="0"/>
    <x v="9"/>
    <x v="10"/>
    <x v="83"/>
    <x v="0"/>
    <x v="17"/>
    <n v="1"/>
  </r>
  <r>
    <x v="847"/>
    <x v="334"/>
    <x v="169"/>
    <x v="0"/>
    <x v="19"/>
    <x v="71"/>
    <x v="84"/>
    <x v="1"/>
    <x v="3"/>
    <n v="1"/>
  </r>
  <r>
    <x v="847"/>
    <x v="334"/>
    <x v="169"/>
    <x v="0"/>
    <x v="19"/>
    <x v="71"/>
    <x v="84"/>
    <x v="1"/>
    <x v="11"/>
    <n v="1"/>
  </r>
  <r>
    <x v="848"/>
    <x v="335"/>
    <x v="43"/>
    <x v="0"/>
    <x v="31"/>
    <x v="112"/>
    <x v="83"/>
    <x v="0"/>
    <x v="2"/>
    <n v="1"/>
  </r>
  <r>
    <x v="848"/>
    <x v="335"/>
    <x v="43"/>
    <x v="0"/>
    <x v="31"/>
    <x v="112"/>
    <x v="83"/>
    <x v="0"/>
    <x v="12"/>
    <n v="1"/>
  </r>
  <r>
    <x v="848"/>
    <x v="335"/>
    <x v="43"/>
    <x v="0"/>
    <x v="31"/>
    <x v="112"/>
    <x v="83"/>
    <x v="0"/>
    <x v="14"/>
    <n v="1"/>
  </r>
  <r>
    <x v="849"/>
    <x v="208"/>
    <x v="477"/>
    <x v="0"/>
    <x v="36"/>
    <x v="14"/>
    <x v="83"/>
    <x v="1"/>
    <x v="6"/>
    <n v="1"/>
  </r>
  <r>
    <x v="850"/>
    <x v="37"/>
    <x v="192"/>
    <x v="0"/>
    <x v="23"/>
    <x v="24"/>
    <x v="84"/>
    <x v="1"/>
    <x v="12"/>
    <n v="1"/>
  </r>
  <r>
    <x v="851"/>
    <x v="71"/>
    <x v="478"/>
    <x v="1"/>
    <x v="28"/>
    <x v="78"/>
    <x v="83"/>
    <x v="0"/>
    <x v="17"/>
    <n v="1"/>
  </r>
  <r>
    <x v="852"/>
    <x v="7"/>
    <x v="479"/>
    <x v="0"/>
    <x v="28"/>
    <x v="33"/>
    <x v="83"/>
    <x v="1"/>
    <x v="17"/>
    <n v="1"/>
  </r>
  <r>
    <x v="853"/>
    <x v="12"/>
    <x v="461"/>
    <x v="1"/>
    <x v="36"/>
    <x v="72"/>
    <x v="84"/>
    <x v="0"/>
    <x v="17"/>
    <n v="1"/>
  </r>
  <r>
    <x v="854"/>
    <x v="86"/>
    <x v="190"/>
    <x v="0"/>
    <x v="36"/>
    <x v="15"/>
    <x v="83"/>
    <x v="0"/>
    <x v="3"/>
    <n v="1"/>
  </r>
  <r>
    <x v="854"/>
    <x v="86"/>
    <x v="190"/>
    <x v="0"/>
    <x v="36"/>
    <x v="15"/>
    <x v="83"/>
    <x v="0"/>
    <x v="11"/>
    <n v="1"/>
  </r>
  <r>
    <x v="855"/>
    <x v="4"/>
    <x v="480"/>
    <x v="1"/>
    <x v="18"/>
    <x v="58"/>
    <x v="84"/>
    <x v="1"/>
    <x v="3"/>
    <n v="1"/>
  </r>
  <r>
    <x v="855"/>
    <x v="4"/>
    <x v="480"/>
    <x v="1"/>
    <x v="18"/>
    <x v="58"/>
    <x v="84"/>
    <x v="1"/>
    <x v="5"/>
    <n v="1"/>
  </r>
  <r>
    <x v="855"/>
    <x v="4"/>
    <x v="480"/>
    <x v="1"/>
    <x v="18"/>
    <x v="58"/>
    <x v="84"/>
    <x v="1"/>
    <x v="6"/>
    <n v="1"/>
  </r>
  <r>
    <x v="855"/>
    <x v="4"/>
    <x v="480"/>
    <x v="1"/>
    <x v="18"/>
    <x v="58"/>
    <x v="84"/>
    <x v="1"/>
    <x v="11"/>
    <n v="1"/>
  </r>
  <r>
    <x v="855"/>
    <x v="4"/>
    <x v="480"/>
    <x v="1"/>
    <x v="18"/>
    <x v="58"/>
    <x v="84"/>
    <x v="1"/>
    <x v="14"/>
    <n v="1"/>
  </r>
  <r>
    <x v="856"/>
    <x v="336"/>
    <x v="119"/>
    <x v="0"/>
    <x v="31"/>
    <x v="103"/>
    <x v="84"/>
    <x v="1"/>
    <x v="4"/>
    <n v="1"/>
  </r>
  <r>
    <x v="857"/>
    <x v="220"/>
    <x v="7"/>
    <x v="1"/>
    <x v="27"/>
    <x v="74"/>
    <x v="83"/>
    <x v="1"/>
    <x v="6"/>
    <n v="1"/>
  </r>
  <r>
    <x v="857"/>
    <x v="220"/>
    <x v="7"/>
    <x v="1"/>
    <x v="27"/>
    <x v="74"/>
    <x v="83"/>
    <x v="1"/>
    <x v="12"/>
    <n v="1"/>
  </r>
  <r>
    <x v="858"/>
    <x v="337"/>
    <x v="481"/>
    <x v="0"/>
    <x v="0"/>
    <x v="102"/>
    <x v="83"/>
    <x v="1"/>
    <x v="6"/>
    <n v="1"/>
  </r>
  <r>
    <x v="858"/>
    <x v="337"/>
    <x v="481"/>
    <x v="0"/>
    <x v="0"/>
    <x v="102"/>
    <x v="83"/>
    <x v="1"/>
    <x v="7"/>
    <n v="1"/>
  </r>
  <r>
    <x v="859"/>
    <x v="19"/>
    <x v="37"/>
    <x v="1"/>
    <x v="0"/>
    <x v="103"/>
    <x v="84"/>
    <x v="1"/>
    <x v="9"/>
    <n v="1"/>
  </r>
  <r>
    <x v="859"/>
    <x v="19"/>
    <x v="37"/>
    <x v="1"/>
    <x v="0"/>
    <x v="103"/>
    <x v="84"/>
    <x v="1"/>
    <x v="17"/>
    <n v="1"/>
  </r>
  <r>
    <x v="860"/>
    <x v="108"/>
    <x v="136"/>
    <x v="1"/>
    <x v="39"/>
    <x v="65"/>
    <x v="83"/>
    <x v="0"/>
    <x v="9"/>
    <n v="1"/>
  </r>
  <r>
    <x v="860"/>
    <x v="108"/>
    <x v="136"/>
    <x v="1"/>
    <x v="39"/>
    <x v="65"/>
    <x v="83"/>
    <x v="0"/>
    <x v="11"/>
    <n v="1"/>
  </r>
  <r>
    <x v="860"/>
    <x v="108"/>
    <x v="136"/>
    <x v="1"/>
    <x v="39"/>
    <x v="65"/>
    <x v="83"/>
    <x v="0"/>
    <x v="16"/>
    <n v="1"/>
  </r>
  <r>
    <x v="860"/>
    <x v="108"/>
    <x v="136"/>
    <x v="1"/>
    <x v="39"/>
    <x v="65"/>
    <x v="83"/>
    <x v="0"/>
    <x v="17"/>
    <n v="1"/>
  </r>
  <r>
    <x v="861"/>
    <x v="2"/>
    <x v="129"/>
    <x v="0"/>
    <x v="20"/>
    <x v="99"/>
    <x v="83"/>
    <x v="1"/>
    <x v="9"/>
    <n v="1"/>
  </r>
  <r>
    <x v="861"/>
    <x v="2"/>
    <x v="129"/>
    <x v="0"/>
    <x v="20"/>
    <x v="99"/>
    <x v="83"/>
    <x v="1"/>
    <x v="17"/>
    <n v="1"/>
  </r>
  <r>
    <x v="862"/>
    <x v="257"/>
    <x v="482"/>
    <x v="0"/>
    <x v="36"/>
    <x v="15"/>
    <x v="84"/>
    <x v="0"/>
    <x v="11"/>
    <n v="1"/>
  </r>
  <r>
    <x v="862"/>
    <x v="257"/>
    <x v="482"/>
    <x v="0"/>
    <x v="36"/>
    <x v="15"/>
    <x v="84"/>
    <x v="0"/>
    <x v="17"/>
    <n v="1"/>
  </r>
  <r>
    <x v="863"/>
    <x v="338"/>
    <x v="483"/>
    <x v="1"/>
    <x v="39"/>
    <x v="55"/>
    <x v="83"/>
    <x v="1"/>
    <x v="11"/>
    <n v="1"/>
  </r>
  <r>
    <x v="863"/>
    <x v="338"/>
    <x v="483"/>
    <x v="1"/>
    <x v="39"/>
    <x v="55"/>
    <x v="83"/>
    <x v="1"/>
    <x v="17"/>
    <n v="1"/>
  </r>
  <r>
    <x v="864"/>
    <x v="63"/>
    <x v="259"/>
    <x v="0"/>
    <x v="33"/>
    <x v="95"/>
    <x v="84"/>
    <x v="1"/>
    <x v="11"/>
    <n v="1"/>
  </r>
  <r>
    <x v="865"/>
    <x v="19"/>
    <x v="291"/>
    <x v="0"/>
    <x v="39"/>
    <x v="96"/>
    <x v="83"/>
    <x v="1"/>
    <x v="12"/>
    <n v="1"/>
  </r>
  <r>
    <x v="866"/>
    <x v="38"/>
    <x v="205"/>
    <x v="0"/>
    <x v="21"/>
    <x v="48"/>
    <x v="83"/>
    <x v="1"/>
    <x v="12"/>
    <n v="1"/>
  </r>
  <r>
    <x v="867"/>
    <x v="246"/>
    <x v="16"/>
    <x v="0"/>
    <x v="16"/>
    <x v="65"/>
    <x v="83"/>
    <x v="0"/>
    <x v="12"/>
    <n v="1"/>
  </r>
  <r>
    <x v="868"/>
    <x v="19"/>
    <x v="104"/>
    <x v="0"/>
    <x v="11"/>
    <x v="56"/>
    <x v="83"/>
    <x v="0"/>
    <x v="0"/>
    <n v="1"/>
  </r>
  <r>
    <x v="868"/>
    <x v="19"/>
    <x v="104"/>
    <x v="0"/>
    <x v="11"/>
    <x v="56"/>
    <x v="83"/>
    <x v="0"/>
    <x v="13"/>
    <n v="1"/>
  </r>
  <r>
    <x v="868"/>
    <x v="19"/>
    <x v="104"/>
    <x v="0"/>
    <x v="11"/>
    <x v="56"/>
    <x v="83"/>
    <x v="0"/>
    <x v="14"/>
    <n v="1"/>
  </r>
  <r>
    <x v="869"/>
    <x v="57"/>
    <x v="64"/>
    <x v="1"/>
    <x v="7"/>
    <x v="9"/>
    <x v="84"/>
    <x v="0"/>
    <x v="17"/>
    <n v="1"/>
  </r>
  <r>
    <x v="870"/>
    <x v="284"/>
    <x v="34"/>
    <x v="0"/>
    <x v="8"/>
    <x v="101"/>
    <x v="84"/>
    <x v="1"/>
    <x v="17"/>
    <n v="1"/>
  </r>
  <r>
    <x v="871"/>
    <x v="333"/>
    <x v="245"/>
    <x v="0"/>
    <x v="26"/>
    <x v="105"/>
    <x v="84"/>
    <x v="0"/>
    <x v="2"/>
    <n v="1"/>
  </r>
  <r>
    <x v="871"/>
    <x v="333"/>
    <x v="245"/>
    <x v="0"/>
    <x v="26"/>
    <x v="105"/>
    <x v="84"/>
    <x v="0"/>
    <x v="12"/>
    <n v="1"/>
  </r>
  <r>
    <x v="872"/>
    <x v="339"/>
    <x v="189"/>
    <x v="0"/>
    <x v="3"/>
    <x v="90"/>
    <x v="83"/>
    <x v="1"/>
    <x v="0"/>
    <n v="1"/>
  </r>
  <r>
    <x v="872"/>
    <x v="339"/>
    <x v="189"/>
    <x v="0"/>
    <x v="3"/>
    <x v="90"/>
    <x v="83"/>
    <x v="1"/>
    <x v="3"/>
    <n v="1"/>
  </r>
  <r>
    <x v="872"/>
    <x v="339"/>
    <x v="189"/>
    <x v="0"/>
    <x v="3"/>
    <x v="90"/>
    <x v="83"/>
    <x v="1"/>
    <x v="5"/>
    <n v="1"/>
  </r>
  <r>
    <x v="872"/>
    <x v="339"/>
    <x v="189"/>
    <x v="0"/>
    <x v="3"/>
    <x v="90"/>
    <x v="83"/>
    <x v="1"/>
    <x v="6"/>
    <n v="1"/>
  </r>
  <r>
    <x v="872"/>
    <x v="339"/>
    <x v="189"/>
    <x v="0"/>
    <x v="3"/>
    <x v="90"/>
    <x v="83"/>
    <x v="1"/>
    <x v="11"/>
    <n v="1"/>
  </r>
  <r>
    <x v="872"/>
    <x v="339"/>
    <x v="189"/>
    <x v="0"/>
    <x v="3"/>
    <x v="90"/>
    <x v="83"/>
    <x v="1"/>
    <x v="13"/>
    <n v="1"/>
  </r>
  <r>
    <x v="872"/>
    <x v="339"/>
    <x v="189"/>
    <x v="0"/>
    <x v="3"/>
    <x v="90"/>
    <x v="83"/>
    <x v="1"/>
    <x v="14"/>
    <n v="1"/>
  </r>
  <r>
    <x v="873"/>
    <x v="86"/>
    <x v="177"/>
    <x v="0"/>
    <x v="13"/>
    <x v="66"/>
    <x v="83"/>
    <x v="1"/>
    <x v="3"/>
    <n v="1"/>
  </r>
  <r>
    <x v="873"/>
    <x v="86"/>
    <x v="177"/>
    <x v="0"/>
    <x v="13"/>
    <x v="66"/>
    <x v="83"/>
    <x v="1"/>
    <x v="6"/>
    <n v="1"/>
  </r>
  <r>
    <x v="873"/>
    <x v="86"/>
    <x v="177"/>
    <x v="0"/>
    <x v="13"/>
    <x v="66"/>
    <x v="83"/>
    <x v="1"/>
    <x v="11"/>
    <n v="1"/>
  </r>
  <r>
    <x v="874"/>
    <x v="68"/>
    <x v="355"/>
    <x v="1"/>
    <x v="13"/>
    <x v="21"/>
    <x v="85"/>
    <x v="1"/>
    <x v="0"/>
    <n v="1"/>
  </r>
  <r>
    <x v="874"/>
    <x v="68"/>
    <x v="355"/>
    <x v="1"/>
    <x v="13"/>
    <x v="21"/>
    <x v="85"/>
    <x v="1"/>
    <x v="6"/>
    <n v="1"/>
  </r>
  <r>
    <x v="874"/>
    <x v="68"/>
    <x v="355"/>
    <x v="1"/>
    <x v="13"/>
    <x v="21"/>
    <x v="85"/>
    <x v="1"/>
    <x v="13"/>
    <n v="1"/>
  </r>
  <r>
    <x v="874"/>
    <x v="68"/>
    <x v="355"/>
    <x v="1"/>
    <x v="13"/>
    <x v="21"/>
    <x v="85"/>
    <x v="1"/>
    <x v="14"/>
    <n v="1"/>
  </r>
  <r>
    <x v="875"/>
    <x v="340"/>
    <x v="176"/>
    <x v="0"/>
    <x v="26"/>
    <x v="31"/>
    <x v="85"/>
    <x v="1"/>
    <x v="6"/>
    <n v="1"/>
  </r>
  <r>
    <x v="875"/>
    <x v="340"/>
    <x v="176"/>
    <x v="0"/>
    <x v="26"/>
    <x v="31"/>
    <x v="85"/>
    <x v="1"/>
    <x v="7"/>
    <n v="1"/>
  </r>
  <r>
    <x v="876"/>
    <x v="24"/>
    <x v="41"/>
    <x v="1"/>
    <x v="23"/>
    <x v="99"/>
    <x v="85"/>
    <x v="1"/>
    <x v="11"/>
    <n v="1"/>
  </r>
  <r>
    <x v="876"/>
    <x v="24"/>
    <x v="41"/>
    <x v="1"/>
    <x v="23"/>
    <x v="99"/>
    <x v="85"/>
    <x v="1"/>
    <x v="17"/>
    <n v="1"/>
  </r>
  <r>
    <x v="877"/>
    <x v="341"/>
    <x v="379"/>
    <x v="1"/>
    <x v="16"/>
    <x v="1"/>
    <x v="85"/>
    <x v="0"/>
    <x v="11"/>
    <n v="1"/>
  </r>
  <r>
    <x v="878"/>
    <x v="160"/>
    <x v="291"/>
    <x v="1"/>
    <x v="14"/>
    <x v="87"/>
    <x v="85"/>
    <x v="1"/>
    <x v="12"/>
    <n v="1"/>
  </r>
  <r>
    <x v="879"/>
    <x v="222"/>
    <x v="40"/>
    <x v="0"/>
    <x v="0"/>
    <x v="60"/>
    <x v="85"/>
    <x v="0"/>
    <x v="12"/>
    <n v="1"/>
  </r>
  <r>
    <x v="880"/>
    <x v="103"/>
    <x v="299"/>
    <x v="0"/>
    <x v="7"/>
    <x v="36"/>
    <x v="86"/>
    <x v="1"/>
    <x v="17"/>
    <n v="1"/>
  </r>
  <r>
    <x v="881"/>
    <x v="342"/>
    <x v="158"/>
    <x v="0"/>
    <x v="2"/>
    <x v="15"/>
    <x v="85"/>
    <x v="0"/>
    <x v="17"/>
    <n v="1"/>
  </r>
  <r>
    <x v="882"/>
    <x v="95"/>
    <x v="484"/>
    <x v="0"/>
    <x v="6"/>
    <x v="63"/>
    <x v="85"/>
    <x v="0"/>
    <x v="17"/>
    <n v="1"/>
  </r>
  <r>
    <x v="883"/>
    <x v="250"/>
    <x v="1"/>
    <x v="1"/>
    <x v="25"/>
    <x v="33"/>
    <x v="85"/>
    <x v="1"/>
    <x v="3"/>
    <n v="1"/>
  </r>
  <r>
    <x v="883"/>
    <x v="250"/>
    <x v="1"/>
    <x v="1"/>
    <x v="25"/>
    <x v="33"/>
    <x v="85"/>
    <x v="1"/>
    <x v="7"/>
    <n v="1"/>
  </r>
  <r>
    <x v="883"/>
    <x v="250"/>
    <x v="1"/>
    <x v="1"/>
    <x v="25"/>
    <x v="33"/>
    <x v="85"/>
    <x v="1"/>
    <x v="11"/>
    <n v="1"/>
  </r>
  <r>
    <x v="884"/>
    <x v="343"/>
    <x v="485"/>
    <x v="0"/>
    <x v="32"/>
    <x v="43"/>
    <x v="85"/>
    <x v="0"/>
    <x v="2"/>
    <n v="1"/>
  </r>
  <r>
    <x v="884"/>
    <x v="343"/>
    <x v="485"/>
    <x v="0"/>
    <x v="32"/>
    <x v="43"/>
    <x v="85"/>
    <x v="0"/>
    <x v="12"/>
    <n v="1"/>
  </r>
  <r>
    <x v="885"/>
    <x v="57"/>
    <x v="36"/>
    <x v="0"/>
    <x v="4"/>
    <x v="123"/>
    <x v="86"/>
    <x v="1"/>
    <x v="3"/>
    <n v="1"/>
  </r>
  <r>
    <x v="885"/>
    <x v="57"/>
    <x v="36"/>
    <x v="0"/>
    <x v="4"/>
    <x v="123"/>
    <x v="86"/>
    <x v="1"/>
    <x v="6"/>
    <n v="1"/>
  </r>
  <r>
    <x v="885"/>
    <x v="57"/>
    <x v="36"/>
    <x v="0"/>
    <x v="4"/>
    <x v="123"/>
    <x v="86"/>
    <x v="1"/>
    <x v="11"/>
    <n v="1"/>
  </r>
  <r>
    <x v="886"/>
    <x v="14"/>
    <x v="486"/>
    <x v="0"/>
    <x v="1"/>
    <x v="118"/>
    <x v="85"/>
    <x v="1"/>
    <x v="3"/>
    <n v="1"/>
  </r>
  <r>
    <x v="886"/>
    <x v="14"/>
    <x v="486"/>
    <x v="0"/>
    <x v="1"/>
    <x v="118"/>
    <x v="85"/>
    <x v="1"/>
    <x v="5"/>
    <n v="1"/>
  </r>
  <r>
    <x v="886"/>
    <x v="14"/>
    <x v="486"/>
    <x v="0"/>
    <x v="1"/>
    <x v="118"/>
    <x v="85"/>
    <x v="1"/>
    <x v="11"/>
    <n v="1"/>
  </r>
  <r>
    <x v="886"/>
    <x v="14"/>
    <x v="486"/>
    <x v="0"/>
    <x v="1"/>
    <x v="118"/>
    <x v="85"/>
    <x v="1"/>
    <x v="14"/>
    <n v="1"/>
  </r>
  <r>
    <x v="887"/>
    <x v="9"/>
    <x v="226"/>
    <x v="0"/>
    <x v="8"/>
    <x v="23"/>
    <x v="85"/>
    <x v="0"/>
    <x v="3"/>
    <n v="1"/>
  </r>
  <r>
    <x v="887"/>
    <x v="9"/>
    <x v="226"/>
    <x v="0"/>
    <x v="8"/>
    <x v="23"/>
    <x v="85"/>
    <x v="0"/>
    <x v="6"/>
    <n v="1"/>
  </r>
  <r>
    <x v="887"/>
    <x v="9"/>
    <x v="226"/>
    <x v="0"/>
    <x v="8"/>
    <x v="23"/>
    <x v="85"/>
    <x v="0"/>
    <x v="11"/>
    <n v="1"/>
  </r>
  <r>
    <x v="888"/>
    <x v="12"/>
    <x v="487"/>
    <x v="1"/>
    <x v="6"/>
    <x v="123"/>
    <x v="85"/>
    <x v="1"/>
    <x v="0"/>
    <n v="1"/>
  </r>
  <r>
    <x v="888"/>
    <x v="12"/>
    <x v="487"/>
    <x v="1"/>
    <x v="6"/>
    <x v="123"/>
    <x v="85"/>
    <x v="1"/>
    <x v="6"/>
    <n v="1"/>
  </r>
  <r>
    <x v="888"/>
    <x v="12"/>
    <x v="487"/>
    <x v="1"/>
    <x v="6"/>
    <x v="123"/>
    <x v="85"/>
    <x v="1"/>
    <x v="7"/>
    <n v="1"/>
  </r>
  <r>
    <x v="888"/>
    <x v="12"/>
    <x v="487"/>
    <x v="1"/>
    <x v="6"/>
    <x v="123"/>
    <x v="85"/>
    <x v="1"/>
    <x v="13"/>
    <n v="1"/>
  </r>
  <r>
    <x v="889"/>
    <x v="318"/>
    <x v="318"/>
    <x v="0"/>
    <x v="25"/>
    <x v="83"/>
    <x v="86"/>
    <x v="1"/>
    <x v="0"/>
    <n v="1"/>
  </r>
  <r>
    <x v="889"/>
    <x v="318"/>
    <x v="318"/>
    <x v="0"/>
    <x v="25"/>
    <x v="83"/>
    <x v="86"/>
    <x v="1"/>
    <x v="7"/>
    <n v="1"/>
  </r>
  <r>
    <x v="889"/>
    <x v="318"/>
    <x v="318"/>
    <x v="0"/>
    <x v="25"/>
    <x v="83"/>
    <x v="86"/>
    <x v="1"/>
    <x v="13"/>
    <n v="1"/>
  </r>
  <r>
    <x v="889"/>
    <x v="318"/>
    <x v="318"/>
    <x v="0"/>
    <x v="25"/>
    <x v="83"/>
    <x v="86"/>
    <x v="1"/>
    <x v="14"/>
    <n v="1"/>
  </r>
  <r>
    <x v="890"/>
    <x v="31"/>
    <x v="488"/>
    <x v="0"/>
    <x v="28"/>
    <x v="64"/>
    <x v="87"/>
    <x v="1"/>
    <x v="9"/>
    <n v="1"/>
  </r>
  <r>
    <x v="890"/>
    <x v="31"/>
    <x v="488"/>
    <x v="0"/>
    <x v="28"/>
    <x v="64"/>
    <x v="87"/>
    <x v="1"/>
    <x v="17"/>
    <n v="1"/>
  </r>
  <r>
    <x v="891"/>
    <x v="344"/>
    <x v="332"/>
    <x v="1"/>
    <x v="10"/>
    <x v="18"/>
    <x v="87"/>
    <x v="0"/>
    <x v="11"/>
    <n v="1"/>
  </r>
  <r>
    <x v="891"/>
    <x v="344"/>
    <x v="332"/>
    <x v="1"/>
    <x v="10"/>
    <x v="18"/>
    <x v="87"/>
    <x v="0"/>
    <x v="17"/>
    <n v="1"/>
  </r>
  <r>
    <x v="892"/>
    <x v="86"/>
    <x v="319"/>
    <x v="0"/>
    <x v="19"/>
    <x v="91"/>
    <x v="87"/>
    <x v="1"/>
    <x v="11"/>
    <n v="1"/>
  </r>
  <r>
    <x v="892"/>
    <x v="86"/>
    <x v="319"/>
    <x v="0"/>
    <x v="19"/>
    <x v="91"/>
    <x v="87"/>
    <x v="1"/>
    <x v="16"/>
    <n v="1"/>
  </r>
  <r>
    <x v="892"/>
    <x v="86"/>
    <x v="319"/>
    <x v="0"/>
    <x v="19"/>
    <x v="91"/>
    <x v="87"/>
    <x v="1"/>
    <x v="17"/>
    <n v="1"/>
  </r>
  <r>
    <x v="893"/>
    <x v="12"/>
    <x v="9"/>
    <x v="0"/>
    <x v="2"/>
    <x v="78"/>
    <x v="87"/>
    <x v="0"/>
    <x v="12"/>
    <n v="1"/>
  </r>
  <r>
    <x v="894"/>
    <x v="161"/>
    <x v="206"/>
    <x v="1"/>
    <x v="26"/>
    <x v="3"/>
    <x v="88"/>
    <x v="0"/>
    <x v="14"/>
    <n v="1"/>
  </r>
  <r>
    <x v="895"/>
    <x v="345"/>
    <x v="385"/>
    <x v="0"/>
    <x v="21"/>
    <x v="84"/>
    <x v="88"/>
    <x v="1"/>
    <x v="17"/>
    <n v="1"/>
  </r>
  <r>
    <x v="896"/>
    <x v="80"/>
    <x v="489"/>
    <x v="0"/>
    <x v="29"/>
    <x v="104"/>
    <x v="88"/>
    <x v="1"/>
    <x v="17"/>
    <n v="1"/>
  </r>
  <r>
    <x v="897"/>
    <x v="98"/>
    <x v="28"/>
    <x v="0"/>
    <x v="8"/>
    <x v="56"/>
    <x v="87"/>
    <x v="0"/>
    <x v="2"/>
    <n v="1"/>
  </r>
  <r>
    <x v="897"/>
    <x v="98"/>
    <x v="28"/>
    <x v="0"/>
    <x v="8"/>
    <x v="56"/>
    <x v="87"/>
    <x v="0"/>
    <x v="6"/>
    <n v="1"/>
  </r>
  <r>
    <x v="897"/>
    <x v="98"/>
    <x v="28"/>
    <x v="0"/>
    <x v="8"/>
    <x v="56"/>
    <x v="87"/>
    <x v="0"/>
    <x v="12"/>
    <n v="1"/>
  </r>
  <r>
    <x v="898"/>
    <x v="157"/>
    <x v="52"/>
    <x v="0"/>
    <x v="5"/>
    <x v="87"/>
    <x v="88"/>
    <x v="1"/>
    <x v="3"/>
    <n v="1"/>
  </r>
  <r>
    <x v="898"/>
    <x v="157"/>
    <x v="52"/>
    <x v="0"/>
    <x v="5"/>
    <x v="87"/>
    <x v="88"/>
    <x v="1"/>
    <x v="11"/>
    <n v="1"/>
  </r>
  <r>
    <x v="899"/>
    <x v="128"/>
    <x v="490"/>
    <x v="0"/>
    <x v="12"/>
    <x v="20"/>
    <x v="88"/>
    <x v="1"/>
    <x v="9"/>
    <n v="1"/>
  </r>
  <r>
    <x v="899"/>
    <x v="128"/>
    <x v="490"/>
    <x v="0"/>
    <x v="12"/>
    <x v="20"/>
    <x v="88"/>
    <x v="1"/>
    <x v="16"/>
    <n v="1"/>
  </r>
  <r>
    <x v="899"/>
    <x v="128"/>
    <x v="490"/>
    <x v="0"/>
    <x v="12"/>
    <x v="20"/>
    <x v="88"/>
    <x v="1"/>
    <x v="17"/>
    <n v="1"/>
  </r>
  <r>
    <x v="900"/>
    <x v="107"/>
    <x v="491"/>
    <x v="0"/>
    <x v="24"/>
    <x v="120"/>
    <x v="87"/>
    <x v="0"/>
    <x v="9"/>
    <n v="1"/>
  </r>
  <r>
    <x v="900"/>
    <x v="107"/>
    <x v="491"/>
    <x v="0"/>
    <x v="24"/>
    <x v="120"/>
    <x v="87"/>
    <x v="0"/>
    <x v="17"/>
    <n v="1"/>
  </r>
  <r>
    <x v="901"/>
    <x v="64"/>
    <x v="186"/>
    <x v="1"/>
    <x v="15"/>
    <x v="78"/>
    <x v="88"/>
    <x v="0"/>
    <x v="9"/>
    <n v="1"/>
  </r>
  <r>
    <x v="901"/>
    <x v="64"/>
    <x v="186"/>
    <x v="1"/>
    <x v="15"/>
    <x v="78"/>
    <x v="88"/>
    <x v="0"/>
    <x v="17"/>
    <n v="1"/>
  </r>
  <r>
    <x v="902"/>
    <x v="86"/>
    <x v="351"/>
    <x v="1"/>
    <x v="4"/>
    <x v="4"/>
    <x v="87"/>
    <x v="1"/>
    <x v="9"/>
    <n v="1"/>
  </r>
  <r>
    <x v="902"/>
    <x v="86"/>
    <x v="351"/>
    <x v="1"/>
    <x v="4"/>
    <x v="4"/>
    <x v="87"/>
    <x v="1"/>
    <x v="17"/>
    <n v="1"/>
  </r>
  <r>
    <x v="903"/>
    <x v="19"/>
    <x v="9"/>
    <x v="0"/>
    <x v="31"/>
    <x v="71"/>
    <x v="88"/>
    <x v="1"/>
    <x v="11"/>
    <n v="1"/>
  </r>
  <r>
    <x v="904"/>
    <x v="11"/>
    <x v="1"/>
    <x v="0"/>
    <x v="6"/>
    <x v="102"/>
    <x v="88"/>
    <x v="1"/>
    <x v="11"/>
    <n v="1"/>
  </r>
  <r>
    <x v="905"/>
    <x v="218"/>
    <x v="492"/>
    <x v="0"/>
    <x v="28"/>
    <x v="2"/>
    <x v="88"/>
    <x v="0"/>
    <x v="11"/>
    <n v="1"/>
  </r>
  <r>
    <x v="905"/>
    <x v="218"/>
    <x v="492"/>
    <x v="0"/>
    <x v="28"/>
    <x v="2"/>
    <x v="88"/>
    <x v="0"/>
    <x v="17"/>
    <n v="1"/>
  </r>
  <r>
    <x v="906"/>
    <x v="135"/>
    <x v="493"/>
    <x v="1"/>
    <x v="30"/>
    <x v="4"/>
    <x v="88"/>
    <x v="1"/>
    <x v="12"/>
    <n v="1"/>
  </r>
  <r>
    <x v="907"/>
    <x v="52"/>
    <x v="494"/>
    <x v="0"/>
    <x v="10"/>
    <x v="77"/>
    <x v="88"/>
    <x v="1"/>
    <x v="17"/>
    <n v="1"/>
  </r>
  <r>
    <x v="908"/>
    <x v="142"/>
    <x v="358"/>
    <x v="1"/>
    <x v="18"/>
    <x v="122"/>
    <x v="87"/>
    <x v="1"/>
    <x v="17"/>
    <n v="1"/>
  </r>
  <r>
    <x v="909"/>
    <x v="124"/>
    <x v="495"/>
    <x v="0"/>
    <x v="13"/>
    <x v="62"/>
    <x v="88"/>
    <x v="0"/>
    <x v="17"/>
    <n v="1"/>
  </r>
  <r>
    <x v="910"/>
    <x v="72"/>
    <x v="328"/>
    <x v="0"/>
    <x v="28"/>
    <x v="1"/>
    <x v="88"/>
    <x v="0"/>
    <x v="17"/>
    <n v="1"/>
  </r>
  <r>
    <x v="911"/>
    <x v="71"/>
    <x v="162"/>
    <x v="0"/>
    <x v="12"/>
    <x v="56"/>
    <x v="88"/>
    <x v="0"/>
    <x v="0"/>
    <n v="1"/>
  </r>
  <r>
    <x v="911"/>
    <x v="71"/>
    <x v="162"/>
    <x v="0"/>
    <x v="12"/>
    <x v="56"/>
    <x v="88"/>
    <x v="0"/>
    <x v="2"/>
    <n v="1"/>
  </r>
  <r>
    <x v="911"/>
    <x v="71"/>
    <x v="162"/>
    <x v="0"/>
    <x v="12"/>
    <x v="56"/>
    <x v="88"/>
    <x v="0"/>
    <x v="3"/>
    <n v="1"/>
  </r>
  <r>
    <x v="911"/>
    <x v="71"/>
    <x v="162"/>
    <x v="0"/>
    <x v="12"/>
    <x v="56"/>
    <x v="88"/>
    <x v="0"/>
    <x v="11"/>
    <n v="1"/>
  </r>
  <r>
    <x v="911"/>
    <x v="71"/>
    <x v="162"/>
    <x v="0"/>
    <x v="12"/>
    <x v="56"/>
    <x v="88"/>
    <x v="0"/>
    <x v="12"/>
    <n v="1"/>
  </r>
  <r>
    <x v="911"/>
    <x v="71"/>
    <x v="162"/>
    <x v="0"/>
    <x v="12"/>
    <x v="56"/>
    <x v="88"/>
    <x v="0"/>
    <x v="13"/>
    <n v="1"/>
  </r>
  <r>
    <x v="911"/>
    <x v="71"/>
    <x v="162"/>
    <x v="0"/>
    <x v="12"/>
    <x v="56"/>
    <x v="88"/>
    <x v="0"/>
    <x v="16"/>
    <n v="1"/>
  </r>
  <r>
    <x v="911"/>
    <x v="71"/>
    <x v="162"/>
    <x v="0"/>
    <x v="12"/>
    <x v="56"/>
    <x v="88"/>
    <x v="0"/>
    <x v="17"/>
    <n v="1"/>
  </r>
  <r>
    <x v="912"/>
    <x v="184"/>
    <x v="0"/>
    <x v="1"/>
    <x v="26"/>
    <x v="29"/>
    <x v="88"/>
    <x v="1"/>
    <x v="2"/>
    <n v="1"/>
  </r>
  <r>
    <x v="912"/>
    <x v="184"/>
    <x v="0"/>
    <x v="1"/>
    <x v="26"/>
    <x v="29"/>
    <x v="88"/>
    <x v="1"/>
    <x v="12"/>
    <n v="1"/>
  </r>
  <r>
    <x v="913"/>
    <x v="15"/>
    <x v="496"/>
    <x v="0"/>
    <x v="38"/>
    <x v="0"/>
    <x v="87"/>
    <x v="0"/>
    <x v="3"/>
    <n v="1"/>
  </r>
  <r>
    <x v="913"/>
    <x v="15"/>
    <x v="496"/>
    <x v="0"/>
    <x v="38"/>
    <x v="0"/>
    <x v="87"/>
    <x v="0"/>
    <x v="5"/>
    <n v="1"/>
  </r>
  <r>
    <x v="913"/>
    <x v="15"/>
    <x v="496"/>
    <x v="0"/>
    <x v="38"/>
    <x v="0"/>
    <x v="87"/>
    <x v="0"/>
    <x v="6"/>
    <n v="1"/>
  </r>
  <r>
    <x v="913"/>
    <x v="15"/>
    <x v="496"/>
    <x v="0"/>
    <x v="38"/>
    <x v="0"/>
    <x v="87"/>
    <x v="0"/>
    <x v="11"/>
    <n v="1"/>
  </r>
  <r>
    <x v="914"/>
    <x v="346"/>
    <x v="497"/>
    <x v="1"/>
    <x v="6"/>
    <x v="71"/>
    <x v="87"/>
    <x v="1"/>
    <x v="6"/>
    <n v="1"/>
  </r>
  <r>
    <x v="914"/>
    <x v="346"/>
    <x v="497"/>
    <x v="1"/>
    <x v="6"/>
    <x v="71"/>
    <x v="87"/>
    <x v="1"/>
    <x v="12"/>
    <n v="1"/>
  </r>
  <r>
    <x v="915"/>
    <x v="103"/>
    <x v="498"/>
    <x v="0"/>
    <x v="38"/>
    <x v="53"/>
    <x v="88"/>
    <x v="0"/>
    <x v="7"/>
    <n v="1"/>
  </r>
  <r>
    <x v="916"/>
    <x v="71"/>
    <x v="61"/>
    <x v="0"/>
    <x v="22"/>
    <x v="23"/>
    <x v="87"/>
    <x v="0"/>
    <x v="9"/>
    <n v="1"/>
  </r>
  <r>
    <x v="916"/>
    <x v="71"/>
    <x v="61"/>
    <x v="0"/>
    <x v="22"/>
    <x v="23"/>
    <x v="87"/>
    <x v="0"/>
    <x v="11"/>
    <n v="1"/>
  </r>
  <r>
    <x v="916"/>
    <x v="71"/>
    <x v="61"/>
    <x v="0"/>
    <x v="22"/>
    <x v="23"/>
    <x v="87"/>
    <x v="0"/>
    <x v="16"/>
    <n v="1"/>
  </r>
  <r>
    <x v="916"/>
    <x v="71"/>
    <x v="61"/>
    <x v="0"/>
    <x v="22"/>
    <x v="23"/>
    <x v="87"/>
    <x v="0"/>
    <x v="17"/>
    <n v="1"/>
  </r>
  <r>
    <x v="917"/>
    <x v="12"/>
    <x v="499"/>
    <x v="0"/>
    <x v="36"/>
    <x v="101"/>
    <x v="87"/>
    <x v="1"/>
    <x v="9"/>
    <n v="1"/>
  </r>
  <r>
    <x v="917"/>
    <x v="12"/>
    <x v="499"/>
    <x v="0"/>
    <x v="36"/>
    <x v="101"/>
    <x v="87"/>
    <x v="1"/>
    <x v="12"/>
    <n v="1"/>
  </r>
  <r>
    <x v="917"/>
    <x v="12"/>
    <x v="499"/>
    <x v="0"/>
    <x v="36"/>
    <x v="101"/>
    <x v="87"/>
    <x v="1"/>
    <x v="17"/>
    <n v="1"/>
  </r>
  <r>
    <x v="918"/>
    <x v="19"/>
    <x v="79"/>
    <x v="1"/>
    <x v="9"/>
    <x v="92"/>
    <x v="88"/>
    <x v="1"/>
    <x v="12"/>
    <n v="1"/>
  </r>
  <r>
    <x v="918"/>
    <x v="19"/>
    <x v="79"/>
    <x v="1"/>
    <x v="9"/>
    <x v="92"/>
    <x v="88"/>
    <x v="1"/>
    <x v="17"/>
    <n v="1"/>
  </r>
  <r>
    <x v="919"/>
    <x v="252"/>
    <x v="382"/>
    <x v="0"/>
    <x v="2"/>
    <x v="99"/>
    <x v="88"/>
    <x v="1"/>
    <x v="12"/>
    <n v="1"/>
  </r>
  <r>
    <x v="919"/>
    <x v="252"/>
    <x v="382"/>
    <x v="0"/>
    <x v="2"/>
    <x v="99"/>
    <x v="88"/>
    <x v="1"/>
    <x v="17"/>
    <n v="1"/>
  </r>
  <r>
    <x v="920"/>
    <x v="26"/>
    <x v="500"/>
    <x v="0"/>
    <x v="37"/>
    <x v="123"/>
    <x v="88"/>
    <x v="1"/>
    <x v="17"/>
    <n v="1"/>
  </r>
  <r>
    <x v="921"/>
    <x v="152"/>
    <x v="501"/>
    <x v="0"/>
    <x v="31"/>
    <x v="5"/>
    <x v="88"/>
    <x v="1"/>
    <x v="17"/>
    <n v="1"/>
  </r>
  <r>
    <x v="922"/>
    <x v="204"/>
    <x v="96"/>
    <x v="1"/>
    <x v="30"/>
    <x v="90"/>
    <x v="88"/>
    <x v="1"/>
    <x v="2"/>
    <n v="1"/>
  </r>
  <r>
    <x v="922"/>
    <x v="204"/>
    <x v="96"/>
    <x v="1"/>
    <x v="30"/>
    <x v="90"/>
    <x v="88"/>
    <x v="1"/>
    <x v="12"/>
    <n v="1"/>
  </r>
  <r>
    <x v="923"/>
    <x v="347"/>
    <x v="377"/>
    <x v="0"/>
    <x v="14"/>
    <x v="37"/>
    <x v="88"/>
    <x v="1"/>
    <x v="2"/>
    <n v="1"/>
  </r>
  <r>
    <x v="923"/>
    <x v="347"/>
    <x v="377"/>
    <x v="0"/>
    <x v="14"/>
    <x v="37"/>
    <x v="88"/>
    <x v="1"/>
    <x v="12"/>
    <n v="1"/>
  </r>
  <r>
    <x v="924"/>
    <x v="250"/>
    <x v="189"/>
    <x v="0"/>
    <x v="5"/>
    <x v="63"/>
    <x v="87"/>
    <x v="0"/>
    <x v="3"/>
    <n v="1"/>
  </r>
  <r>
    <x v="924"/>
    <x v="250"/>
    <x v="189"/>
    <x v="0"/>
    <x v="5"/>
    <x v="63"/>
    <x v="87"/>
    <x v="0"/>
    <x v="6"/>
    <n v="1"/>
  </r>
  <r>
    <x v="924"/>
    <x v="250"/>
    <x v="189"/>
    <x v="0"/>
    <x v="5"/>
    <x v="63"/>
    <x v="87"/>
    <x v="0"/>
    <x v="7"/>
    <n v="1"/>
  </r>
  <r>
    <x v="924"/>
    <x v="250"/>
    <x v="189"/>
    <x v="0"/>
    <x v="5"/>
    <x v="63"/>
    <x v="87"/>
    <x v="0"/>
    <x v="11"/>
    <n v="1"/>
  </r>
  <r>
    <x v="925"/>
    <x v="19"/>
    <x v="120"/>
    <x v="0"/>
    <x v="15"/>
    <x v="34"/>
    <x v="88"/>
    <x v="1"/>
    <x v="4"/>
    <n v="1"/>
  </r>
  <r>
    <x v="925"/>
    <x v="19"/>
    <x v="120"/>
    <x v="0"/>
    <x v="15"/>
    <x v="34"/>
    <x v="88"/>
    <x v="1"/>
    <x v="9"/>
    <n v="1"/>
  </r>
  <r>
    <x v="925"/>
    <x v="19"/>
    <x v="120"/>
    <x v="0"/>
    <x v="15"/>
    <x v="34"/>
    <x v="88"/>
    <x v="1"/>
    <x v="17"/>
    <n v="1"/>
  </r>
  <r>
    <x v="926"/>
    <x v="259"/>
    <x v="502"/>
    <x v="0"/>
    <x v="31"/>
    <x v="67"/>
    <x v="88"/>
    <x v="1"/>
    <x v="6"/>
    <n v="1"/>
  </r>
  <r>
    <x v="926"/>
    <x v="259"/>
    <x v="502"/>
    <x v="0"/>
    <x v="31"/>
    <x v="67"/>
    <x v="88"/>
    <x v="1"/>
    <x v="9"/>
    <n v="1"/>
  </r>
  <r>
    <x v="926"/>
    <x v="259"/>
    <x v="502"/>
    <x v="0"/>
    <x v="31"/>
    <x v="67"/>
    <x v="88"/>
    <x v="1"/>
    <x v="11"/>
    <n v="1"/>
  </r>
  <r>
    <x v="926"/>
    <x v="259"/>
    <x v="502"/>
    <x v="0"/>
    <x v="31"/>
    <x v="67"/>
    <x v="88"/>
    <x v="1"/>
    <x v="16"/>
    <n v="1"/>
  </r>
  <r>
    <x v="926"/>
    <x v="259"/>
    <x v="502"/>
    <x v="0"/>
    <x v="31"/>
    <x v="67"/>
    <x v="88"/>
    <x v="1"/>
    <x v="17"/>
    <n v="1"/>
  </r>
  <r>
    <x v="927"/>
    <x v="153"/>
    <x v="6"/>
    <x v="1"/>
    <x v="0"/>
    <x v="22"/>
    <x v="87"/>
    <x v="1"/>
    <x v="6"/>
    <n v="1"/>
  </r>
  <r>
    <x v="927"/>
    <x v="153"/>
    <x v="6"/>
    <x v="1"/>
    <x v="0"/>
    <x v="22"/>
    <x v="87"/>
    <x v="1"/>
    <x v="14"/>
    <n v="1"/>
  </r>
  <r>
    <x v="928"/>
    <x v="333"/>
    <x v="326"/>
    <x v="0"/>
    <x v="20"/>
    <x v="106"/>
    <x v="88"/>
    <x v="0"/>
    <x v="7"/>
    <n v="1"/>
  </r>
  <r>
    <x v="929"/>
    <x v="38"/>
    <x v="122"/>
    <x v="1"/>
    <x v="24"/>
    <x v="24"/>
    <x v="89"/>
    <x v="1"/>
    <x v="11"/>
    <n v="1"/>
  </r>
  <r>
    <x v="930"/>
    <x v="225"/>
    <x v="136"/>
    <x v="0"/>
    <x v="12"/>
    <x v="47"/>
    <x v="89"/>
    <x v="0"/>
    <x v="12"/>
    <n v="1"/>
  </r>
  <r>
    <x v="930"/>
    <x v="225"/>
    <x v="136"/>
    <x v="0"/>
    <x v="12"/>
    <x v="47"/>
    <x v="89"/>
    <x v="0"/>
    <x v="17"/>
    <n v="1"/>
  </r>
  <r>
    <x v="931"/>
    <x v="122"/>
    <x v="171"/>
    <x v="0"/>
    <x v="31"/>
    <x v="106"/>
    <x v="90"/>
    <x v="0"/>
    <x v="12"/>
    <n v="1"/>
  </r>
  <r>
    <x v="932"/>
    <x v="86"/>
    <x v="402"/>
    <x v="1"/>
    <x v="30"/>
    <x v="104"/>
    <x v="89"/>
    <x v="1"/>
    <x v="17"/>
    <n v="1"/>
  </r>
  <r>
    <x v="933"/>
    <x v="208"/>
    <x v="6"/>
    <x v="0"/>
    <x v="22"/>
    <x v="40"/>
    <x v="90"/>
    <x v="1"/>
    <x v="2"/>
    <n v="1"/>
  </r>
  <r>
    <x v="933"/>
    <x v="208"/>
    <x v="6"/>
    <x v="0"/>
    <x v="22"/>
    <x v="40"/>
    <x v="90"/>
    <x v="1"/>
    <x v="6"/>
    <n v="1"/>
  </r>
  <r>
    <x v="933"/>
    <x v="208"/>
    <x v="6"/>
    <x v="0"/>
    <x v="22"/>
    <x v="40"/>
    <x v="90"/>
    <x v="1"/>
    <x v="12"/>
    <n v="1"/>
  </r>
  <r>
    <x v="933"/>
    <x v="208"/>
    <x v="6"/>
    <x v="0"/>
    <x v="22"/>
    <x v="40"/>
    <x v="90"/>
    <x v="1"/>
    <x v="14"/>
    <n v="1"/>
  </r>
  <r>
    <x v="934"/>
    <x v="348"/>
    <x v="33"/>
    <x v="0"/>
    <x v="1"/>
    <x v="62"/>
    <x v="89"/>
    <x v="0"/>
    <x v="2"/>
    <n v="1"/>
  </r>
  <r>
    <x v="934"/>
    <x v="348"/>
    <x v="33"/>
    <x v="0"/>
    <x v="1"/>
    <x v="62"/>
    <x v="89"/>
    <x v="0"/>
    <x v="3"/>
    <n v="1"/>
  </r>
  <r>
    <x v="934"/>
    <x v="348"/>
    <x v="33"/>
    <x v="0"/>
    <x v="1"/>
    <x v="62"/>
    <x v="89"/>
    <x v="0"/>
    <x v="11"/>
    <n v="1"/>
  </r>
  <r>
    <x v="934"/>
    <x v="348"/>
    <x v="33"/>
    <x v="0"/>
    <x v="1"/>
    <x v="62"/>
    <x v="89"/>
    <x v="0"/>
    <x v="12"/>
    <n v="1"/>
  </r>
  <r>
    <x v="934"/>
    <x v="348"/>
    <x v="33"/>
    <x v="0"/>
    <x v="1"/>
    <x v="62"/>
    <x v="89"/>
    <x v="0"/>
    <x v="16"/>
    <n v="1"/>
  </r>
  <r>
    <x v="934"/>
    <x v="348"/>
    <x v="33"/>
    <x v="0"/>
    <x v="1"/>
    <x v="62"/>
    <x v="89"/>
    <x v="0"/>
    <x v="17"/>
    <n v="1"/>
  </r>
  <r>
    <x v="935"/>
    <x v="19"/>
    <x v="139"/>
    <x v="1"/>
    <x v="17"/>
    <x v="29"/>
    <x v="90"/>
    <x v="1"/>
    <x v="2"/>
    <n v="1"/>
  </r>
  <r>
    <x v="935"/>
    <x v="19"/>
    <x v="139"/>
    <x v="1"/>
    <x v="17"/>
    <x v="29"/>
    <x v="90"/>
    <x v="1"/>
    <x v="3"/>
    <n v="1"/>
  </r>
  <r>
    <x v="935"/>
    <x v="19"/>
    <x v="139"/>
    <x v="1"/>
    <x v="17"/>
    <x v="29"/>
    <x v="90"/>
    <x v="1"/>
    <x v="11"/>
    <n v="1"/>
  </r>
  <r>
    <x v="935"/>
    <x v="19"/>
    <x v="139"/>
    <x v="1"/>
    <x v="17"/>
    <x v="29"/>
    <x v="90"/>
    <x v="1"/>
    <x v="12"/>
    <n v="1"/>
  </r>
  <r>
    <x v="935"/>
    <x v="19"/>
    <x v="139"/>
    <x v="1"/>
    <x v="17"/>
    <x v="29"/>
    <x v="90"/>
    <x v="1"/>
    <x v="17"/>
    <n v="1"/>
  </r>
  <r>
    <x v="936"/>
    <x v="91"/>
    <x v="503"/>
    <x v="0"/>
    <x v="4"/>
    <x v="28"/>
    <x v="89"/>
    <x v="1"/>
    <x v="4"/>
    <n v="1"/>
  </r>
  <r>
    <x v="937"/>
    <x v="127"/>
    <x v="504"/>
    <x v="1"/>
    <x v="26"/>
    <x v="7"/>
    <x v="90"/>
    <x v="0"/>
    <x v="6"/>
    <n v="1"/>
  </r>
  <r>
    <x v="938"/>
    <x v="71"/>
    <x v="505"/>
    <x v="0"/>
    <x v="30"/>
    <x v="104"/>
    <x v="90"/>
    <x v="1"/>
    <x v="9"/>
    <n v="1"/>
  </r>
  <r>
    <x v="938"/>
    <x v="71"/>
    <x v="505"/>
    <x v="0"/>
    <x v="30"/>
    <x v="104"/>
    <x v="90"/>
    <x v="1"/>
    <x v="16"/>
    <n v="1"/>
  </r>
  <r>
    <x v="938"/>
    <x v="71"/>
    <x v="505"/>
    <x v="0"/>
    <x v="30"/>
    <x v="104"/>
    <x v="90"/>
    <x v="1"/>
    <x v="17"/>
    <n v="1"/>
  </r>
  <r>
    <x v="939"/>
    <x v="98"/>
    <x v="273"/>
    <x v="1"/>
    <x v="31"/>
    <x v="28"/>
    <x v="89"/>
    <x v="1"/>
    <x v="11"/>
    <n v="1"/>
  </r>
  <r>
    <x v="939"/>
    <x v="98"/>
    <x v="273"/>
    <x v="1"/>
    <x v="31"/>
    <x v="28"/>
    <x v="89"/>
    <x v="1"/>
    <x v="16"/>
    <n v="1"/>
  </r>
  <r>
    <x v="939"/>
    <x v="98"/>
    <x v="273"/>
    <x v="1"/>
    <x v="31"/>
    <x v="28"/>
    <x v="89"/>
    <x v="1"/>
    <x v="17"/>
    <n v="1"/>
  </r>
  <r>
    <x v="940"/>
    <x v="241"/>
    <x v="355"/>
    <x v="1"/>
    <x v="13"/>
    <x v="115"/>
    <x v="89"/>
    <x v="1"/>
    <x v="11"/>
    <n v="1"/>
  </r>
  <r>
    <x v="940"/>
    <x v="241"/>
    <x v="355"/>
    <x v="1"/>
    <x v="13"/>
    <x v="115"/>
    <x v="89"/>
    <x v="1"/>
    <x v="17"/>
    <n v="1"/>
  </r>
  <r>
    <x v="941"/>
    <x v="184"/>
    <x v="506"/>
    <x v="0"/>
    <x v="21"/>
    <x v="91"/>
    <x v="90"/>
    <x v="1"/>
    <x v="12"/>
    <n v="1"/>
  </r>
  <r>
    <x v="941"/>
    <x v="184"/>
    <x v="506"/>
    <x v="0"/>
    <x v="21"/>
    <x v="91"/>
    <x v="90"/>
    <x v="1"/>
    <x v="17"/>
    <n v="1"/>
  </r>
  <r>
    <x v="942"/>
    <x v="191"/>
    <x v="99"/>
    <x v="0"/>
    <x v="27"/>
    <x v="123"/>
    <x v="90"/>
    <x v="1"/>
    <x v="12"/>
    <n v="1"/>
  </r>
  <r>
    <x v="942"/>
    <x v="191"/>
    <x v="99"/>
    <x v="0"/>
    <x v="27"/>
    <x v="123"/>
    <x v="90"/>
    <x v="1"/>
    <x v="17"/>
    <n v="1"/>
  </r>
  <r>
    <x v="943"/>
    <x v="110"/>
    <x v="136"/>
    <x v="0"/>
    <x v="30"/>
    <x v="65"/>
    <x v="90"/>
    <x v="0"/>
    <x v="12"/>
    <n v="1"/>
  </r>
  <r>
    <x v="944"/>
    <x v="86"/>
    <x v="161"/>
    <x v="0"/>
    <x v="34"/>
    <x v="3"/>
    <x v="89"/>
    <x v="0"/>
    <x v="16"/>
    <n v="1"/>
  </r>
  <r>
    <x v="944"/>
    <x v="86"/>
    <x v="161"/>
    <x v="0"/>
    <x v="34"/>
    <x v="3"/>
    <x v="89"/>
    <x v="0"/>
    <x v="17"/>
    <n v="1"/>
  </r>
  <r>
    <x v="945"/>
    <x v="349"/>
    <x v="425"/>
    <x v="0"/>
    <x v="35"/>
    <x v="22"/>
    <x v="89"/>
    <x v="1"/>
    <x v="17"/>
    <n v="1"/>
  </r>
  <r>
    <x v="946"/>
    <x v="24"/>
    <x v="507"/>
    <x v="0"/>
    <x v="38"/>
    <x v="105"/>
    <x v="90"/>
    <x v="0"/>
    <x v="17"/>
    <n v="1"/>
  </r>
  <r>
    <x v="947"/>
    <x v="9"/>
    <x v="508"/>
    <x v="0"/>
    <x v="17"/>
    <x v="47"/>
    <x v="90"/>
    <x v="0"/>
    <x v="17"/>
    <n v="1"/>
  </r>
  <r>
    <x v="948"/>
    <x v="280"/>
    <x v="509"/>
    <x v="0"/>
    <x v="1"/>
    <x v="72"/>
    <x v="89"/>
    <x v="0"/>
    <x v="2"/>
    <n v="1"/>
  </r>
  <r>
    <x v="948"/>
    <x v="280"/>
    <x v="509"/>
    <x v="0"/>
    <x v="1"/>
    <x v="72"/>
    <x v="89"/>
    <x v="0"/>
    <x v="3"/>
    <n v="1"/>
  </r>
  <r>
    <x v="948"/>
    <x v="280"/>
    <x v="509"/>
    <x v="0"/>
    <x v="1"/>
    <x v="72"/>
    <x v="89"/>
    <x v="0"/>
    <x v="6"/>
    <n v="1"/>
  </r>
  <r>
    <x v="948"/>
    <x v="280"/>
    <x v="509"/>
    <x v="0"/>
    <x v="1"/>
    <x v="72"/>
    <x v="89"/>
    <x v="0"/>
    <x v="11"/>
    <n v="1"/>
  </r>
  <r>
    <x v="948"/>
    <x v="280"/>
    <x v="509"/>
    <x v="0"/>
    <x v="1"/>
    <x v="72"/>
    <x v="89"/>
    <x v="0"/>
    <x v="12"/>
    <n v="1"/>
  </r>
  <r>
    <x v="948"/>
    <x v="280"/>
    <x v="509"/>
    <x v="0"/>
    <x v="1"/>
    <x v="72"/>
    <x v="89"/>
    <x v="0"/>
    <x v="17"/>
    <n v="1"/>
  </r>
  <r>
    <x v="949"/>
    <x v="20"/>
    <x v="510"/>
    <x v="0"/>
    <x v="16"/>
    <x v="16"/>
    <x v="90"/>
    <x v="1"/>
    <x v="6"/>
    <n v="1"/>
  </r>
  <r>
    <x v="949"/>
    <x v="20"/>
    <x v="510"/>
    <x v="0"/>
    <x v="16"/>
    <x v="16"/>
    <x v="90"/>
    <x v="1"/>
    <x v="7"/>
    <n v="1"/>
  </r>
  <r>
    <x v="950"/>
    <x v="279"/>
    <x v="262"/>
    <x v="1"/>
    <x v="10"/>
    <x v="87"/>
    <x v="89"/>
    <x v="1"/>
    <x v="9"/>
    <n v="1"/>
  </r>
  <r>
    <x v="950"/>
    <x v="279"/>
    <x v="262"/>
    <x v="1"/>
    <x v="10"/>
    <x v="87"/>
    <x v="89"/>
    <x v="1"/>
    <x v="17"/>
    <n v="1"/>
  </r>
  <r>
    <x v="951"/>
    <x v="197"/>
    <x v="285"/>
    <x v="1"/>
    <x v="39"/>
    <x v="20"/>
    <x v="90"/>
    <x v="1"/>
    <x v="9"/>
    <n v="1"/>
  </r>
  <r>
    <x v="951"/>
    <x v="197"/>
    <x v="285"/>
    <x v="1"/>
    <x v="39"/>
    <x v="20"/>
    <x v="90"/>
    <x v="1"/>
    <x v="12"/>
    <n v="1"/>
  </r>
  <r>
    <x v="951"/>
    <x v="197"/>
    <x v="285"/>
    <x v="1"/>
    <x v="39"/>
    <x v="20"/>
    <x v="90"/>
    <x v="1"/>
    <x v="17"/>
    <n v="1"/>
  </r>
  <r>
    <x v="952"/>
    <x v="350"/>
    <x v="126"/>
    <x v="0"/>
    <x v="28"/>
    <x v="62"/>
    <x v="89"/>
    <x v="0"/>
    <x v="9"/>
    <n v="1"/>
  </r>
  <r>
    <x v="952"/>
    <x v="350"/>
    <x v="126"/>
    <x v="0"/>
    <x v="28"/>
    <x v="62"/>
    <x v="89"/>
    <x v="0"/>
    <x v="12"/>
    <n v="1"/>
  </r>
  <r>
    <x v="952"/>
    <x v="350"/>
    <x v="126"/>
    <x v="0"/>
    <x v="28"/>
    <x v="62"/>
    <x v="89"/>
    <x v="0"/>
    <x v="17"/>
    <n v="1"/>
  </r>
  <r>
    <x v="953"/>
    <x v="88"/>
    <x v="285"/>
    <x v="0"/>
    <x v="34"/>
    <x v="62"/>
    <x v="89"/>
    <x v="0"/>
    <x v="11"/>
    <n v="1"/>
  </r>
  <r>
    <x v="953"/>
    <x v="88"/>
    <x v="285"/>
    <x v="0"/>
    <x v="34"/>
    <x v="62"/>
    <x v="89"/>
    <x v="0"/>
    <x v="17"/>
    <n v="1"/>
  </r>
  <r>
    <x v="954"/>
    <x v="163"/>
    <x v="500"/>
    <x v="1"/>
    <x v="16"/>
    <x v="58"/>
    <x v="90"/>
    <x v="1"/>
    <x v="11"/>
    <n v="1"/>
  </r>
  <r>
    <x v="955"/>
    <x v="133"/>
    <x v="71"/>
    <x v="0"/>
    <x v="24"/>
    <x v="123"/>
    <x v="91"/>
    <x v="1"/>
    <x v="11"/>
    <n v="1"/>
  </r>
  <r>
    <x v="955"/>
    <x v="133"/>
    <x v="71"/>
    <x v="0"/>
    <x v="24"/>
    <x v="123"/>
    <x v="91"/>
    <x v="1"/>
    <x v="17"/>
    <n v="1"/>
  </r>
  <r>
    <x v="956"/>
    <x v="349"/>
    <x v="330"/>
    <x v="0"/>
    <x v="27"/>
    <x v="73"/>
    <x v="91"/>
    <x v="1"/>
    <x v="12"/>
    <n v="1"/>
  </r>
  <r>
    <x v="956"/>
    <x v="349"/>
    <x v="330"/>
    <x v="0"/>
    <x v="27"/>
    <x v="73"/>
    <x v="91"/>
    <x v="1"/>
    <x v="17"/>
    <n v="1"/>
  </r>
  <r>
    <x v="957"/>
    <x v="95"/>
    <x v="16"/>
    <x v="0"/>
    <x v="17"/>
    <x v="119"/>
    <x v="91"/>
    <x v="1"/>
    <x v="12"/>
    <n v="1"/>
  </r>
  <r>
    <x v="958"/>
    <x v="351"/>
    <x v="62"/>
    <x v="1"/>
    <x v="30"/>
    <x v="104"/>
    <x v="91"/>
    <x v="1"/>
    <x v="12"/>
    <n v="1"/>
  </r>
  <r>
    <x v="958"/>
    <x v="351"/>
    <x v="62"/>
    <x v="1"/>
    <x v="30"/>
    <x v="104"/>
    <x v="91"/>
    <x v="1"/>
    <x v="17"/>
    <n v="1"/>
  </r>
  <r>
    <x v="959"/>
    <x v="257"/>
    <x v="108"/>
    <x v="1"/>
    <x v="3"/>
    <x v="9"/>
    <x v="91"/>
    <x v="0"/>
    <x v="17"/>
    <n v="1"/>
  </r>
  <r>
    <x v="960"/>
    <x v="279"/>
    <x v="511"/>
    <x v="0"/>
    <x v="26"/>
    <x v="18"/>
    <x v="91"/>
    <x v="0"/>
    <x v="0"/>
    <n v="1"/>
  </r>
  <r>
    <x v="960"/>
    <x v="279"/>
    <x v="511"/>
    <x v="0"/>
    <x v="26"/>
    <x v="18"/>
    <x v="91"/>
    <x v="0"/>
    <x v="6"/>
    <n v="1"/>
  </r>
  <r>
    <x v="960"/>
    <x v="279"/>
    <x v="511"/>
    <x v="0"/>
    <x v="26"/>
    <x v="18"/>
    <x v="91"/>
    <x v="0"/>
    <x v="7"/>
    <n v="1"/>
  </r>
  <r>
    <x v="960"/>
    <x v="279"/>
    <x v="511"/>
    <x v="0"/>
    <x v="26"/>
    <x v="18"/>
    <x v="91"/>
    <x v="0"/>
    <x v="13"/>
    <n v="1"/>
  </r>
  <r>
    <x v="961"/>
    <x v="2"/>
    <x v="6"/>
    <x v="1"/>
    <x v="28"/>
    <x v="13"/>
    <x v="91"/>
    <x v="1"/>
    <x v="2"/>
    <n v="1"/>
  </r>
  <r>
    <x v="961"/>
    <x v="2"/>
    <x v="6"/>
    <x v="1"/>
    <x v="28"/>
    <x v="13"/>
    <x v="91"/>
    <x v="1"/>
    <x v="3"/>
    <n v="1"/>
  </r>
  <r>
    <x v="961"/>
    <x v="2"/>
    <x v="6"/>
    <x v="1"/>
    <x v="28"/>
    <x v="13"/>
    <x v="91"/>
    <x v="1"/>
    <x v="6"/>
    <n v="1"/>
  </r>
  <r>
    <x v="961"/>
    <x v="2"/>
    <x v="6"/>
    <x v="1"/>
    <x v="28"/>
    <x v="13"/>
    <x v="91"/>
    <x v="1"/>
    <x v="7"/>
    <n v="1"/>
  </r>
  <r>
    <x v="961"/>
    <x v="2"/>
    <x v="6"/>
    <x v="1"/>
    <x v="28"/>
    <x v="13"/>
    <x v="91"/>
    <x v="1"/>
    <x v="11"/>
    <n v="1"/>
  </r>
  <r>
    <x v="961"/>
    <x v="2"/>
    <x v="6"/>
    <x v="1"/>
    <x v="28"/>
    <x v="13"/>
    <x v="91"/>
    <x v="1"/>
    <x v="12"/>
    <n v="1"/>
  </r>
  <r>
    <x v="961"/>
    <x v="2"/>
    <x v="6"/>
    <x v="1"/>
    <x v="28"/>
    <x v="13"/>
    <x v="91"/>
    <x v="1"/>
    <x v="17"/>
    <n v="1"/>
  </r>
  <r>
    <x v="962"/>
    <x v="352"/>
    <x v="512"/>
    <x v="0"/>
    <x v="17"/>
    <x v="68"/>
    <x v="92"/>
    <x v="1"/>
    <x v="0"/>
    <n v="1"/>
  </r>
  <r>
    <x v="962"/>
    <x v="352"/>
    <x v="512"/>
    <x v="0"/>
    <x v="17"/>
    <x v="68"/>
    <x v="92"/>
    <x v="1"/>
    <x v="3"/>
    <n v="1"/>
  </r>
  <r>
    <x v="962"/>
    <x v="352"/>
    <x v="512"/>
    <x v="0"/>
    <x v="17"/>
    <x v="68"/>
    <x v="92"/>
    <x v="1"/>
    <x v="5"/>
    <n v="1"/>
  </r>
  <r>
    <x v="962"/>
    <x v="352"/>
    <x v="512"/>
    <x v="0"/>
    <x v="17"/>
    <x v="68"/>
    <x v="92"/>
    <x v="1"/>
    <x v="11"/>
    <n v="1"/>
  </r>
  <r>
    <x v="962"/>
    <x v="352"/>
    <x v="512"/>
    <x v="0"/>
    <x v="17"/>
    <x v="68"/>
    <x v="92"/>
    <x v="1"/>
    <x v="13"/>
    <n v="1"/>
  </r>
  <r>
    <x v="962"/>
    <x v="352"/>
    <x v="512"/>
    <x v="0"/>
    <x v="17"/>
    <x v="68"/>
    <x v="92"/>
    <x v="1"/>
    <x v="14"/>
    <n v="1"/>
  </r>
  <r>
    <x v="963"/>
    <x v="153"/>
    <x v="82"/>
    <x v="0"/>
    <x v="33"/>
    <x v="113"/>
    <x v="93"/>
    <x v="0"/>
    <x v="6"/>
    <n v="1"/>
  </r>
  <r>
    <x v="963"/>
    <x v="153"/>
    <x v="82"/>
    <x v="0"/>
    <x v="33"/>
    <x v="113"/>
    <x v="93"/>
    <x v="0"/>
    <x v="7"/>
    <n v="1"/>
  </r>
  <r>
    <x v="964"/>
    <x v="319"/>
    <x v="156"/>
    <x v="0"/>
    <x v="7"/>
    <x v="74"/>
    <x v="94"/>
    <x v="1"/>
    <x v="9"/>
    <n v="1"/>
  </r>
  <r>
    <x v="964"/>
    <x v="319"/>
    <x v="156"/>
    <x v="0"/>
    <x v="7"/>
    <x v="74"/>
    <x v="94"/>
    <x v="1"/>
    <x v="12"/>
    <n v="1"/>
  </r>
  <r>
    <x v="964"/>
    <x v="319"/>
    <x v="156"/>
    <x v="0"/>
    <x v="7"/>
    <x v="74"/>
    <x v="94"/>
    <x v="1"/>
    <x v="17"/>
    <n v="1"/>
  </r>
  <r>
    <x v="965"/>
    <x v="266"/>
    <x v="513"/>
    <x v="0"/>
    <x v="36"/>
    <x v="2"/>
    <x v="94"/>
    <x v="0"/>
    <x v="11"/>
    <n v="1"/>
  </r>
  <r>
    <x v="965"/>
    <x v="266"/>
    <x v="513"/>
    <x v="0"/>
    <x v="36"/>
    <x v="2"/>
    <x v="94"/>
    <x v="0"/>
    <x v="17"/>
    <n v="1"/>
  </r>
  <r>
    <x v="966"/>
    <x v="131"/>
    <x v="213"/>
    <x v="0"/>
    <x v="1"/>
    <x v="36"/>
    <x v="94"/>
    <x v="1"/>
    <x v="12"/>
    <n v="1"/>
  </r>
  <r>
    <x v="966"/>
    <x v="131"/>
    <x v="213"/>
    <x v="0"/>
    <x v="1"/>
    <x v="36"/>
    <x v="94"/>
    <x v="1"/>
    <x v="17"/>
    <n v="1"/>
  </r>
  <r>
    <x v="967"/>
    <x v="163"/>
    <x v="6"/>
    <x v="0"/>
    <x v="5"/>
    <x v="98"/>
    <x v="94"/>
    <x v="1"/>
    <x v="12"/>
    <n v="1"/>
  </r>
  <r>
    <x v="967"/>
    <x v="163"/>
    <x v="6"/>
    <x v="0"/>
    <x v="5"/>
    <x v="98"/>
    <x v="94"/>
    <x v="1"/>
    <x v="17"/>
    <n v="1"/>
  </r>
  <r>
    <x v="968"/>
    <x v="60"/>
    <x v="176"/>
    <x v="0"/>
    <x v="35"/>
    <x v="83"/>
    <x v="94"/>
    <x v="1"/>
    <x v="12"/>
    <n v="1"/>
  </r>
  <r>
    <x v="969"/>
    <x v="117"/>
    <x v="214"/>
    <x v="0"/>
    <x v="12"/>
    <x v="56"/>
    <x v="94"/>
    <x v="0"/>
    <x v="12"/>
    <n v="1"/>
  </r>
  <r>
    <x v="970"/>
    <x v="247"/>
    <x v="81"/>
    <x v="0"/>
    <x v="26"/>
    <x v="0"/>
    <x v="94"/>
    <x v="0"/>
    <x v="12"/>
    <n v="1"/>
  </r>
  <r>
    <x v="970"/>
    <x v="247"/>
    <x v="81"/>
    <x v="0"/>
    <x v="26"/>
    <x v="0"/>
    <x v="94"/>
    <x v="0"/>
    <x v="17"/>
    <n v="1"/>
  </r>
  <r>
    <x v="971"/>
    <x v="47"/>
    <x v="44"/>
    <x v="0"/>
    <x v="18"/>
    <x v="0"/>
    <x v="95"/>
    <x v="0"/>
    <x v="17"/>
    <n v="1"/>
  </r>
  <r>
    <x v="972"/>
    <x v="57"/>
    <x v="514"/>
    <x v="0"/>
    <x v="31"/>
    <x v="50"/>
    <x v="96"/>
    <x v="0"/>
    <x v="0"/>
    <n v="1"/>
  </r>
  <r>
    <x v="972"/>
    <x v="57"/>
    <x v="514"/>
    <x v="0"/>
    <x v="31"/>
    <x v="50"/>
    <x v="96"/>
    <x v="0"/>
    <x v="2"/>
    <n v="1"/>
  </r>
  <r>
    <x v="972"/>
    <x v="57"/>
    <x v="514"/>
    <x v="0"/>
    <x v="31"/>
    <x v="50"/>
    <x v="96"/>
    <x v="0"/>
    <x v="6"/>
    <n v="1"/>
  </r>
  <r>
    <x v="972"/>
    <x v="57"/>
    <x v="514"/>
    <x v="0"/>
    <x v="31"/>
    <x v="50"/>
    <x v="96"/>
    <x v="0"/>
    <x v="12"/>
    <n v="1"/>
  </r>
  <r>
    <x v="972"/>
    <x v="57"/>
    <x v="514"/>
    <x v="0"/>
    <x v="31"/>
    <x v="50"/>
    <x v="96"/>
    <x v="0"/>
    <x v="13"/>
    <n v="1"/>
  </r>
  <r>
    <x v="972"/>
    <x v="57"/>
    <x v="514"/>
    <x v="0"/>
    <x v="31"/>
    <x v="50"/>
    <x v="96"/>
    <x v="0"/>
    <x v="14"/>
    <n v="1"/>
  </r>
  <r>
    <x v="973"/>
    <x v="300"/>
    <x v="495"/>
    <x v="0"/>
    <x v="7"/>
    <x v="73"/>
    <x v="95"/>
    <x v="1"/>
    <x v="2"/>
    <n v="1"/>
  </r>
  <r>
    <x v="973"/>
    <x v="300"/>
    <x v="495"/>
    <x v="0"/>
    <x v="7"/>
    <x v="73"/>
    <x v="95"/>
    <x v="1"/>
    <x v="12"/>
    <n v="1"/>
  </r>
  <r>
    <x v="974"/>
    <x v="231"/>
    <x v="141"/>
    <x v="0"/>
    <x v="5"/>
    <x v="11"/>
    <x v="95"/>
    <x v="0"/>
    <x v="2"/>
    <n v="1"/>
  </r>
  <r>
    <x v="974"/>
    <x v="231"/>
    <x v="141"/>
    <x v="0"/>
    <x v="5"/>
    <x v="11"/>
    <x v="95"/>
    <x v="0"/>
    <x v="6"/>
    <n v="1"/>
  </r>
  <r>
    <x v="974"/>
    <x v="231"/>
    <x v="141"/>
    <x v="0"/>
    <x v="5"/>
    <x v="11"/>
    <x v="95"/>
    <x v="0"/>
    <x v="12"/>
    <n v="1"/>
  </r>
  <r>
    <x v="975"/>
    <x v="353"/>
    <x v="515"/>
    <x v="0"/>
    <x v="1"/>
    <x v="98"/>
    <x v="96"/>
    <x v="1"/>
    <x v="0"/>
    <n v="1"/>
  </r>
  <r>
    <x v="975"/>
    <x v="353"/>
    <x v="515"/>
    <x v="0"/>
    <x v="1"/>
    <x v="98"/>
    <x v="96"/>
    <x v="1"/>
    <x v="6"/>
    <n v="1"/>
  </r>
  <r>
    <x v="975"/>
    <x v="353"/>
    <x v="515"/>
    <x v="0"/>
    <x v="1"/>
    <x v="98"/>
    <x v="96"/>
    <x v="1"/>
    <x v="13"/>
    <n v="1"/>
  </r>
  <r>
    <x v="976"/>
    <x v="165"/>
    <x v="461"/>
    <x v="0"/>
    <x v="0"/>
    <x v="81"/>
    <x v="95"/>
    <x v="1"/>
    <x v="7"/>
    <n v="1"/>
  </r>
  <r>
    <x v="976"/>
    <x v="165"/>
    <x v="461"/>
    <x v="0"/>
    <x v="0"/>
    <x v="81"/>
    <x v="95"/>
    <x v="1"/>
    <x v="11"/>
    <n v="1"/>
  </r>
  <r>
    <x v="977"/>
    <x v="183"/>
    <x v="415"/>
    <x v="1"/>
    <x v="3"/>
    <x v="96"/>
    <x v="95"/>
    <x v="1"/>
    <x v="9"/>
    <n v="1"/>
  </r>
  <r>
    <x v="977"/>
    <x v="183"/>
    <x v="415"/>
    <x v="1"/>
    <x v="3"/>
    <x v="96"/>
    <x v="95"/>
    <x v="1"/>
    <x v="17"/>
    <n v="1"/>
  </r>
  <r>
    <x v="978"/>
    <x v="14"/>
    <x v="108"/>
    <x v="1"/>
    <x v="25"/>
    <x v="118"/>
    <x v="96"/>
    <x v="1"/>
    <x v="9"/>
    <n v="1"/>
  </r>
  <r>
    <x v="978"/>
    <x v="14"/>
    <x v="108"/>
    <x v="1"/>
    <x v="25"/>
    <x v="118"/>
    <x v="96"/>
    <x v="1"/>
    <x v="17"/>
    <n v="1"/>
  </r>
  <r>
    <x v="979"/>
    <x v="34"/>
    <x v="515"/>
    <x v="0"/>
    <x v="15"/>
    <x v="0"/>
    <x v="96"/>
    <x v="0"/>
    <x v="11"/>
    <n v="1"/>
  </r>
  <r>
    <x v="980"/>
    <x v="86"/>
    <x v="516"/>
    <x v="1"/>
    <x v="28"/>
    <x v="35"/>
    <x v="96"/>
    <x v="0"/>
    <x v="11"/>
    <n v="1"/>
  </r>
  <r>
    <x v="980"/>
    <x v="86"/>
    <x v="516"/>
    <x v="1"/>
    <x v="28"/>
    <x v="35"/>
    <x v="96"/>
    <x v="0"/>
    <x v="17"/>
    <n v="1"/>
  </r>
  <r>
    <x v="981"/>
    <x v="38"/>
    <x v="50"/>
    <x v="0"/>
    <x v="3"/>
    <x v="25"/>
    <x v="96"/>
    <x v="0"/>
    <x v="11"/>
    <n v="1"/>
  </r>
  <r>
    <x v="982"/>
    <x v="354"/>
    <x v="517"/>
    <x v="0"/>
    <x v="16"/>
    <x v="103"/>
    <x v="95"/>
    <x v="1"/>
    <x v="12"/>
    <n v="1"/>
  </r>
  <r>
    <x v="983"/>
    <x v="295"/>
    <x v="52"/>
    <x v="1"/>
    <x v="9"/>
    <x v="78"/>
    <x v="96"/>
    <x v="0"/>
    <x v="12"/>
    <n v="1"/>
  </r>
  <r>
    <x v="983"/>
    <x v="295"/>
    <x v="52"/>
    <x v="1"/>
    <x v="9"/>
    <x v="78"/>
    <x v="96"/>
    <x v="0"/>
    <x v="17"/>
    <n v="1"/>
  </r>
  <r>
    <x v="984"/>
    <x v="355"/>
    <x v="104"/>
    <x v="0"/>
    <x v="0"/>
    <x v="43"/>
    <x v="95"/>
    <x v="0"/>
    <x v="12"/>
    <n v="1"/>
  </r>
  <r>
    <x v="985"/>
    <x v="28"/>
    <x v="331"/>
    <x v="0"/>
    <x v="24"/>
    <x v="18"/>
    <x v="96"/>
    <x v="0"/>
    <x v="12"/>
    <n v="1"/>
  </r>
  <r>
    <x v="985"/>
    <x v="28"/>
    <x v="331"/>
    <x v="0"/>
    <x v="24"/>
    <x v="18"/>
    <x v="96"/>
    <x v="0"/>
    <x v="17"/>
    <n v="1"/>
  </r>
  <r>
    <x v="986"/>
    <x v="142"/>
    <x v="357"/>
    <x v="1"/>
    <x v="39"/>
    <x v="4"/>
    <x v="95"/>
    <x v="1"/>
    <x v="12"/>
    <n v="1"/>
  </r>
  <r>
    <x v="987"/>
    <x v="86"/>
    <x v="518"/>
    <x v="1"/>
    <x v="38"/>
    <x v="19"/>
    <x v="96"/>
    <x v="1"/>
    <x v="17"/>
    <n v="1"/>
  </r>
  <r>
    <x v="988"/>
    <x v="131"/>
    <x v="435"/>
    <x v="1"/>
    <x v="28"/>
    <x v="21"/>
    <x v="95"/>
    <x v="1"/>
    <x v="17"/>
    <n v="1"/>
  </r>
  <r>
    <x v="989"/>
    <x v="26"/>
    <x v="37"/>
    <x v="0"/>
    <x v="30"/>
    <x v="67"/>
    <x v="95"/>
    <x v="1"/>
    <x v="2"/>
    <n v="1"/>
  </r>
  <r>
    <x v="990"/>
    <x v="37"/>
    <x v="181"/>
    <x v="1"/>
    <x v="9"/>
    <x v="113"/>
    <x v="96"/>
    <x v="0"/>
    <x v="3"/>
    <n v="1"/>
  </r>
  <r>
    <x v="990"/>
    <x v="37"/>
    <x v="181"/>
    <x v="1"/>
    <x v="9"/>
    <x v="113"/>
    <x v="96"/>
    <x v="0"/>
    <x v="11"/>
    <n v="1"/>
  </r>
  <r>
    <x v="991"/>
    <x v="356"/>
    <x v="82"/>
    <x v="1"/>
    <x v="39"/>
    <x v="88"/>
    <x v="96"/>
    <x v="1"/>
    <x v="9"/>
    <n v="1"/>
  </r>
  <r>
    <x v="991"/>
    <x v="356"/>
    <x v="82"/>
    <x v="1"/>
    <x v="39"/>
    <x v="88"/>
    <x v="96"/>
    <x v="1"/>
    <x v="12"/>
    <n v="1"/>
  </r>
  <r>
    <x v="991"/>
    <x v="356"/>
    <x v="82"/>
    <x v="1"/>
    <x v="39"/>
    <x v="88"/>
    <x v="96"/>
    <x v="1"/>
    <x v="17"/>
    <n v="1"/>
  </r>
  <r>
    <x v="992"/>
    <x v="161"/>
    <x v="519"/>
    <x v="0"/>
    <x v="0"/>
    <x v="85"/>
    <x v="95"/>
    <x v="1"/>
    <x v="11"/>
    <n v="1"/>
  </r>
  <r>
    <x v="992"/>
    <x v="161"/>
    <x v="519"/>
    <x v="0"/>
    <x v="0"/>
    <x v="85"/>
    <x v="95"/>
    <x v="1"/>
    <x v="17"/>
    <n v="1"/>
  </r>
  <r>
    <x v="993"/>
    <x v="144"/>
    <x v="99"/>
    <x v="0"/>
    <x v="5"/>
    <x v="33"/>
    <x v="95"/>
    <x v="1"/>
    <x v="11"/>
    <n v="1"/>
  </r>
  <r>
    <x v="993"/>
    <x v="144"/>
    <x v="99"/>
    <x v="0"/>
    <x v="5"/>
    <x v="33"/>
    <x v="95"/>
    <x v="1"/>
    <x v="16"/>
    <n v="1"/>
  </r>
  <r>
    <x v="993"/>
    <x v="144"/>
    <x v="99"/>
    <x v="0"/>
    <x v="5"/>
    <x v="33"/>
    <x v="95"/>
    <x v="1"/>
    <x v="17"/>
    <n v="1"/>
  </r>
  <r>
    <x v="994"/>
    <x v="91"/>
    <x v="292"/>
    <x v="1"/>
    <x v="1"/>
    <x v="21"/>
    <x v="95"/>
    <x v="1"/>
    <x v="12"/>
    <n v="1"/>
  </r>
  <r>
    <x v="995"/>
    <x v="357"/>
    <x v="520"/>
    <x v="1"/>
    <x v="4"/>
    <x v="67"/>
    <x v="96"/>
    <x v="1"/>
    <x v="12"/>
    <n v="1"/>
  </r>
  <r>
    <x v="996"/>
    <x v="71"/>
    <x v="521"/>
    <x v="0"/>
    <x v="14"/>
    <x v="75"/>
    <x v="95"/>
    <x v="1"/>
    <x v="17"/>
    <n v="1"/>
  </r>
  <r>
    <x v="997"/>
    <x v="358"/>
    <x v="307"/>
    <x v="0"/>
    <x v="7"/>
    <x v="77"/>
    <x v="95"/>
    <x v="1"/>
    <x v="0"/>
    <n v="1"/>
  </r>
  <r>
    <x v="997"/>
    <x v="358"/>
    <x v="307"/>
    <x v="0"/>
    <x v="7"/>
    <x v="77"/>
    <x v="95"/>
    <x v="1"/>
    <x v="2"/>
    <n v="1"/>
  </r>
  <r>
    <x v="997"/>
    <x v="358"/>
    <x v="307"/>
    <x v="0"/>
    <x v="7"/>
    <x v="77"/>
    <x v="95"/>
    <x v="1"/>
    <x v="3"/>
    <n v="1"/>
  </r>
  <r>
    <x v="997"/>
    <x v="358"/>
    <x v="307"/>
    <x v="0"/>
    <x v="7"/>
    <x v="77"/>
    <x v="95"/>
    <x v="1"/>
    <x v="6"/>
    <n v="1"/>
  </r>
  <r>
    <x v="997"/>
    <x v="358"/>
    <x v="307"/>
    <x v="0"/>
    <x v="7"/>
    <x v="77"/>
    <x v="95"/>
    <x v="1"/>
    <x v="11"/>
    <n v="1"/>
  </r>
  <r>
    <x v="997"/>
    <x v="358"/>
    <x v="307"/>
    <x v="0"/>
    <x v="7"/>
    <x v="77"/>
    <x v="95"/>
    <x v="1"/>
    <x v="12"/>
    <n v="1"/>
  </r>
  <r>
    <x v="997"/>
    <x v="358"/>
    <x v="307"/>
    <x v="0"/>
    <x v="7"/>
    <x v="77"/>
    <x v="95"/>
    <x v="1"/>
    <x v="13"/>
    <n v="1"/>
  </r>
  <r>
    <x v="997"/>
    <x v="358"/>
    <x v="307"/>
    <x v="0"/>
    <x v="7"/>
    <x v="77"/>
    <x v="95"/>
    <x v="1"/>
    <x v="16"/>
    <n v="1"/>
  </r>
  <r>
    <x v="997"/>
    <x v="358"/>
    <x v="307"/>
    <x v="0"/>
    <x v="7"/>
    <x v="77"/>
    <x v="95"/>
    <x v="1"/>
    <x v="17"/>
    <n v="1"/>
  </r>
  <r>
    <x v="998"/>
    <x v="23"/>
    <x v="105"/>
    <x v="0"/>
    <x v="31"/>
    <x v="12"/>
    <x v="96"/>
    <x v="1"/>
    <x v="2"/>
    <n v="1"/>
  </r>
  <r>
    <x v="998"/>
    <x v="23"/>
    <x v="105"/>
    <x v="0"/>
    <x v="31"/>
    <x v="12"/>
    <x v="96"/>
    <x v="1"/>
    <x v="12"/>
    <n v="1"/>
  </r>
  <r>
    <x v="998"/>
    <x v="23"/>
    <x v="105"/>
    <x v="0"/>
    <x v="31"/>
    <x v="12"/>
    <x v="96"/>
    <x v="1"/>
    <x v="17"/>
    <n v="1"/>
  </r>
  <r>
    <x v="999"/>
    <x v="127"/>
    <x v="11"/>
    <x v="0"/>
    <x v="9"/>
    <x v="63"/>
    <x v="96"/>
    <x v="0"/>
    <x v="0"/>
    <n v="1"/>
  </r>
  <r>
    <x v="999"/>
    <x v="127"/>
    <x v="11"/>
    <x v="0"/>
    <x v="9"/>
    <x v="63"/>
    <x v="96"/>
    <x v="0"/>
    <x v="3"/>
    <n v="1"/>
  </r>
  <r>
    <x v="999"/>
    <x v="127"/>
    <x v="11"/>
    <x v="0"/>
    <x v="9"/>
    <x v="63"/>
    <x v="96"/>
    <x v="0"/>
    <x v="5"/>
    <n v="1"/>
  </r>
  <r>
    <x v="999"/>
    <x v="127"/>
    <x v="11"/>
    <x v="0"/>
    <x v="9"/>
    <x v="63"/>
    <x v="96"/>
    <x v="0"/>
    <x v="11"/>
    <n v="1"/>
  </r>
  <r>
    <x v="999"/>
    <x v="127"/>
    <x v="11"/>
    <x v="0"/>
    <x v="9"/>
    <x v="63"/>
    <x v="96"/>
    <x v="0"/>
    <x v="13"/>
    <n v="1"/>
  </r>
  <r>
    <x v="999"/>
    <x v="127"/>
    <x v="11"/>
    <x v="0"/>
    <x v="9"/>
    <x v="63"/>
    <x v="96"/>
    <x v="0"/>
    <x v="14"/>
    <n v="1"/>
  </r>
  <r>
    <x v="1000"/>
    <x v="101"/>
    <x v="357"/>
    <x v="0"/>
    <x v="27"/>
    <x v="95"/>
    <x v="97"/>
    <x v="1"/>
    <x v="3"/>
    <n v="1"/>
  </r>
  <r>
    <x v="1000"/>
    <x v="101"/>
    <x v="357"/>
    <x v="0"/>
    <x v="27"/>
    <x v="95"/>
    <x v="97"/>
    <x v="1"/>
    <x v="6"/>
    <n v="1"/>
  </r>
  <r>
    <x v="1000"/>
    <x v="101"/>
    <x v="357"/>
    <x v="0"/>
    <x v="27"/>
    <x v="95"/>
    <x v="97"/>
    <x v="1"/>
    <x v="7"/>
    <n v="1"/>
  </r>
  <r>
    <x v="1000"/>
    <x v="101"/>
    <x v="357"/>
    <x v="0"/>
    <x v="27"/>
    <x v="95"/>
    <x v="97"/>
    <x v="1"/>
    <x v="11"/>
    <n v="1"/>
  </r>
  <r>
    <x v="1001"/>
    <x v="21"/>
    <x v="3"/>
    <x v="1"/>
    <x v="38"/>
    <x v="97"/>
    <x v="97"/>
    <x v="0"/>
    <x v="4"/>
    <n v="1"/>
  </r>
  <r>
    <x v="1002"/>
    <x v="38"/>
    <x v="522"/>
    <x v="0"/>
    <x v="36"/>
    <x v="22"/>
    <x v="97"/>
    <x v="1"/>
    <x v="6"/>
    <n v="1"/>
  </r>
  <r>
    <x v="1002"/>
    <x v="38"/>
    <x v="522"/>
    <x v="0"/>
    <x v="36"/>
    <x v="22"/>
    <x v="97"/>
    <x v="1"/>
    <x v="7"/>
    <n v="1"/>
  </r>
  <r>
    <x v="1003"/>
    <x v="241"/>
    <x v="523"/>
    <x v="0"/>
    <x v="17"/>
    <x v="92"/>
    <x v="97"/>
    <x v="1"/>
    <x v="9"/>
    <n v="1"/>
  </r>
  <r>
    <x v="1003"/>
    <x v="241"/>
    <x v="523"/>
    <x v="0"/>
    <x v="17"/>
    <x v="92"/>
    <x v="97"/>
    <x v="1"/>
    <x v="17"/>
    <n v="1"/>
  </r>
  <r>
    <x v="1004"/>
    <x v="95"/>
    <x v="524"/>
    <x v="0"/>
    <x v="16"/>
    <x v="10"/>
    <x v="97"/>
    <x v="0"/>
    <x v="9"/>
    <n v="1"/>
  </r>
  <r>
    <x v="1004"/>
    <x v="95"/>
    <x v="524"/>
    <x v="0"/>
    <x v="16"/>
    <x v="10"/>
    <x v="97"/>
    <x v="0"/>
    <x v="12"/>
    <n v="1"/>
  </r>
  <r>
    <x v="1004"/>
    <x v="95"/>
    <x v="524"/>
    <x v="0"/>
    <x v="16"/>
    <x v="10"/>
    <x v="97"/>
    <x v="0"/>
    <x v="17"/>
    <n v="1"/>
  </r>
  <r>
    <x v="1005"/>
    <x v="359"/>
    <x v="189"/>
    <x v="1"/>
    <x v="19"/>
    <x v="114"/>
    <x v="97"/>
    <x v="1"/>
    <x v="11"/>
    <n v="1"/>
  </r>
  <r>
    <x v="1006"/>
    <x v="25"/>
    <x v="169"/>
    <x v="1"/>
    <x v="36"/>
    <x v="94"/>
    <x v="97"/>
    <x v="1"/>
    <x v="12"/>
    <n v="1"/>
  </r>
  <r>
    <x v="1006"/>
    <x v="25"/>
    <x v="169"/>
    <x v="1"/>
    <x v="36"/>
    <x v="94"/>
    <x v="97"/>
    <x v="1"/>
    <x v="17"/>
    <n v="1"/>
  </r>
  <r>
    <x v="1007"/>
    <x v="117"/>
    <x v="195"/>
    <x v="0"/>
    <x v="28"/>
    <x v="7"/>
    <x v="97"/>
    <x v="0"/>
    <x v="12"/>
    <n v="1"/>
  </r>
  <r>
    <x v="1007"/>
    <x v="117"/>
    <x v="195"/>
    <x v="0"/>
    <x v="28"/>
    <x v="7"/>
    <x v="97"/>
    <x v="0"/>
    <x v="17"/>
    <n v="1"/>
  </r>
  <r>
    <x v="1008"/>
    <x v="31"/>
    <x v="41"/>
    <x v="1"/>
    <x v="11"/>
    <x v="51"/>
    <x v="98"/>
    <x v="0"/>
    <x v="16"/>
    <n v="1"/>
  </r>
  <r>
    <x v="1008"/>
    <x v="31"/>
    <x v="41"/>
    <x v="1"/>
    <x v="11"/>
    <x v="51"/>
    <x v="98"/>
    <x v="0"/>
    <x v="17"/>
    <n v="1"/>
  </r>
  <r>
    <x v="1009"/>
    <x v="24"/>
    <x v="350"/>
    <x v="0"/>
    <x v="36"/>
    <x v="57"/>
    <x v="98"/>
    <x v="0"/>
    <x v="3"/>
    <n v="1"/>
  </r>
  <r>
    <x v="1009"/>
    <x v="24"/>
    <x v="350"/>
    <x v="0"/>
    <x v="36"/>
    <x v="57"/>
    <x v="98"/>
    <x v="0"/>
    <x v="6"/>
    <n v="1"/>
  </r>
  <r>
    <x v="1009"/>
    <x v="24"/>
    <x v="350"/>
    <x v="0"/>
    <x v="36"/>
    <x v="57"/>
    <x v="98"/>
    <x v="0"/>
    <x v="11"/>
    <n v="1"/>
  </r>
  <r>
    <x v="1010"/>
    <x v="360"/>
    <x v="267"/>
    <x v="0"/>
    <x v="2"/>
    <x v="24"/>
    <x v="99"/>
    <x v="1"/>
    <x v="4"/>
    <n v="1"/>
  </r>
  <r>
    <x v="1011"/>
    <x v="47"/>
    <x v="31"/>
    <x v="1"/>
    <x v="2"/>
    <x v="82"/>
    <x v="98"/>
    <x v="1"/>
    <x v="0"/>
    <n v="1"/>
  </r>
  <r>
    <x v="1011"/>
    <x v="47"/>
    <x v="31"/>
    <x v="1"/>
    <x v="2"/>
    <x v="82"/>
    <x v="98"/>
    <x v="1"/>
    <x v="6"/>
    <n v="1"/>
  </r>
  <r>
    <x v="1011"/>
    <x v="47"/>
    <x v="31"/>
    <x v="1"/>
    <x v="2"/>
    <x v="82"/>
    <x v="98"/>
    <x v="1"/>
    <x v="13"/>
    <n v="1"/>
  </r>
  <r>
    <x v="1011"/>
    <x v="47"/>
    <x v="31"/>
    <x v="1"/>
    <x v="2"/>
    <x v="82"/>
    <x v="98"/>
    <x v="1"/>
    <x v="14"/>
    <n v="1"/>
  </r>
  <r>
    <x v="1012"/>
    <x v="80"/>
    <x v="525"/>
    <x v="0"/>
    <x v="30"/>
    <x v="78"/>
    <x v="99"/>
    <x v="0"/>
    <x v="11"/>
    <n v="1"/>
  </r>
  <r>
    <x v="1013"/>
    <x v="128"/>
    <x v="526"/>
    <x v="0"/>
    <x v="21"/>
    <x v="91"/>
    <x v="98"/>
    <x v="1"/>
    <x v="11"/>
    <n v="1"/>
  </r>
  <r>
    <x v="1014"/>
    <x v="66"/>
    <x v="527"/>
    <x v="0"/>
    <x v="39"/>
    <x v="14"/>
    <x v="98"/>
    <x v="1"/>
    <x v="12"/>
    <n v="1"/>
  </r>
  <r>
    <x v="1015"/>
    <x v="361"/>
    <x v="182"/>
    <x v="0"/>
    <x v="17"/>
    <x v="24"/>
    <x v="98"/>
    <x v="1"/>
    <x v="12"/>
    <n v="1"/>
  </r>
  <r>
    <x v="1015"/>
    <x v="361"/>
    <x v="182"/>
    <x v="0"/>
    <x v="17"/>
    <x v="24"/>
    <x v="98"/>
    <x v="1"/>
    <x v="17"/>
    <n v="1"/>
  </r>
  <r>
    <x v="1016"/>
    <x v="362"/>
    <x v="104"/>
    <x v="1"/>
    <x v="33"/>
    <x v="101"/>
    <x v="98"/>
    <x v="1"/>
    <x v="12"/>
    <n v="1"/>
  </r>
  <r>
    <x v="1017"/>
    <x v="35"/>
    <x v="1"/>
    <x v="0"/>
    <x v="0"/>
    <x v="98"/>
    <x v="100"/>
    <x v="1"/>
    <x v="12"/>
    <n v="1"/>
  </r>
  <r>
    <x v="1017"/>
    <x v="35"/>
    <x v="1"/>
    <x v="0"/>
    <x v="0"/>
    <x v="98"/>
    <x v="100"/>
    <x v="1"/>
    <x v="17"/>
    <n v="1"/>
  </r>
  <r>
    <x v="1018"/>
    <x v="158"/>
    <x v="285"/>
    <x v="0"/>
    <x v="27"/>
    <x v="119"/>
    <x v="101"/>
    <x v="1"/>
    <x v="17"/>
    <n v="1"/>
  </r>
  <r>
    <x v="1019"/>
    <x v="274"/>
    <x v="528"/>
    <x v="0"/>
    <x v="26"/>
    <x v="93"/>
    <x v="100"/>
    <x v="1"/>
    <x v="3"/>
    <n v="1"/>
  </r>
  <r>
    <x v="1019"/>
    <x v="274"/>
    <x v="528"/>
    <x v="0"/>
    <x v="26"/>
    <x v="93"/>
    <x v="100"/>
    <x v="1"/>
    <x v="11"/>
    <n v="1"/>
  </r>
  <r>
    <x v="1020"/>
    <x v="2"/>
    <x v="11"/>
    <x v="1"/>
    <x v="0"/>
    <x v="7"/>
    <x v="101"/>
    <x v="0"/>
    <x v="6"/>
    <n v="1"/>
  </r>
  <r>
    <x v="1020"/>
    <x v="2"/>
    <x v="11"/>
    <x v="1"/>
    <x v="0"/>
    <x v="7"/>
    <x v="101"/>
    <x v="0"/>
    <x v="7"/>
    <n v="1"/>
  </r>
  <r>
    <x v="1021"/>
    <x v="278"/>
    <x v="347"/>
    <x v="0"/>
    <x v="25"/>
    <x v="90"/>
    <x v="100"/>
    <x v="1"/>
    <x v="6"/>
    <n v="1"/>
  </r>
  <r>
    <x v="1021"/>
    <x v="278"/>
    <x v="347"/>
    <x v="0"/>
    <x v="25"/>
    <x v="90"/>
    <x v="100"/>
    <x v="1"/>
    <x v="11"/>
    <n v="1"/>
  </r>
  <r>
    <x v="1021"/>
    <x v="278"/>
    <x v="347"/>
    <x v="0"/>
    <x v="25"/>
    <x v="90"/>
    <x v="100"/>
    <x v="1"/>
    <x v="17"/>
    <n v="1"/>
  </r>
  <r>
    <x v="1022"/>
    <x v="95"/>
    <x v="529"/>
    <x v="0"/>
    <x v="21"/>
    <x v="105"/>
    <x v="100"/>
    <x v="0"/>
    <x v="6"/>
    <n v="1"/>
  </r>
  <r>
    <x v="1023"/>
    <x v="161"/>
    <x v="530"/>
    <x v="0"/>
    <x v="22"/>
    <x v="56"/>
    <x v="100"/>
    <x v="0"/>
    <x v="7"/>
    <n v="1"/>
  </r>
  <r>
    <x v="1024"/>
    <x v="184"/>
    <x v="531"/>
    <x v="0"/>
    <x v="22"/>
    <x v="81"/>
    <x v="100"/>
    <x v="1"/>
    <x v="9"/>
    <n v="1"/>
  </r>
  <r>
    <x v="1024"/>
    <x v="184"/>
    <x v="531"/>
    <x v="0"/>
    <x v="22"/>
    <x v="81"/>
    <x v="100"/>
    <x v="1"/>
    <x v="12"/>
    <n v="1"/>
  </r>
  <r>
    <x v="1024"/>
    <x v="184"/>
    <x v="531"/>
    <x v="0"/>
    <x v="22"/>
    <x v="81"/>
    <x v="100"/>
    <x v="1"/>
    <x v="17"/>
    <n v="1"/>
  </r>
  <r>
    <x v="1025"/>
    <x v="98"/>
    <x v="532"/>
    <x v="1"/>
    <x v="10"/>
    <x v="99"/>
    <x v="100"/>
    <x v="1"/>
    <x v="17"/>
    <n v="1"/>
  </r>
  <r>
    <x v="1026"/>
    <x v="148"/>
    <x v="533"/>
    <x v="0"/>
    <x v="12"/>
    <x v="69"/>
    <x v="101"/>
    <x v="0"/>
    <x v="17"/>
    <n v="1"/>
  </r>
  <r>
    <x v="1027"/>
    <x v="195"/>
    <x v="534"/>
    <x v="0"/>
    <x v="31"/>
    <x v="101"/>
    <x v="100"/>
    <x v="1"/>
    <x v="17"/>
    <n v="1"/>
  </r>
  <r>
    <x v="1028"/>
    <x v="232"/>
    <x v="78"/>
    <x v="0"/>
    <x v="24"/>
    <x v="26"/>
    <x v="100"/>
    <x v="1"/>
    <x v="6"/>
    <n v="1"/>
  </r>
  <r>
    <x v="1029"/>
    <x v="363"/>
    <x v="169"/>
    <x v="0"/>
    <x v="29"/>
    <x v="20"/>
    <x v="101"/>
    <x v="1"/>
    <x v="11"/>
    <n v="1"/>
  </r>
  <r>
    <x v="1029"/>
    <x v="363"/>
    <x v="169"/>
    <x v="0"/>
    <x v="29"/>
    <x v="20"/>
    <x v="101"/>
    <x v="1"/>
    <x v="17"/>
    <n v="1"/>
  </r>
  <r>
    <x v="1030"/>
    <x v="283"/>
    <x v="0"/>
    <x v="0"/>
    <x v="35"/>
    <x v="25"/>
    <x v="100"/>
    <x v="0"/>
    <x v="12"/>
    <n v="1"/>
  </r>
  <r>
    <x v="1031"/>
    <x v="142"/>
    <x v="535"/>
    <x v="1"/>
    <x v="4"/>
    <x v="91"/>
    <x v="100"/>
    <x v="1"/>
    <x v="12"/>
    <n v="1"/>
  </r>
  <r>
    <x v="1032"/>
    <x v="30"/>
    <x v="88"/>
    <x v="0"/>
    <x v="31"/>
    <x v="91"/>
    <x v="102"/>
    <x v="1"/>
    <x v="12"/>
    <n v="1"/>
  </r>
  <r>
    <x v="1032"/>
    <x v="30"/>
    <x v="88"/>
    <x v="0"/>
    <x v="31"/>
    <x v="91"/>
    <x v="102"/>
    <x v="1"/>
    <x v="17"/>
    <n v="1"/>
  </r>
  <r>
    <x v="1033"/>
    <x v="364"/>
    <x v="4"/>
    <x v="0"/>
    <x v="36"/>
    <x v="89"/>
    <x v="103"/>
    <x v="0"/>
    <x v="12"/>
    <n v="1"/>
  </r>
  <r>
    <x v="1033"/>
    <x v="364"/>
    <x v="4"/>
    <x v="0"/>
    <x v="36"/>
    <x v="89"/>
    <x v="103"/>
    <x v="0"/>
    <x v="17"/>
    <n v="1"/>
  </r>
  <r>
    <x v="1034"/>
    <x v="137"/>
    <x v="77"/>
    <x v="1"/>
    <x v="0"/>
    <x v="8"/>
    <x v="103"/>
    <x v="1"/>
    <x v="12"/>
    <n v="1"/>
  </r>
  <r>
    <x v="1035"/>
    <x v="36"/>
    <x v="479"/>
    <x v="0"/>
    <x v="29"/>
    <x v="4"/>
    <x v="102"/>
    <x v="1"/>
    <x v="0"/>
    <n v="1"/>
  </r>
  <r>
    <x v="1035"/>
    <x v="36"/>
    <x v="479"/>
    <x v="0"/>
    <x v="29"/>
    <x v="4"/>
    <x v="102"/>
    <x v="1"/>
    <x v="13"/>
    <n v="1"/>
  </r>
  <r>
    <x v="1036"/>
    <x v="19"/>
    <x v="93"/>
    <x v="0"/>
    <x v="15"/>
    <x v="79"/>
    <x v="103"/>
    <x v="0"/>
    <x v="16"/>
    <n v="1"/>
  </r>
  <r>
    <x v="1036"/>
    <x v="19"/>
    <x v="93"/>
    <x v="0"/>
    <x v="15"/>
    <x v="79"/>
    <x v="103"/>
    <x v="0"/>
    <x v="17"/>
    <n v="1"/>
  </r>
  <r>
    <x v="1037"/>
    <x v="204"/>
    <x v="176"/>
    <x v="1"/>
    <x v="9"/>
    <x v="99"/>
    <x v="102"/>
    <x v="1"/>
    <x v="17"/>
    <n v="1"/>
  </r>
  <r>
    <x v="1038"/>
    <x v="365"/>
    <x v="94"/>
    <x v="0"/>
    <x v="10"/>
    <x v="4"/>
    <x v="102"/>
    <x v="1"/>
    <x v="17"/>
    <n v="1"/>
  </r>
  <r>
    <x v="1039"/>
    <x v="53"/>
    <x v="423"/>
    <x v="0"/>
    <x v="14"/>
    <x v="55"/>
    <x v="102"/>
    <x v="1"/>
    <x v="17"/>
    <n v="1"/>
  </r>
  <r>
    <x v="1040"/>
    <x v="23"/>
    <x v="82"/>
    <x v="0"/>
    <x v="6"/>
    <x v="47"/>
    <x v="102"/>
    <x v="0"/>
    <x v="3"/>
    <n v="1"/>
  </r>
  <r>
    <x v="1040"/>
    <x v="23"/>
    <x v="82"/>
    <x v="0"/>
    <x v="6"/>
    <x v="47"/>
    <x v="102"/>
    <x v="0"/>
    <x v="11"/>
    <n v="1"/>
  </r>
  <r>
    <x v="1041"/>
    <x v="22"/>
    <x v="536"/>
    <x v="1"/>
    <x v="35"/>
    <x v="18"/>
    <x v="102"/>
    <x v="0"/>
    <x v="5"/>
    <n v="1"/>
  </r>
  <r>
    <x v="1041"/>
    <x v="22"/>
    <x v="536"/>
    <x v="1"/>
    <x v="35"/>
    <x v="18"/>
    <x v="102"/>
    <x v="0"/>
    <x v="6"/>
    <n v="1"/>
  </r>
  <r>
    <x v="1041"/>
    <x v="22"/>
    <x v="536"/>
    <x v="1"/>
    <x v="35"/>
    <x v="18"/>
    <x v="102"/>
    <x v="0"/>
    <x v="7"/>
    <n v="1"/>
  </r>
  <r>
    <x v="1041"/>
    <x v="22"/>
    <x v="536"/>
    <x v="1"/>
    <x v="35"/>
    <x v="18"/>
    <x v="102"/>
    <x v="0"/>
    <x v="11"/>
    <n v="1"/>
  </r>
  <r>
    <x v="1042"/>
    <x v="136"/>
    <x v="268"/>
    <x v="0"/>
    <x v="27"/>
    <x v="54"/>
    <x v="103"/>
    <x v="0"/>
    <x v="11"/>
    <n v="1"/>
  </r>
  <r>
    <x v="1042"/>
    <x v="136"/>
    <x v="268"/>
    <x v="0"/>
    <x v="27"/>
    <x v="54"/>
    <x v="103"/>
    <x v="0"/>
    <x v="16"/>
    <n v="1"/>
  </r>
  <r>
    <x v="1042"/>
    <x v="136"/>
    <x v="268"/>
    <x v="0"/>
    <x v="27"/>
    <x v="54"/>
    <x v="103"/>
    <x v="0"/>
    <x v="17"/>
    <n v="1"/>
  </r>
  <r>
    <x v="1043"/>
    <x v="99"/>
    <x v="319"/>
    <x v="0"/>
    <x v="39"/>
    <x v="88"/>
    <x v="102"/>
    <x v="1"/>
    <x v="11"/>
    <n v="1"/>
  </r>
  <r>
    <x v="1043"/>
    <x v="99"/>
    <x v="319"/>
    <x v="0"/>
    <x v="39"/>
    <x v="88"/>
    <x v="102"/>
    <x v="1"/>
    <x v="17"/>
    <n v="1"/>
  </r>
  <r>
    <x v="1044"/>
    <x v="133"/>
    <x v="537"/>
    <x v="1"/>
    <x v="12"/>
    <x v="97"/>
    <x v="102"/>
    <x v="0"/>
    <x v="11"/>
    <n v="1"/>
  </r>
  <r>
    <x v="1044"/>
    <x v="133"/>
    <x v="537"/>
    <x v="1"/>
    <x v="12"/>
    <x v="97"/>
    <x v="102"/>
    <x v="0"/>
    <x v="16"/>
    <n v="1"/>
  </r>
  <r>
    <x v="1044"/>
    <x v="133"/>
    <x v="537"/>
    <x v="1"/>
    <x v="12"/>
    <x v="97"/>
    <x v="102"/>
    <x v="0"/>
    <x v="17"/>
    <n v="1"/>
  </r>
  <r>
    <x v="1045"/>
    <x v="55"/>
    <x v="4"/>
    <x v="0"/>
    <x v="1"/>
    <x v="55"/>
    <x v="102"/>
    <x v="1"/>
    <x v="11"/>
    <n v="1"/>
  </r>
  <r>
    <x v="1045"/>
    <x v="55"/>
    <x v="4"/>
    <x v="0"/>
    <x v="1"/>
    <x v="55"/>
    <x v="102"/>
    <x v="1"/>
    <x v="16"/>
    <n v="1"/>
  </r>
  <r>
    <x v="1045"/>
    <x v="55"/>
    <x v="4"/>
    <x v="0"/>
    <x v="1"/>
    <x v="55"/>
    <x v="102"/>
    <x v="1"/>
    <x v="17"/>
    <n v="1"/>
  </r>
  <r>
    <x v="1046"/>
    <x v="192"/>
    <x v="538"/>
    <x v="1"/>
    <x v="32"/>
    <x v="115"/>
    <x v="102"/>
    <x v="1"/>
    <x v="12"/>
    <n v="1"/>
  </r>
  <r>
    <x v="1047"/>
    <x v="86"/>
    <x v="7"/>
    <x v="0"/>
    <x v="9"/>
    <x v="21"/>
    <x v="103"/>
    <x v="1"/>
    <x v="17"/>
    <n v="1"/>
  </r>
  <r>
    <x v="1048"/>
    <x v="6"/>
    <x v="15"/>
    <x v="1"/>
    <x v="36"/>
    <x v="15"/>
    <x v="102"/>
    <x v="0"/>
    <x v="2"/>
    <n v="1"/>
  </r>
  <r>
    <x v="1048"/>
    <x v="6"/>
    <x v="15"/>
    <x v="1"/>
    <x v="36"/>
    <x v="15"/>
    <x v="102"/>
    <x v="0"/>
    <x v="12"/>
    <n v="1"/>
  </r>
  <r>
    <x v="1049"/>
    <x v="366"/>
    <x v="368"/>
    <x v="0"/>
    <x v="34"/>
    <x v="45"/>
    <x v="102"/>
    <x v="1"/>
    <x v="3"/>
    <n v="1"/>
  </r>
  <r>
    <x v="1049"/>
    <x v="366"/>
    <x v="368"/>
    <x v="0"/>
    <x v="34"/>
    <x v="45"/>
    <x v="102"/>
    <x v="1"/>
    <x v="11"/>
    <n v="1"/>
  </r>
  <r>
    <x v="1049"/>
    <x v="366"/>
    <x v="368"/>
    <x v="0"/>
    <x v="34"/>
    <x v="45"/>
    <x v="102"/>
    <x v="1"/>
    <x v="12"/>
    <n v="1"/>
  </r>
  <r>
    <x v="1049"/>
    <x v="366"/>
    <x v="368"/>
    <x v="0"/>
    <x v="34"/>
    <x v="45"/>
    <x v="102"/>
    <x v="1"/>
    <x v="17"/>
    <n v="1"/>
  </r>
  <r>
    <x v="1050"/>
    <x v="34"/>
    <x v="167"/>
    <x v="0"/>
    <x v="11"/>
    <x v="36"/>
    <x v="103"/>
    <x v="1"/>
    <x v="0"/>
    <n v="1"/>
  </r>
  <r>
    <x v="1050"/>
    <x v="34"/>
    <x v="167"/>
    <x v="0"/>
    <x v="11"/>
    <x v="36"/>
    <x v="103"/>
    <x v="1"/>
    <x v="3"/>
    <n v="1"/>
  </r>
  <r>
    <x v="1050"/>
    <x v="34"/>
    <x v="167"/>
    <x v="0"/>
    <x v="11"/>
    <x v="36"/>
    <x v="103"/>
    <x v="1"/>
    <x v="6"/>
    <n v="1"/>
  </r>
  <r>
    <x v="1050"/>
    <x v="34"/>
    <x v="167"/>
    <x v="0"/>
    <x v="11"/>
    <x v="36"/>
    <x v="103"/>
    <x v="1"/>
    <x v="11"/>
    <n v="1"/>
  </r>
  <r>
    <x v="1050"/>
    <x v="34"/>
    <x v="167"/>
    <x v="0"/>
    <x v="11"/>
    <x v="36"/>
    <x v="103"/>
    <x v="1"/>
    <x v="13"/>
    <n v="1"/>
  </r>
  <r>
    <x v="1051"/>
    <x v="223"/>
    <x v="67"/>
    <x v="0"/>
    <x v="22"/>
    <x v="34"/>
    <x v="103"/>
    <x v="1"/>
    <x v="6"/>
    <n v="1"/>
  </r>
  <r>
    <x v="1052"/>
    <x v="1"/>
    <x v="30"/>
    <x v="0"/>
    <x v="9"/>
    <x v="51"/>
    <x v="102"/>
    <x v="0"/>
    <x v="9"/>
    <n v="1"/>
  </r>
  <r>
    <x v="1052"/>
    <x v="1"/>
    <x v="30"/>
    <x v="0"/>
    <x v="9"/>
    <x v="51"/>
    <x v="102"/>
    <x v="0"/>
    <x v="16"/>
    <n v="1"/>
  </r>
  <r>
    <x v="1052"/>
    <x v="1"/>
    <x v="30"/>
    <x v="0"/>
    <x v="9"/>
    <x v="51"/>
    <x v="102"/>
    <x v="0"/>
    <x v="17"/>
    <n v="1"/>
  </r>
  <r>
    <x v="1053"/>
    <x v="228"/>
    <x v="30"/>
    <x v="1"/>
    <x v="8"/>
    <x v="100"/>
    <x v="102"/>
    <x v="0"/>
    <x v="9"/>
    <n v="1"/>
  </r>
  <r>
    <x v="1053"/>
    <x v="228"/>
    <x v="30"/>
    <x v="1"/>
    <x v="8"/>
    <x v="100"/>
    <x v="102"/>
    <x v="0"/>
    <x v="17"/>
    <n v="1"/>
  </r>
  <r>
    <x v="1054"/>
    <x v="27"/>
    <x v="151"/>
    <x v="0"/>
    <x v="39"/>
    <x v="68"/>
    <x v="102"/>
    <x v="1"/>
    <x v="11"/>
    <n v="1"/>
  </r>
  <r>
    <x v="1055"/>
    <x v="357"/>
    <x v="147"/>
    <x v="0"/>
    <x v="3"/>
    <x v="36"/>
    <x v="102"/>
    <x v="1"/>
    <x v="11"/>
    <n v="1"/>
  </r>
  <r>
    <x v="1056"/>
    <x v="202"/>
    <x v="539"/>
    <x v="0"/>
    <x v="6"/>
    <x v="8"/>
    <x v="102"/>
    <x v="1"/>
    <x v="11"/>
    <n v="1"/>
  </r>
  <r>
    <x v="1056"/>
    <x v="202"/>
    <x v="539"/>
    <x v="0"/>
    <x v="6"/>
    <x v="8"/>
    <x v="102"/>
    <x v="1"/>
    <x v="17"/>
    <n v="1"/>
  </r>
  <r>
    <x v="1057"/>
    <x v="333"/>
    <x v="202"/>
    <x v="1"/>
    <x v="36"/>
    <x v="86"/>
    <x v="103"/>
    <x v="1"/>
    <x v="12"/>
    <n v="1"/>
  </r>
  <r>
    <x v="1058"/>
    <x v="155"/>
    <x v="15"/>
    <x v="0"/>
    <x v="25"/>
    <x v="109"/>
    <x v="102"/>
    <x v="1"/>
    <x v="12"/>
    <n v="1"/>
  </r>
  <r>
    <x v="1059"/>
    <x v="174"/>
    <x v="223"/>
    <x v="0"/>
    <x v="29"/>
    <x v="91"/>
    <x v="103"/>
    <x v="1"/>
    <x v="16"/>
    <n v="1"/>
  </r>
  <r>
    <x v="1059"/>
    <x v="174"/>
    <x v="223"/>
    <x v="0"/>
    <x v="29"/>
    <x v="91"/>
    <x v="103"/>
    <x v="1"/>
    <x v="17"/>
    <n v="1"/>
  </r>
  <r>
    <x v="1060"/>
    <x v="45"/>
    <x v="540"/>
    <x v="0"/>
    <x v="39"/>
    <x v="12"/>
    <x v="102"/>
    <x v="1"/>
    <x v="17"/>
    <n v="1"/>
  </r>
  <r>
    <x v="1061"/>
    <x v="19"/>
    <x v="541"/>
    <x v="0"/>
    <x v="15"/>
    <x v="121"/>
    <x v="102"/>
    <x v="0"/>
    <x v="2"/>
    <n v="1"/>
  </r>
  <r>
    <x v="1061"/>
    <x v="19"/>
    <x v="541"/>
    <x v="0"/>
    <x v="15"/>
    <x v="121"/>
    <x v="102"/>
    <x v="0"/>
    <x v="12"/>
    <n v="1"/>
  </r>
  <r>
    <x v="1062"/>
    <x v="76"/>
    <x v="15"/>
    <x v="0"/>
    <x v="20"/>
    <x v="88"/>
    <x v="102"/>
    <x v="1"/>
    <x v="2"/>
    <n v="1"/>
  </r>
  <r>
    <x v="1062"/>
    <x v="76"/>
    <x v="15"/>
    <x v="0"/>
    <x v="20"/>
    <x v="88"/>
    <x v="102"/>
    <x v="1"/>
    <x v="17"/>
    <n v="1"/>
  </r>
  <r>
    <x v="1063"/>
    <x v="49"/>
    <x v="102"/>
    <x v="0"/>
    <x v="10"/>
    <x v="31"/>
    <x v="102"/>
    <x v="1"/>
    <x v="2"/>
    <n v="1"/>
  </r>
  <r>
    <x v="1063"/>
    <x v="49"/>
    <x v="102"/>
    <x v="0"/>
    <x v="10"/>
    <x v="31"/>
    <x v="102"/>
    <x v="1"/>
    <x v="12"/>
    <n v="1"/>
  </r>
  <r>
    <x v="1064"/>
    <x v="80"/>
    <x v="542"/>
    <x v="0"/>
    <x v="22"/>
    <x v="54"/>
    <x v="102"/>
    <x v="0"/>
    <x v="5"/>
    <n v="1"/>
  </r>
  <r>
    <x v="1064"/>
    <x v="80"/>
    <x v="542"/>
    <x v="0"/>
    <x v="22"/>
    <x v="54"/>
    <x v="102"/>
    <x v="0"/>
    <x v="6"/>
    <n v="1"/>
  </r>
  <r>
    <x v="1064"/>
    <x v="80"/>
    <x v="542"/>
    <x v="0"/>
    <x v="22"/>
    <x v="54"/>
    <x v="102"/>
    <x v="0"/>
    <x v="11"/>
    <n v="1"/>
  </r>
  <r>
    <x v="1065"/>
    <x v="245"/>
    <x v="49"/>
    <x v="0"/>
    <x v="32"/>
    <x v="110"/>
    <x v="102"/>
    <x v="1"/>
    <x v="6"/>
    <n v="1"/>
  </r>
  <r>
    <x v="1065"/>
    <x v="245"/>
    <x v="49"/>
    <x v="0"/>
    <x v="32"/>
    <x v="110"/>
    <x v="102"/>
    <x v="1"/>
    <x v="7"/>
    <n v="1"/>
  </r>
  <r>
    <x v="1066"/>
    <x v="174"/>
    <x v="503"/>
    <x v="1"/>
    <x v="6"/>
    <x v="108"/>
    <x v="102"/>
    <x v="0"/>
    <x v="11"/>
    <n v="1"/>
  </r>
  <r>
    <x v="1067"/>
    <x v="274"/>
    <x v="107"/>
    <x v="0"/>
    <x v="24"/>
    <x v="36"/>
    <x v="102"/>
    <x v="1"/>
    <x v="11"/>
    <n v="1"/>
  </r>
  <r>
    <x v="1068"/>
    <x v="44"/>
    <x v="226"/>
    <x v="1"/>
    <x v="27"/>
    <x v="26"/>
    <x v="102"/>
    <x v="1"/>
    <x v="11"/>
    <n v="1"/>
  </r>
  <r>
    <x v="1069"/>
    <x v="164"/>
    <x v="543"/>
    <x v="1"/>
    <x v="37"/>
    <x v="84"/>
    <x v="102"/>
    <x v="1"/>
    <x v="12"/>
    <n v="1"/>
  </r>
  <r>
    <x v="1070"/>
    <x v="267"/>
    <x v="544"/>
    <x v="1"/>
    <x v="15"/>
    <x v="109"/>
    <x v="102"/>
    <x v="1"/>
    <x v="12"/>
    <n v="1"/>
  </r>
  <r>
    <x v="1070"/>
    <x v="267"/>
    <x v="544"/>
    <x v="1"/>
    <x v="15"/>
    <x v="109"/>
    <x v="102"/>
    <x v="1"/>
    <x v="17"/>
    <n v="1"/>
  </r>
  <r>
    <x v="1071"/>
    <x v="217"/>
    <x v="11"/>
    <x v="0"/>
    <x v="0"/>
    <x v="117"/>
    <x v="103"/>
    <x v="1"/>
    <x v="17"/>
    <n v="1"/>
  </r>
  <r>
    <x v="1072"/>
    <x v="55"/>
    <x v="49"/>
    <x v="0"/>
    <x v="17"/>
    <x v="108"/>
    <x v="102"/>
    <x v="0"/>
    <x v="17"/>
    <n v="1"/>
  </r>
  <r>
    <x v="1073"/>
    <x v="91"/>
    <x v="34"/>
    <x v="0"/>
    <x v="5"/>
    <x v="109"/>
    <x v="102"/>
    <x v="1"/>
    <x v="0"/>
    <n v="1"/>
  </r>
  <r>
    <x v="1073"/>
    <x v="91"/>
    <x v="34"/>
    <x v="0"/>
    <x v="5"/>
    <x v="109"/>
    <x v="102"/>
    <x v="1"/>
    <x v="2"/>
    <n v="1"/>
  </r>
  <r>
    <x v="1073"/>
    <x v="91"/>
    <x v="34"/>
    <x v="0"/>
    <x v="5"/>
    <x v="109"/>
    <x v="102"/>
    <x v="1"/>
    <x v="6"/>
    <n v="1"/>
  </r>
  <r>
    <x v="1073"/>
    <x v="91"/>
    <x v="34"/>
    <x v="0"/>
    <x v="5"/>
    <x v="109"/>
    <x v="102"/>
    <x v="1"/>
    <x v="12"/>
    <n v="1"/>
  </r>
  <r>
    <x v="1073"/>
    <x v="91"/>
    <x v="34"/>
    <x v="0"/>
    <x v="5"/>
    <x v="109"/>
    <x v="102"/>
    <x v="1"/>
    <x v="13"/>
    <n v="1"/>
  </r>
  <r>
    <x v="1073"/>
    <x v="91"/>
    <x v="34"/>
    <x v="0"/>
    <x v="5"/>
    <x v="109"/>
    <x v="102"/>
    <x v="1"/>
    <x v="14"/>
    <n v="1"/>
  </r>
  <r>
    <x v="1074"/>
    <x v="73"/>
    <x v="352"/>
    <x v="0"/>
    <x v="23"/>
    <x v="91"/>
    <x v="102"/>
    <x v="1"/>
    <x v="4"/>
    <n v="1"/>
  </r>
  <r>
    <x v="1075"/>
    <x v="187"/>
    <x v="429"/>
    <x v="0"/>
    <x v="12"/>
    <x v="88"/>
    <x v="102"/>
    <x v="1"/>
    <x v="0"/>
    <n v="1"/>
  </r>
  <r>
    <x v="1075"/>
    <x v="187"/>
    <x v="429"/>
    <x v="0"/>
    <x v="12"/>
    <x v="88"/>
    <x v="102"/>
    <x v="1"/>
    <x v="6"/>
    <n v="1"/>
  </r>
  <r>
    <x v="1075"/>
    <x v="187"/>
    <x v="429"/>
    <x v="0"/>
    <x v="12"/>
    <x v="88"/>
    <x v="102"/>
    <x v="1"/>
    <x v="13"/>
    <n v="1"/>
  </r>
  <r>
    <x v="1075"/>
    <x v="187"/>
    <x v="429"/>
    <x v="0"/>
    <x v="12"/>
    <x v="88"/>
    <x v="102"/>
    <x v="1"/>
    <x v="14"/>
    <n v="1"/>
  </r>
  <r>
    <x v="1076"/>
    <x v="2"/>
    <x v="545"/>
    <x v="0"/>
    <x v="13"/>
    <x v="53"/>
    <x v="104"/>
    <x v="0"/>
    <x v="6"/>
    <n v="1"/>
  </r>
  <r>
    <x v="1076"/>
    <x v="2"/>
    <x v="545"/>
    <x v="0"/>
    <x v="13"/>
    <x v="53"/>
    <x v="104"/>
    <x v="0"/>
    <x v="12"/>
    <n v="1"/>
  </r>
  <r>
    <x v="1077"/>
    <x v="19"/>
    <x v="54"/>
    <x v="0"/>
    <x v="18"/>
    <x v="112"/>
    <x v="105"/>
    <x v="0"/>
    <x v="7"/>
    <n v="1"/>
  </r>
  <r>
    <x v="1078"/>
    <x v="19"/>
    <x v="104"/>
    <x v="0"/>
    <x v="37"/>
    <x v="27"/>
    <x v="105"/>
    <x v="0"/>
    <x v="11"/>
    <n v="1"/>
  </r>
  <r>
    <x v="1078"/>
    <x v="19"/>
    <x v="104"/>
    <x v="0"/>
    <x v="37"/>
    <x v="27"/>
    <x v="105"/>
    <x v="0"/>
    <x v="16"/>
    <n v="1"/>
  </r>
  <r>
    <x v="1078"/>
    <x v="19"/>
    <x v="104"/>
    <x v="0"/>
    <x v="37"/>
    <x v="27"/>
    <x v="105"/>
    <x v="0"/>
    <x v="17"/>
    <n v="1"/>
  </r>
  <r>
    <x v="1079"/>
    <x v="245"/>
    <x v="546"/>
    <x v="0"/>
    <x v="21"/>
    <x v="116"/>
    <x v="105"/>
    <x v="0"/>
    <x v="12"/>
    <n v="1"/>
  </r>
  <r>
    <x v="1080"/>
    <x v="76"/>
    <x v="15"/>
    <x v="1"/>
    <x v="7"/>
    <x v="16"/>
    <x v="104"/>
    <x v="1"/>
    <x v="17"/>
    <n v="1"/>
  </r>
  <r>
    <x v="1081"/>
    <x v="35"/>
    <x v="59"/>
    <x v="0"/>
    <x v="28"/>
    <x v="72"/>
    <x v="104"/>
    <x v="0"/>
    <x v="17"/>
    <n v="1"/>
  </r>
  <r>
    <x v="1082"/>
    <x v="367"/>
    <x v="34"/>
    <x v="1"/>
    <x v="20"/>
    <x v="34"/>
    <x v="105"/>
    <x v="1"/>
    <x v="17"/>
    <n v="1"/>
  </r>
  <r>
    <x v="1083"/>
    <x v="56"/>
    <x v="341"/>
    <x v="0"/>
    <x v="1"/>
    <x v="82"/>
    <x v="104"/>
    <x v="1"/>
    <x v="0"/>
    <n v="1"/>
  </r>
  <r>
    <x v="1083"/>
    <x v="56"/>
    <x v="341"/>
    <x v="0"/>
    <x v="1"/>
    <x v="82"/>
    <x v="104"/>
    <x v="1"/>
    <x v="6"/>
    <n v="1"/>
  </r>
  <r>
    <x v="1083"/>
    <x v="56"/>
    <x v="341"/>
    <x v="0"/>
    <x v="1"/>
    <x v="82"/>
    <x v="104"/>
    <x v="1"/>
    <x v="7"/>
    <n v="1"/>
  </r>
  <r>
    <x v="1083"/>
    <x v="56"/>
    <x v="341"/>
    <x v="0"/>
    <x v="1"/>
    <x v="82"/>
    <x v="104"/>
    <x v="1"/>
    <x v="13"/>
    <n v="1"/>
  </r>
  <r>
    <x v="1084"/>
    <x v="368"/>
    <x v="61"/>
    <x v="0"/>
    <x v="25"/>
    <x v="85"/>
    <x v="105"/>
    <x v="1"/>
    <x v="0"/>
    <n v="1"/>
  </r>
  <r>
    <x v="1084"/>
    <x v="368"/>
    <x v="61"/>
    <x v="0"/>
    <x v="25"/>
    <x v="85"/>
    <x v="105"/>
    <x v="1"/>
    <x v="3"/>
    <n v="1"/>
  </r>
  <r>
    <x v="1084"/>
    <x v="368"/>
    <x v="61"/>
    <x v="0"/>
    <x v="25"/>
    <x v="85"/>
    <x v="105"/>
    <x v="1"/>
    <x v="11"/>
    <n v="1"/>
  </r>
  <r>
    <x v="1084"/>
    <x v="368"/>
    <x v="61"/>
    <x v="0"/>
    <x v="25"/>
    <x v="85"/>
    <x v="105"/>
    <x v="1"/>
    <x v="13"/>
    <n v="1"/>
  </r>
  <r>
    <x v="1085"/>
    <x v="246"/>
    <x v="547"/>
    <x v="1"/>
    <x v="11"/>
    <x v="2"/>
    <x v="105"/>
    <x v="0"/>
    <x v="6"/>
    <n v="1"/>
  </r>
  <r>
    <x v="1086"/>
    <x v="199"/>
    <x v="155"/>
    <x v="0"/>
    <x v="3"/>
    <x v="106"/>
    <x v="105"/>
    <x v="0"/>
    <x v="7"/>
    <n v="1"/>
  </r>
  <r>
    <x v="1087"/>
    <x v="259"/>
    <x v="226"/>
    <x v="0"/>
    <x v="8"/>
    <x v="21"/>
    <x v="105"/>
    <x v="1"/>
    <x v="11"/>
    <n v="1"/>
  </r>
  <r>
    <x v="1088"/>
    <x v="153"/>
    <x v="548"/>
    <x v="1"/>
    <x v="32"/>
    <x v="78"/>
    <x v="104"/>
    <x v="0"/>
    <x v="11"/>
    <n v="1"/>
  </r>
  <r>
    <x v="1088"/>
    <x v="153"/>
    <x v="548"/>
    <x v="1"/>
    <x v="32"/>
    <x v="78"/>
    <x v="104"/>
    <x v="0"/>
    <x v="16"/>
    <n v="1"/>
  </r>
  <r>
    <x v="1088"/>
    <x v="153"/>
    <x v="548"/>
    <x v="1"/>
    <x v="32"/>
    <x v="78"/>
    <x v="104"/>
    <x v="0"/>
    <x v="17"/>
    <n v="1"/>
  </r>
  <r>
    <x v="1089"/>
    <x v="107"/>
    <x v="549"/>
    <x v="1"/>
    <x v="9"/>
    <x v="97"/>
    <x v="104"/>
    <x v="0"/>
    <x v="12"/>
    <n v="1"/>
  </r>
  <r>
    <x v="1090"/>
    <x v="369"/>
    <x v="169"/>
    <x v="0"/>
    <x v="24"/>
    <x v="13"/>
    <x v="105"/>
    <x v="1"/>
    <x v="12"/>
    <n v="1"/>
  </r>
  <r>
    <x v="1090"/>
    <x v="369"/>
    <x v="169"/>
    <x v="0"/>
    <x v="24"/>
    <x v="13"/>
    <x v="105"/>
    <x v="1"/>
    <x v="17"/>
    <n v="1"/>
  </r>
  <r>
    <x v="1091"/>
    <x v="19"/>
    <x v="24"/>
    <x v="0"/>
    <x v="31"/>
    <x v="122"/>
    <x v="105"/>
    <x v="1"/>
    <x v="17"/>
    <n v="1"/>
  </r>
  <r>
    <x v="1092"/>
    <x v="2"/>
    <x v="550"/>
    <x v="0"/>
    <x v="21"/>
    <x v="34"/>
    <x v="105"/>
    <x v="1"/>
    <x v="17"/>
    <n v="1"/>
  </r>
  <r>
    <x v="1093"/>
    <x v="101"/>
    <x v="551"/>
    <x v="0"/>
    <x v="22"/>
    <x v="90"/>
    <x v="105"/>
    <x v="1"/>
    <x v="17"/>
    <n v="1"/>
  </r>
  <r>
    <x v="1094"/>
    <x v="24"/>
    <x v="512"/>
    <x v="0"/>
    <x v="21"/>
    <x v="29"/>
    <x v="104"/>
    <x v="1"/>
    <x v="2"/>
    <n v="1"/>
  </r>
  <r>
    <x v="1094"/>
    <x v="24"/>
    <x v="512"/>
    <x v="0"/>
    <x v="21"/>
    <x v="29"/>
    <x v="104"/>
    <x v="1"/>
    <x v="12"/>
    <n v="1"/>
  </r>
  <r>
    <x v="1095"/>
    <x v="49"/>
    <x v="254"/>
    <x v="0"/>
    <x v="36"/>
    <x v="111"/>
    <x v="105"/>
    <x v="1"/>
    <x v="0"/>
    <n v="1"/>
  </r>
  <r>
    <x v="1095"/>
    <x v="49"/>
    <x v="254"/>
    <x v="0"/>
    <x v="36"/>
    <x v="111"/>
    <x v="105"/>
    <x v="1"/>
    <x v="3"/>
    <n v="1"/>
  </r>
  <r>
    <x v="1095"/>
    <x v="49"/>
    <x v="254"/>
    <x v="0"/>
    <x v="36"/>
    <x v="111"/>
    <x v="105"/>
    <x v="1"/>
    <x v="6"/>
    <n v="1"/>
  </r>
  <r>
    <x v="1095"/>
    <x v="49"/>
    <x v="254"/>
    <x v="0"/>
    <x v="36"/>
    <x v="111"/>
    <x v="105"/>
    <x v="1"/>
    <x v="7"/>
    <n v="1"/>
  </r>
  <r>
    <x v="1095"/>
    <x v="49"/>
    <x v="254"/>
    <x v="0"/>
    <x v="36"/>
    <x v="111"/>
    <x v="105"/>
    <x v="1"/>
    <x v="11"/>
    <n v="1"/>
  </r>
  <r>
    <x v="1095"/>
    <x v="49"/>
    <x v="254"/>
    <x v="0"/>
    <x v="36"/>
    <x v="111"/>
    <x v="105"/>
    <x v="1"/>
    <x v="13"/>
    <n v="1"/>
  </r>
  <r>
    <x v="1096"/>
    <x v="21"/>
    <x v="552"/>
    <x v="1"/>
    <x v="25"/>
    <x v="97"/>
    <x v="105"/>
    <x v="0"/>
    <x v="9"/>
    <n v="1"/>
  </r>
  <r>
    <x v="1096"/>
    <x v="21"/>
    <x v="552"/>
    <x v="1"/>
    <x v="25"/>
    <x v="97"/>
    <x v="105"/>
    <x v="0"/>
    <x v="11"/>
    <n v="1"/>
  </r>
  <r>
    <x v="1096"/>
    <x v="21"/>
    <x v="552"/>
    <x v="1"/>
    <x v="25"/>
    <x v="97"/>
    <x v="105"/>
    <x v="0"/>
    <x v="16"/>
    <n v="1"/>
  </r>
  <r>
    <x v="1096"/>
    <x v="21"/>
    <x v="552"/>
    <x v="1"/>
    <x v="25"/>
    <x v="97"/>
    <x v="105"/>
    <x v="0"/>
    <x v="17"/>
    <n v="1"/>
  </r>
  <r>
    <x v="1097"/>
    <x v="208"/>
    <x v="242"/>
    <x v="1"/>
    <x v="5"/>
    <x v="9"/>
    <x v="105"/>
    <x v="0"/>
    <x v="9"/>
    <n v="1"/>
  </r>
  <r>
    <x v="1097"/>
    <x v="208"/>
    <x v="242"/>
    <x v="1"/>
    <x v="5"/>
    <x v="9"/>
    <x v="105"/>
    <x v="0"/>
    <x v="16"/>
    <n v="1"/>
  </r>
  <r>
    <x v="1097"/>
    <x v="208"/>
    <x v="242"/>
    <x v="1"/>
    <x v="5"/>
    <x v="9"/>
    <x v="105"/>
    <x v="0"/>
    <x v="17"/>
    <n v="1"/>
  </r>
  <r>
    <x v="1098"/>
    <x v="230"/>
    <x v="528"/>
    <x v="1"/>
    <x v="18"/>
    <x v="10"/>
    <x v="104"/>
    <x v="0"/>
    <x v="11"/>
    <n v="1"/>
  </r>
  <r>
    <x v="1099"/>
    <x v="241"/>
    <x v="295"/>
    <x v="0"/>
    <x v="31"/>
    <x v="55"/>
    <x v="106"/>
    <x v="1"/>
    <x v="11"/>
    <n v="1"/>
  </r>
  <r>
    <x v="1100"/>
    <x v="174"/>
    <x v="85"/>
    <x v="0"/>
    <x v="16"/>
    <x v="112"/>
    <x v="106"/>
    <x v="0"/>
    <x v="11"/>
    <n v="1"/>
  </r>
  <r>
    <x v="1100"/>
    <x v="174"/>
    <x v="85"/>
    <x v="0"/>
    <x v="16"/>
    <x v="112"/>
    <x v="106"/>
    <x v="0"/>
    <x v="16"/>
    <n v="1"/>
  </r>
  <r>
    <x v="1100"/>
    <x v="174"/>
    <x v="85"/>
    <x v="0"/>
    <x v="16"/>
    <x v="112"/>
    <x v="106"/>
    <x v="0"/>
    <x v="17"/>
    <n v="1"/>
  </r>
  <r>
    <x v="1101"/>
    <x v="173"/>
    <x v="294"/>
    <x v="0"/>
    <x v="25"/>
    <x v="104"/>
    <x v="107"/>
    <x v="1"/>
    <x v="17"/>
    <n v="1"/>
  </r>
  <r>
    <x v="1102"/>
    <x v="222"/>
    <x v="553"/>
    <x v="0"/>
    <x v="29"/>
    <x v="103"/>
    <x v="107"/>
    <x v="1"/>
    <x v="17"/>
    <n v="1"/>
  </r>
  <r>
    <x v="1103"/>
    <x v="295"/>
    <x v="134"/>
    <x v="0"/>
    <x v="25"/>
    <x v="68"/>
    <x v="106"/>
    <x v="1"/>
    <x v="0"/>
    <n v="1"/>
  </r>
  <r>
    <x v="1103"/>
    <x v="295"/>
    <x v="134"/>
    <x v="0"/>
    <x v="25"/>
    <x v="68"/>
    <x v="106"/>
    <x v="1"/>
    <x v="6"/>
    <n v="1"/>
  </r>
  <r>
    <x v="1103"/>
    <x v="295"/>
    <x v="134"/>
    <x v="0"/>
    <x v="25"/>
    <x v="68"/>
    <x v="106"/>
    <x v="1"/>
    <x v="7"/>
    <n v="1"/>
  </r>
  <r>
    <x v="1103"/>
    <x v="295"/>
    <x v="134"/>
    <x v="0"/>
    <x v="25"/>
    <x v="68"/>
    <x v="106"/>
    <x v="1"/>
    <x v="13"/>
    <n v="1"/>
  </r>
  <r>
    <x v="1103"/>
    <x v="295"/>
    <x v="134"/>
    <x v="0"/>
    <x v="25"/>
    <x v="68"/>
    <x v="106"/>
    <x v="1"/>
    <x v="14"/>
    <n v="1"/>
  </r>
  <r>
    <x v="1104"/>
    <x v="231"/>
    <x v="136"/>
    <x v="0"/>
    <x v="35"/>
    <x v="51"/>
    <x v="106"/>
    <x v="0"/>
    <x v="9"/>
    <n v="1"/>
  </r>
  <r>
    <x v="1104"/>
    <x v="231"/>
    <x v="136"/>
    <x v="0"/>
    <x v="35"/>
    <x v="51"/>
    <x v="106"/>
    <x v="0"/>
    <x v="12"/>
    <n v="1"/>
  </r>
  <r>
    <x v="1104"/>
    <x v="231"/>
    <x v="136"/>
    <x v="0"/>
    <x v="35"/>
    <x v="51"/>
    <x v="106"/>
    <x v="0"/>
    <x v="17"/>
    <n v="1"/>
  </r>
  <r>
    <x v="1105"/>
    <x v="370"/>
    <x v="224"/>
    <x v="0"/>
    <x v="11"/>
    <x v="95"/>
    <x v="107"/>
    <x v="1"/>
    <x v="11"/>
    <n v="1"/>
  </r>
  <r>
    <x v="1106"/>
    <x v="13"/>
    <x v="554"/>
    <x v="0"/>
    <x v="0"/>
    <x v="15"/>
    <x v="107"/>
    <x v="0"/>
    <x v="11"/>
    <n v="1"/>
  </r>
  <r>
    <x v="1107"/>
    <x v="371"/>
    <x v="555"/>
    <x v="1"/>
    <x v="14"/>
    <x v="95"/>
    <x v="107"/>
    <x v="1"/>
    <x v="11"/>
    <n v="1"/>
  </r>
  <r>
    <x v="1108"/>
    <x v="212"/>
    <x v="158"/>
    <x v="0"/>
    <x v="36"/>
    <x v="79"/>
    <x v="106"/>
    <x v="0"/>
    <x v="11"/>
    <n v="1"/>
  </r>
  <r>
    <x v="1108"/>
    <x v="212"/>
    <x v="158"/>
    <x v="0"/>
    <x v="36"/>
    <x v="79"/>
    <x v="106"/>
    <x v="0"/>
    <x v="17"/>
    <n v="1"/>
  </r>
  <r>
    <x v="1109"/>
    <x v="95"/>
    <x v="436"/>
    <x v="0"/>
    <x v="1"/>
    <x v="32"/>
    <x v="106"/>
    <x v="0"/>
    <x v="11"/>
    <n v="1"/>
  </r>
  <r>
    <x v="1110"/>
    <x v="69"/>
    <x v="169"/>
    <x v="0"/>
    <x v="39"/>
    <x v="115"/>
    <x v="106"/>
    <x v="1"/>
    <x v="12"/>
    <n v="1"/>
  </r>
  <r>
    <x v="1111"/>
    <x v="372"/>
    <x v="406"/>
    <x v="0"/>
    <x v="37"/>
    <x v="117"/>
    <x v="107"/>
    <x v="1"/>
    <x v="12"/>
    <n v="1"/>
  </r>
  <r>
    <x v="1112"/>
    <x v="274"/>
    <x v="237"/>
    <x v="0"/>
    <x v="25"/>
    <x v="82"/>
    <x v="106"/>
    <x v="1"/>
    <x v="14"/>
    <n v="1"/>
  </r>
  <r>
    <x v="1113"/>
    <x v="64"/>
    <x v="556"/>
    <x v="1"/>
    <x v="3"/>
    <x v="94"/>
    <x v="106"/>
    <x v="1"/>
    <x v="16"/>
    <n v="1"/>
  </r>
  <r>
    <x v="1113"/>
    <x v="64"/>
    <x v="556"/>
    <x v="1"/>
    <x v="3"/>
    <x v="94"/>
    <x v="106"/>
    <x v="1"/>
    <x v="17"/>
    <n v="1"/>
  </r>
  <r>
    <x v="1114"/>
    <x v="134"/>
    <x v="52"/>
    <x v="1"/>
    <x v="32"/>
    <x v="119"/>
    <x v="107"/>
    <x v="1"/>
    <x v="17"/>
    <n v="1"/>
  </r>
  <r>
    <x v="1115"/>
    <x v="98"/>
    <x v="70"/>
    <x v="0"/>
    <x v="27"/>
    <x v="86"/>
    <x v="107"/>
    <x v="1"/>
    <x v="17"/>
    <n v="1"/>
  </r>
  <r>
    <x v="1116"/>
    <x v="95"/>
    <x v="201"/>
    <x v="1"/>
    <x v="37"/>
    <x v="6"/>
    <x v="106"/>
    <x v="1"/>
    <x v="3"/>
    <n v="1"/>
  </r>
  <r>
    <x v="1116"/>
    <x v="95"/>
    <x v="201"/>
    <x v="1"/>
    <x v="37"/>
    <x v="6"/>
    <x v="106"/>
    <x v="1"/>
    <x v="11"/>
    <n v="1"/>
  </r>
  <r>
    <x v="1117"/>
    <x v="241"/>
    <x v="126"/>
    <x v="1"/>
    <x v="38"/>
    <x v="102"/>
    <x v="106"/>
    <x v="1"/>
    <x v="0"/>
    <n v="1"/>
  </r>
  <r>
    <x v="1117"/>
    <x v="241"/>
    <x v="126"/>
    <x v="1"/>
    <x v="38"/>
    <x v="102"/>
    <x v="106"/>
    <x v="1"/>
    <x v="3"/>
    <n v="1"/>
  </r>
  <r>
    <x v="1117"/>
    <x v="241"/>
    <x v="126"/>
    <x v="1"/>
    <x v="38"/>
    <x v="102"/>
    <x v="106"/>
    <x v="1"/>
    <x v="6"/>
    <n v="1"/>
  </r>
  <r>
    <x v="1117"/>
    <x v="241"/>
    <x v="126"/>
    <x v="1"/>
    <x v="38"/>
    <x v="102"/>
    <x v="106"/>
    <x v="1"/>
    <x v="11"/>
    <n v="1"/>
  </r>
  <r>
    <x v="1117"/>
    <x v="241"/>
    <x v="126"/>
    <x v="1"/>
    <x v="38"/>
    <x v="102"/>
    <x v="106"/>
    <x v="1"/>
    <x v="13"/>
    <n v="1"/>
  </r>
  <r>
    <x v="1118"/>
    <x v="373"/>
    <x v="253"/>
    <x v="0"/>
    <x v="22"/>
    <x v="35"/>
    <x v="106"/>
    <x v="0"/>
    <x v="11"/>
    <n v="1"/>
  </r>
  <r>
    <x v="1119"/>
    <x v="31"/>
    <x v="134"/>
    <x v="1"/>
    <x v="11"/>
    <x v="98"/>
    <x v="107"/>
    <x v="1"/>
    <x v="11"/>
    <n v="1"/>
  </r>
  <r>
    <x v="1120"/>
    <x v="57"/>
    <x v="557"/>
    <x v="1"/>
    <x v="26"/>
    <x v="40"/>
    <x v="107"/>
    <x v="1"/>
    <x v="12"/>
    <n v="1"/>
  </r>
  <r>
    <x v="1120"/>
    <x v="57"/>
    <x v="557"/>
    <x v="1"/>
    <x v="26"/>
    <x v="40"/>
    <x v="107"/>
    <x v="1"/>
    <x v="17"/>
    <n v="1"/>
  </r>
  <r>
    <x v="1121"/>
    <x v="204"/>
    <x v="268"/>
    <x v="1"/>
    <x v="34"/>
    <x v="10"/>
    <x v="107"/>
    <x v="0"/>
    <x v="12"/>
    <n v="1"/>
  </r>
  <r>
    <x v="1121"/>
    <x v="204"/>
    <x v="268"/>
    <x v="1"/>
    <x v="34"/>
    <x v="10"/>
    <x v="107"/>
    <x v="0"/>
    <x v="17"/>
    <n v="1"/>
  </r>
  <r>
    <x v="1122"/>
    <x v="181"/>
    <x v="318"/>
    <x v="0"/>
    <x v="10"/>
    <x v="10"/>
    <x v="106"/>
    <x v="0"/>
    <x v="2"/>
    <n v="1"/>
  </r>
  <r>
    <x v="1123"/>
    <x v="257"/>
    <x v="243"/>
    <x v="0"/>
    <x v="10"/>
    <x v="74"/>
    <x v="106"/>
    <x v="1"/>
    <x v="0"/>
    <n v="1"/>
  </r>
  <r>
    <x v="1123"/>
    <x v="257"/>
    <x v="243"/>
    <x v="0"/>
    <x v="10"/>
    <x v="74"/>
    <x v="106"/>
    <x v="1"/>
    <x v="3"/>
    <n v="1"/>
  </r>
  <r>
    <x v="1123"/>
    <x v="257"/>
    <x v="243"/>
    <x v="0"/>
    <x v="10"/>
    <x v="74"/>
    <x v="106"/>
    <x v="1"/>
    <x v="6"/>
    <n v="1"/>
  </r>
  <r>
    <x v="1123"/>
    <x v="257"/>
    <x v="243"/>
    <x v="0"/>
    <x v="10"/>
    <x v="74"/>
    <x v="106"/>
    <x v="1"/>
    <x v="11"/>
    <n v="1"/>
  </r>
  <r>
    <x v="1123"/>
    <x v="257"/>
    <x v="243"/>
    <x v="0"/>
    <x v="10"/>
    <x v="74"/>
    <x v="106"/>
    <x v="1"/>
    <x v="13"/>
    <n v="1"/>
  </r>
  <r>
    <x v="1124"/>
    <x v="19"/>
    <x v="558"/>
    <x v="0"/>
    <x v="15"/>
    <x v="115"/>
    <x v="106"/>
    <x v="1"/>
    <x v="5"/>
    <n v="1"/>
  </r>
  <r>
    <x v="1124"/>
    <x v="19"/>
    <x v="558"/>
    <x v="0"/>
    <x v="15"/>
    <x v="115"/>
    <x v="106"/>
    <x v="1"/>
    <x v="11"/>
    <n v="1"/>
  </r>
  <r>
    <x v="1125"/>
    <x v="12"/>
    <x v="202"/>
    <x v="1"/>
    <x v="12"/>
    <x v="3"/>
    <x v="106"/>
    <x v="0"/>
    <x v="6"/>
    <n v="1"/>
  </r>
  <r>
    <x v="1125"/>
    <x v="12"/>
    <x v="202"/>
    <x v="1"/>
    <x v="12"/>
    <x v="3"/>
    <x v="106"/>
    <x v="0"/>
    <x v="7"/>
    <n v="1"/>
  </r>
  <r>
    <x v="1125"/>
    <x v="12"/>
    <x v="202"/>
    <x v="1"/>
    <x v="12"/>
    <x v="3"/>
    <x v="106"/>
    <x v="0"/>
    <x v="11"/>
    <n v="1"/>
  </r>
  <r>
    <x v="1125"/>
    <x v="12"/>
    <x v="202"/>
    <x v="1"/>
    <x v="12"/>
    <x v="3"/>
    <x v="106"/>
    <x v="0"/>
    <x v="16"/>
    <n v="1"/>
  </r>
  <r>
    <x v="1125"/>
    <x v="12"/>
    <x v="202"/>
    <x v="1"/>
    <x v="12"/>
    <x v="3"/>
    <x v="106"/>
    <x v="0"/>
    <x v="17"/>
    <n v="1"/>
  </r>
  <r>
    <x v="1126"/>
    <x v="133"/>
    <x v="87"/>
    <x v="1"/>
    <x v="7"/>
    <x v="56"/>
    <x v="107"/>
    <x v="0"/>
    <x v="7"/>
    <n v="1"/>
  </r>
  <r>
    <x v="1127"/>
    <x v="161"/>
    <x v="425"/>
    <x v="0"/>
    <x v="12"/>
    <x v="86"/>
    <x v="106"/>
    <x v="1"/>
    <x v="9"/>
    <n v="1"/>
  </r>
  <r>
    <x v="1127"/>
    <x v="161"/>
    <x v="425"/>
    <x v="0"/>
    <x v="12"/>
    <x v="86"/>
    <x v="106"/>
    <x v="1"/>
    <x v="17"/>
    <n v="1"/>
  </r>
  <r>
    <x v="1128"/>
    <x v="57"/>
    <x v="174"/>
    <x v="0"/>
    <x v="38"/>
    <x v="102"/>
    <x v="106"/>
    <x v="1"/>
    <x v="9"/>
    <n v="1"/>
  </r>
  <r>
    <x v="1128"/>
    <x v="57"/>
    <x v="174"/>
    <x v="0"/>
    <x v="38"/>
    <x v="102"/>
    <x v="106"/>
    <x v="1"/>
    <x v="17"/>
    <n v="1"/>
  </r>
  <r>
    <x v="1129"/>
    <x v="24"/>
    <x v="105"/>
    <x v="1"/>
    <x v="13"/>
    <x v="63"/>
    <x v="107"/>
    <x v="0"/>
    <x v="11"/>
    <n v="1"/>
  </r>
  <r>
    <x v="1130"/>
    <x v="21"/>
    <x v="398"/>
    <x v="0"/>
    <x v="13"/>
    <x v="61"/>
    <x v="106"/>
    <x v="1"/>
    <x v="11"/>
    <n v="1"/>
  </r>
  <r>
    <x v="1131"/>
    <x v="153"/>
    <x v="341"/>
    <x v="0"/>
    <x v="14"/>
    <x v="32"/>
    <x v="107"/>
    <x v="0"/>
    <x v="11"/>
    <n v="1"/>
  </r>
  <r>
    <x v="1131"/>
    <x v="153"/>
    <x v="341"/>
    <x v="0"/>
    <x v="14"/>
    <x v="32"/>
    <x v="107"/>
    <x v="0"/>
    <x v="17"/>
    <n v="1"/>
  </r>
  <r>
    <x v="1132"/>
    <x v="176"/>
    <x v="559"/>
    <x v="1"/>
    <x v="18"/>
    <x v="104"/>
    <x v="107"/>
    <x v="1"/>
    <x v="12"/>
    <n v="1"/>
  </r>
  <r>
    <x v="1132"/>
    <x v="176"/>
    <x v="559"/>
    <x v="1"/>
    <x v="18"/>
    <x v="104"/>
    <x v="107"/>
    <x v="1"/>
    <x v="17"/>
    <n v="1"/>
  </r>
  <r>
    <x v="1133"/>
    <x v="374"/>
    <x v="180"/>
    <x v="1"/>
    <x v="33"/>
    <x v="63"/>
    <x v="108"/>
    <x v="0"/>
    <x v="17"/>
    <n v="1"/>
  </r>
  <r>
    <x v="1134"/>
    <x v="26"/>
    <x v="560"/>
    <x v="0"/>
    <x v="9"/>
    <x v="88"/>
    <x v="108"/>
    <x v="1"/>
    <x v="3"/>
    <n v="1"/>
  </r>
  <r>
    <x v="1134"/>
    <x v="26"/>
    <x v="560"/>
    <x v="0"/>
    <x v="9"/>
    <x v="88"/>
    <x v="108"/>
    <x v="1"/>
    <x v="6"/>
    <n v="1"/>
  </r>
  <r>
    <x v="1134"/>
    <x v="26"/>
    <x v="560"/>
    <x v="0"/>
    <x v="9"/>
    <x v="88"/>
    <x v="108"/>
    <x v="1"/>
    <x v="11"/>
    <n v="1"/>
  </r>
  <r>
    <x v="1135"/>
    <x v="375"/>
    <x v="169"/>
    <x v="0"/>
    <x v="23"/>
    <x v="45"/>
    <x v="108"/>
    <x v="1"/>
    <x v="9"/>
    <n v="1"/>
  </r>
  <r>
    <x v="1135"/>
    <x v="375"/>
    <x v="169"/>
    <x v="0"/>
    <x v="23"/>
    <x v="45"/>
    <x v="108"/>
    <x v="1"/>
    <x v="17"/>
    <n v="1"/>
  </r>
  <r>
    <x v="1136"/>
    <x v="6"/>
    <x v="165"/>
    <x v="0"/>
    <x v="14"/>
    <x v="61"/>
    <x v="109"/>
    <x v="1"/>
    <x v="9"/>
    <n v="1"/>
  </r>
  <r>
    <x v="1136"/>
    <x v="6"/>
    <x v="165"/>
    <x v="0"/>
    <x v="14"/>
    <x v="61"/>
    <x v="109"/>
    <x v="1"/>
    <x v="17"/>
    <n v="1"/>
  </r>
  <r>
    <x v="1137"/>
    <x v="318"/>
    <x v="63"/>
    <x v="0"/>
    <x v="24"/>
    <x v="102"/>
    <x v="109"/>
    <x v="1"/>
    <x v="11"/>
    <n v="1"/>
  </r>
  <r>
    <x v="1137"/>
    <x v="318"/>
    <x v="63"/>
    <x v="0"/>
    <x v="24"/>
    <x v="102"/>
    <x v="109"/>
    <x v="1"/>
    <x v="17"/>
    <n v="1"/>
  </r>
  <r>
    <x v="1138"/>
    <x v="25"/>
    <x v="158"/>
    <x v="0"/>
    <x v="30"/>
    <x v="42"/>
    <x v="108"/>
    <x v="0"/>
    <x v="16"/>
    <n v="1"/>
  </r>
  <r>
    <x v="1138"/>
    <x v="25"/>
    <x v="158"/>
    <x v="0"/>
    <x v="30"/>
    <x v="42"/>
    <x v="108"/>
    <x v="0"/>
    <x v="17"/>
    <n v="1"/>
  </r>
  <r>
    <x v="1139"/>
    <x v="250"/>
    <x v="470"/>
    <x v="0"/>
    <x v="16"/>
    <x v="61"/>
    <x v="109"/>
    <x v="1"/>
    <x v="16"/>
    <n v="1"/>
  </r>
  <r>
    <x v="1139"/>
    <x v="250"/>
    <x v="470"/>
    <x v="0"/>
    <x v="16"/>
    <x v="61"/>
    <x v="109"/>
    <x v="1"/>
    <x v="17"/>
    <n v="1"/>
  </r>
  <r>
    <x v="1140"/>
    <x v="34"/>
    <x v="7"/>
    <x v="0"/>
    <x v="19"/>
    <x v="12"/>
    <x v="108"/>
    <x v="1"/>
    <x v="17"/>
    <n v="1"/>
  </r>
  <r>
    <x v="1141"/>
    <x v="269"/>
    <x v="49"/>
    <x v="0"/>
    <x v="33"/>
    <x v="43"/>
    <x v="108"/>
    <x v="0"/>
    <x v="6"/>
    <n v="1"/>
  </r>
  <r>
    <x v="1141"/>
    <x v="269"/>
    <x v="49"/>
    <x v="0"/>
    <x v="33"/>
    <x v="43"/>
    <x v="108"/>
    <x v="0"/>
    <x v="7"/>
    <n v="1"/>
  </r>
  <r>
    <x v="1141"/>
    <x v="269"/>
    <x v="49"/>
    <x v="0"/>
    <x v="33"/>
    <x v="43"/>
    <x v="108"/>
    <x v="0"/>
    <x v="11"/>
    <n v="1"/>
  </r>
  <r>
    <x v="1142"/>
    <x v="68"/>
    <x v="405"/>
    <x v="0"/>
    <x v="7"/>
    <x v="0"/>
    <x v="108"/>
    <x v="0"/>
    <x v="6"/>
    <n v="1"/>
  </r>
  <r>
    <x v="1143"/>
    <x v="86"/>
    <x v="42"/>
    <x v="0"/>
    <x v="4"/>
    <x v="75"/>
    <x v="108"/>
    <x v="1"/>
    <x v="9"/>
    <n v="1"/>
  </r>
  <r>
    <x v="1143"/>
    <x v="86"/>
    <x v="42"/>
    <x v="0"/>
    <x v="4"/>
    <x v="75"/>
    <x v="108"/>
    <x v="1"/>
    <x v="17"/>
    <n v="1"/>
  </r>
  <r>
    <x v="1144"/>
    <x v="174"/>
    <x v="13"/>
    <x v="0"/>
    <x v="29"/>
    <x v="116"/>
    <x v="109"/>
    <x v="0"/>
    <x v="9"/>
    <n v="1"/>
  </r>
  <r>
    <x v="1144"/>
    <x v="174"/>
    <x v="13"/>
    <x v="0"/>
    <x v="29"/>
    <x v="116"/>
    <x v="109"/>
    <x v="0"/>
    <x v="17"/>
    <n v="1"/>
  </r>
  <r>
    <x v="1145"/>
    <x v="120"/>
    <x v="23"/>
    <x v="1"/>
    <x v="37"/>
    <x v="72"/>
    <x v="109"/>
    <x v="0"/>
    <x v="9"/>
    <n v="1"/>
  </r>
  <r>
    <x v="1145"/>
    <x v="120"/>
    <x v="23"/>
    <x v="1"/>
    <x v="37"/>
    <x v="72"/>
    <x v="109"/>
    <x v="0"/>
    <x v="17"/>
    <n v="1"/>
  </r>
  <r>
    <x v="1146"/>
    <x v="111"/>
    <x v="262"/>
    <x v="0"/>
    <x v="29"/>
    <x v="18"/>
    <x v="109"/>
    <x v="0"/>
    <x v="11"/>
    <n v="1"/>
  </r>
  <r>
    <x v="1147"/>
    <x v="190"/>
    <x v="102"/>
    <x v="0"/>
    <x v="14"/>
    <x v="84"/>
    <x v="108"/>
    <x v="1"/>
    <x v="11"/>
    <n v="1"/>
  </r>
  <r>
    <x v="1147"/>
    <x v="190"/>
    <x v="102"/>
    <x v="0"/>
    <x v="14"/>
    <x v="84"/>
    <x v="108"/>
    <x v="1"/>
    <x v="16"/>
    <n v="1"/>
  </r>
  <r>
    <x v="1147"/>
    <x v="190"/>
    <x v="102"/>
    <x v="0"/>
    <x v="14"/>
    <x v="84"/>
    <x v="108"/>
    <x v="1"/>
    <x v="17"/>
    <n v="1"/>
  </r>
  <r>
    <x v="1148"/>
    <x v="113"/>
    <x v="561"/>
    <x v="1"/>
    <x v="32"/>
    <x v="114"/>
    <x v="108"/>
    <x v="1"/>
    <x v="12"/>
    <n v="1"/>
  </r>
  <r>
    <x v="1148"/>
    <x v="113"/>
    <x v="561"/>
    <x v="1"/>
    <x v="32"/>
    <x v="114"/>
    <x v="108"/>
    <x v="1"/>
    <x v="17"/>
    <n v="1"/>
  </r>
  <r>
    <x v="1149"/>
    <x v="41"/>
    <x v="339"/>
    <x v="1"/>
    <x v="12"/>
    <x v="65"/>
    <x v="109"/>
    <x v="0"/>
    <x v="12"/>
    <n v="1"/>
  </r>
  <r>
    <x v="1150"/>
    <x v="134"/>
    <x v="104"/>
    <x v="1"/>
    <x v="35"/>
    <x v="114"/>
    <x v="108"/>
    <x v="1"/>
    <x v="12"/>
    <n v="1"/>
  </r>
  <r>
    <x v="1150"/>
    <x v="134"/>
    <x v="104"/>
    <x v="1"/>
    <x v="35"/>
    <x v="114"/>
    <x v="108"/>
    <x v="1"/>
    <x v="17"/>
    <n v="1"/>
  </r>
  <r>
    <x v="1151"/>
    <x v="197"/>
    <x v="274"/>
    <x v="0"/>
    <x v="19"/>
    <x v="116"/>
    <x v="108"/>
    <x v="0"/>
    <x v="17"/>
    <n v="1"/>
  </r>
  <r>
    <x v="1152"/>
    <x v="22"/>
    <x v="84"/>
    <x v="0"/>
    <x v="38"/>
    <x v="50"/>
    <x v="109"/>
    <x v="0"/>
    <x v="17"/>
    <n v="1"/>
  </r>
  <r>
    <x v="1153"/>
    <x v="12"/>
    <x v="562"/>
    <x v="1"/>
    <x v="26"/>
    <x v="32"/>
    <x v="108"/>
    <x v="0"/>
    <x v="17"/>
    <n v="1"/>
  </r>
  <r>
    <x v="1154"/>
    <x v="67"/>
    <x v="495"/>
    <x v="0"/>
    <x v="34"/>
    <x v="42"/>
    <x v="108"/>
    <x v="0"/>
    <x v="17"/>
    <n v="1"/>
  </r>
  <r>
    <x v="1155"/>
    <x v="376"/>
    <x v="193"/>
    <x v="0"/>
    <x v="27"/>
    <x v="92"/>
    <x v="109"/>
    <x v="1"/>
    <x v="17"/>
    <n v="1"/>
  </r>
  <r>
    <x v="1156"/>
    <x v="259"/>
    <x v="301"/>
    <x v="1"/>
    <x v="13"/>
    <x v="30"/>
    <x v="109"/>
    <x v="0"/>
    <x v="2"/>
    <n v="1"/>
  </r>
  <r>
    <x v="1157"/>
    <x v="64"/>
    <x v="269"/>
    <x v="0"/>
    <x v="5"/>
    <x v="55"/>
    <x v="109"/>
    <x v="1"/>
    <x v="3"/>
    <n v="1"/>
  </r>
  <r>
    <x v="1157"/>
    <x v="64"/>
    <x v="269"/>
    <x v="0"/>
    <x v="5"/>
    <x v="55"/>
    <x v="109"/>
    <x v="1"/>
    <x v="6"/>
    <n v="1"/>
  </r>
  <r>
    <x v="1157"/>
    <x v="64"/>
    <x v="269"/>
    <x v="0"/>
    <x v="5"/>
    <x v="55"/>
    <x v="109"/>
    <x v="1"/>
    <x v="8"/>
    <n v="1"/>
  </r>
  <r>
    <x v="1157"/>
    <x v="64"/>
    <x v="269"/>
    <x v="0"/>
    <x v="5"/>
    <x v="55"/>
    <x v="109"/>
    <x v="1"/>
    <x v="11"/>
    <n v="1"/>
  </r>
  <r>
    <x v="1158"/>
    <x v="18"/>
    <x v="15"/>
    <x v="0"/>
    <x v="3"/>
    <x v="91"/>
    <x v="108"/>
    <x v="1"/>
    <x v="4"/>
    <n v="1"/>
  </r>
  <r>
    <x v="1159"/>
    <x v="96"/>
    <x v="7"/>
    <x v="0"/>
    <x v="10"/>
    <x v="21"/>
    <x v="109"/>
    <x v="1"/>
    <x v="9"/>
    <n v="1"/>
  </r>
  <r>
    <x v="1159"/>
    <x v="96"/>
    <x v="7"/>
    <x v="0"/>
    <x v="10"/>
    <x v="21"/>
    <x v="109"/>
    <x v="1"/>
    <x v="17"/>
    <n v="1"/>
  </r>
  <r>
    <x v="1160"/>
    <x v="270"/>
    <x v="49"/>
    <x v="1"/>
    <x v="7"/>
    <x v="99"/>
    <x v="109"/>
    <x v="1"/>
    <x v="9"/>
    <n v="1"/>
  </r>
  <r>
    <x v="1160"/>
    <x v="270"/>
    <x v="49"/>
    <x v="1"/>
    <x v="7"/>
    <x v="99"/>
    <x v="109"/>
    <x v="1"/>
    <x v="17"/>
    <n v="1"/>
  </r>
  <r>
    <x v="1161"/>
    <x v="184"/>
    <x v="424"/>
    <x v="0"/>
    <x v="6"/>
    <x v="109"/>
    <x v="109"/>
    <x v="1"/>
    <x v="11"/>
    <n v="1"/>
  </r>
  <r>
    <x v="1162"/>
    <x v="19"/>
    <x v="512"/>
    <x v="0"/>
    <x v="25"/>
    <x v="70"/>
    <x v="110"/>
    <x v="1"/>
    <x v="12"/>
    <n v="1"/>
  </r>
  <r>
    <x v="1163"/>
    <x v="98"/>
    <x v="66"/>
    <x v="1"/>
    <x v="18"/>
    <x v="9"/>
    <x v="111"/>
    <x v="0"/>
    <x v="12"/>
    <n v="1"/>
  </r>
  <r>
    <x v="1164"/>
    <x v="270"/>
    <x v="563"/>
    <x v="1"/>
    <x v="31"/>
    <x v="84"/>
    <x v="110"/>
    <x v="1"/>
    <x v="17"/>
    <n v="1"/>
  </r>
  <r>
    <x v="1165"/>
    <x v="174"/>
    <x v="564"/>
    <x v="0"/>
    <x v="14"/>
    <x v="44"/>
    <x v="111"/>
    <x v="1"/>
    <x v="7"/>
    <n v="1"/>
  </r>
  <r>
    <x v="1166"/>
    <x v="377"/>
    <x v="565"/>
    <x v="0"/>
    <x v="11"/>
    <x v="21"/>
    <x v="111"/>
    <x v="1"/>
    <x v="7"/>
    <n v="1"/>
  </r>
  <r>
    <x v="1167"/>
    <x v="128"/>
    <x v="566"/>
    <x v="0"/>
    <x v="39"/>
    <x v="90"/>
    <x v="110"/>
    <x v="1"/>
    <x v="9"/>
    <n v="1"/>
  </r>
  <r>
    <x v="1167"/>
    <x v="128"/>
    <x v="566"/>
    <x v="0"/>
    <x v="39"/>
    <x v="90"/>
    <x v="110"/>
    <x v="1"/>
    <x v="11"/>
    <n v="1"/>
  </r>
  <r>
    <x v="1167"/>
    <x v="128"/>
    <x v="566"/>
    <x v="0"/>
    <x v="39"/>
    <x v="90"/>
    <x v="110"/>
    <x v="1"/>
    <x v="16"/>
    <n v="1"/>
  </r>
  <r>
    <x v="1167"/>
    <x v="128"/>
    <x v="566"/>
    <x v="0"/>
    <x v="39"/>
    <x v="90"/>
    <x v="110"/>
    <x v="1"/>
    <x v="17"/>
    <n v="1"/>
  </r>
  <r>
    <x v="1168"/>
    <x v="378"/>
    <x v="270"/>
    <x v="0"/>
    <x v="5"/>
    <x v="78"/>
    <x v="111"/>
    <x v="0"/>
    <x v="11"/>
    <n v="1"/>
  </r>
  <r>
    <x v="1169"/>
    <x v="86"/>
    <x v="352"/>
    <x v="1"/>
    <x v="14"/>
    <x v="41"/>
    <x v="110"/>
    <x v="0"/>
    <x v="11"/>
    <n v="1"/>
  </r>
  <r>
    <x v="1169"/>
    <x v="86"/>
    <x v="352"/>
    <x v="1"/>
    <x v="14"/>
    <x v="41"/>
    <x v="110"/>
    <x v="0"/>
    <x v="17"/>
    <n v="1"/>
  </r>
  <r>
    <x v="1170"/>
    <x v="45"/>
    <x v="567"/>
    <x v="1"/>
    <x v="10"/>
    <x v="120"/>
    <x v="110"/>
    <x v="0"/>
    <x v="17"/>
    <n v="1"/>
  </r>
  <r>
    <x v="1171"/>
    <x v="26"/>
    <x v="568"/>
    <x v="1"/>
    <x v="25"/>
    <x v="0"/>
    <x v="110"/>
    <x v="0"/>
    <x v="0"/>
    <n v="1"/>
  </r>
  <r>
    <x v="1171"/>
    <x v="26"/>
    <x v="568"/>
    <x v="1"/>
    <x v="25"/>
    <x v="0"/>
    <x v="110"/>
    <x v="0"/>
    <x v="3"/>
    <n v="1"/>
  </r>
  <r>
    <x v="1171"/>
    <x v="26"/>
    <x v="568"/>
    <x v="1"/>
    <x v="25"/>
    <x v="0"/>
    <x v="110"/>
    <x v="0"/>
    <x v="11"/>
    <n v="1"/>
  </r>
  <r>
    <x v="1171"/>
    <x v="26"/>
    <x v="568"/>
    <x v="1"/>
    <x v="25"/>
    <x v="0"/>
    <x v="110"/>
    <x v="0"/>
    <x v="13"/>
    <n v="1"/>
  </r>
  <r>
    <x v="1172"/>
    <x v="93"/>
    <x v="373"/>
    <x v="0"/>
    <x v="1"/>
    <x v="6"/>
    <x v="111"/>
    <x v="1"/>
    <x v="4"/>
    <n v="1"/>
  </r>
  <r>
    <x v="1173"/>
    <x v="356"/>
    <x v="7"/>
    <x v="0"/>
    <x v="38"/>
    <x v="50"/>
    <x v="111"/>
    <x v="0"/>
    <x v="6"/>
    <n v="1"/>
  </r>
  <r>
    <x v="1174"/>
    <x v="60"/>
    <x v="464"/>
    <x v="1"/>
    <x v="24"/>
    <x v="123"/>
    <x v="110"/>
    <x v="1"/>
    <x v="7"/>
    <n v="1"/>
  </r>
  <r>
    <x v="1175"/>
    <x v="193"/>
    <x v="569"/>
    <x v="1"/>
    <x v="4"/>
    <x v="102"/>
    <x v="110"/>
    <x v="1"/>
    <x v="7"/>
    <n v="1"/>
  </r>
  <r>
    <x v="1176"/>
    <x v="25"/>
    <x v="74"/>
    <x v="0"/>
    <x v="32"/>
    <x v="107"/>
    <x v="110"/>
    <x v="1"/>
    <x v="11"/>
    <n v="1"/>
  </r>
  <r>
    <x v="1176"/>
    <x v="25"/>
    <x v="74"/>
    <x v="0"/>
    <x v="32"/>
    <x v="107"/>
    <x v="110"/>
    <x v="1"/>
    <x v="17"/>
    <n v="1"/>
  </r>
  <r>
    <x v="1177"/>
    <x v="80"/>
    <x v="207"/>
    <x v="0"/>
    <x v="35"/>
    <x v="32"/>
    <x v="110"/>
    <x v="0"/>
    <x v="2"/>
    <n v="1"/>
  </r>
  <r>
    <x v="1178"/>
    <x v="132"/>
    <x v="136"/>
    <x v="0"/>
    <x v="35"/>
    <x v="24"/>
    <x v="110"/>
    <x v="1"/>
    <x v="2"/>
    <n v="1"/>
  </r>
  <r>
    <x v="1178"/>
    <x v="132"/>
    <x v="136"/>
    <x v="0"/>
    <x v="35"/>
    <x v="24"/>
    <x v="110"/>
    <x v="1"/>
    <x v="6"/>
    <n v="1"/>
  </r>
  <r>
    <x v="1178"/>
    <x v="132"/>
    <x v="136"/>
    <x v="0"/>
    <x v="35"/>
    <x v="24"/>
    <x v="110"/>
    <x v="1"/>
    <x v="12"/>
    <n v="1"/>
  </r>
  <r>
    <x v="1178"/>
    <x v="132"/>
    <x v="136"/>
    <x v="0"/>
    <x v="35"/>
    <x v="24"/>
    <x v="110"/>
    <x v="1"/>
    <x v="14"/>
    <n v="1"/>
  </r>
  <r>
    <x v="1179"/>
    <x v="210"/>
    <x v="570"/>
    <x v="0"/>
    <x v="5"/>
    <x v="23"/>
    <x v="111"/>
    <x v="0"/>
    <x v="2"/>
    <n v="1"/>
  </r>
  <r>
    <x v="1179"/>
    <x v="210"/>
    <x v="570"/>
    <x v="0"/>
    <x v="5"/>
    <x v="23"/>
    <x v="111"/>
    <x v="0"/>
    <x v="12"/>
    <n v="1"/>
  </r>
  <r>
    <x v="1180"/>
    <x v="63"/>
    <x v="377"/>
    <x v="0"/>
    <x v="0"/>
    <x v="65"/>
    <x v="111"/>
    <x v="0"/>
    <x v="2"/>
    <n v="1"/>
  </r>
  <r>
    <x v="1180"/>
    <x v="63"/>
    <x v="377"/>
    <x v="0"/>
    <x v="0"/>
    <x v="65"/>
    <x v="111"/>
    <x v="0"/>
    <x v="12"/>
    <n v="1"/>
  </r>
  <r>
    <x v="1181"/>
    <x v="379"/>
    <x v="189"/>
    <x v="1"/>
    <x v="19"/>
    <x v="39"/>
    <x v="110"/>
    <x v="1"/>
    <x v="6"/>
    <n v="1"/>
  </r>
  <r>
    <x v="1181"/>
    <x v="379"/>
    <x v="189"/>
    <x v="1"/>
    <x v="19"/>
    <x v="39"/>
    <x v="110"/>
    <x v="1"/>
    <x v="7"/>
    <n v="1"/>
  </r>
  <r>
    <x v="1182"/>
    <x v="188"/>
    <x v="571"/>
    <x v="0"/>
    <x v="24"/>
    <x v="94"/>
    <x v="110"/>
    <x v="1"/>
    <x v="9"/>
    <n v="1"/>
  </r>
  <r>
    <x v="1182"/>
    <x v="188"/>
    <x v="571"/>
    <x v="0"/>
    <x v="24"/>
    <x v="94"/>
    <x v="110"/>
    <x v="1"/>
    <x v="17"/>
    <n v="1"/>
  </r>
  <r>
    <x v="1183"/>
    <x v="49"/>
    <x v="223"/>
    <x v="0"/>
    <x v="35"/>
    <x v="90"/>
    <x v="110"/>
    <x v="1"/>
    <x v="9"/>
    <n v="1"/>
  </r>
  <r>
    <x v="1183"/>
    <x v="49"/>
    <x v="223"/>
    <x v="0"/>
    <x v="35"/>
    <x v="90"/>
    <x v="110"/>
    <x v="1"/>
    <x v="17"/>
    <n v="1"/>
  </r>
  <r>
    <x v="1184"/>
    <x v="82"/>
    <x v="572"/>
    <x v="0"/>
    <x v="36"/>
    <x v="84"/>
    <x v="111"/>
    <x v="1"/>
    <x v="11"/>
    <n v="1"/>
  </r>
  <r>
    <x v="1185"/>
    <x v="60"/>
    <x v="52"/>
    <x v="0"/>
    <x v="27"/>
    <x v="36"/>
    <x v="110"/>
    <x v="1"/>
    <x v="11"/>
    <n v="1"/>
  </r>
  <r>
    <x v="1186"/>
    <x v="310"/>
    <x v="573"/>
    <x v="1"/>
    <x v="35"/>
    <x v="20"/>
    <x v="111"/>
    <x v="1"/>
    <x v="11"/>
    <n v="1"/>
  </r>
  <r>
    <x v="1187"/>
    <x v="233"/>
    <x v="33"/>
    <x v="1"/>
    <x v="15"/>
    <x v="105"/>
    <x v="111"/>
    <x v="0"/>
    <x v="12"/>
    <n v="1"/>
  </r>
  <r>
    <x v="1188"/>
    <x v="174"/>
    <x v="574"/>
    <x v="0"/>
    <x v="28"/>
    <x v="38"/>
    <x v="110"/>
    <x v="0"/>
    <x v="12"/>
    <n v="1"/>
  </r>
  <r>
    <x v="1189"/>
    <x v="47"/>
    <x v="11"/>
    <x v="0"/>
    <x v="37"/>
    <x v="119"/>
    <x v="111"/>
    <x v="1"/>
    <x v="12"/>
    <n v="1"/>
  </r>
  <r>
    <x v="1190"/>
    <x v="207"/>
    <x v="14"/>
    <x v="0"/>
    <x v="13"/>
    <x v="85"/>
    <x v="111"/>
    <x v="1"/>
    <x v="17"/>
    <n v="1"/>
  </r>
  <r>
    <x v="1191"/>
    <x v="63"/>
    <x v="6"/>
    <x v="1"/>
    <x v="33"/>
    <x v="1"/>
    <x v="111"/>
    <x v="0"/>
    <x v="17"/>
    <n v="1"/>
  </r>
  <r>
    <x v="1192"/>
    <x v="86"/>
    <x v="569"/>
    <x v="1"/>
    <x v="38"/>
    <x v="33"/>
    <x v="110"/>
    <x v="1"/>
    <x v="3"/>
    <n v="1"/>
  </r>
  <r>
    <x v="1192"/>
    <x v="86"/>
    <x v="569"/>
    <x v="1"/>
    <x v="38"/>
    <x v="33"/>
    <x v="110"/>
    <x v="1"/>
    <x v="6"/>
    <n v="1"/>
  </r>
  <r>
    <x v="1192"/>
    <x v="86"/>
    <x v="569"/>
    <x v="1"/>
    <x v="38"/>
    <x v="33"/>
    <x v="110"/>
    <x v="1"/>
    <x v="11"/>
    <n v="1"/>
  </r>
  <r>
    <x v="1193"/>
    <x v="131"/>
    <x v="575"/>
    <x v="0"/>
    <x v="13"/>
    <x v="80"/>
    <x v="110"/>
    <x v="1"/>
    <x v="4"/>
    <n v="1"/>
  </r>
  <r>
    <x v="1193"/>
    <x v="131"/>
    <x v="575"/>
    <x v="0"/>
    <x v="13"/>
    <x v="80"/>
    <x v="110"/>
    <x v="1"/>
    <x v="11"/>
    <n v="1"/>
  </r>
  <r>
    <x v="1194"/>
    <x v="26"/>
    <x v="181"/>
    <x v="0"/>
    <x v="7"/>
    <x v="38"/>
    <x v="110"/>
    <x v="0"/>
    <x v="6"/>
    <n v="1"/>
  </r>
  <r>
    <x v="1194"/>
    <x v="26"/>
    <x v="181"/>
    <x v="0"/>
    <x v="7"/>
    <x v="38"/>
    <x v="110"/>
    <x v="0"/>
    <x v="12"/>
    <n v="1"/>
  </r>
  <r>
    <x v="1195"/>
    <x v="116"/>
    <x v="70"/>
    <x v="0"/>
    <x v="17"/>
    <x v="93"/>
    <x v="110"/>
    <x v="1"/>
    <x v="6"/>
    <n v="1"/>
  </r>
  <r>
    <x v="1195"/>
    <x v="116"/>
    <x v="70"/>
    <x v="0"/>
    <x v="17"/>
    <x v="93"/>
    <x v="110"/>
    <x v="1"/>
    <x v="14"/>
    <n v="1"/>
  </r>
  <r>
    <x v="1196"/>
    <x v="380"/>
    <x v="94"/>
    <x v="0"/>
    <x v="6"/>
    <x v="5"/>
    <x v="110"/>
    <x v="1"/>
    <x v="11"/>
    <n v="1"/>
  </r>
  <r>
    <x v="1197"/>
    <x v="350"/>
    <x v="576"/>
    <x v="0"/>
    <x v="18"/>
    <x v="43"/>
    <x v="110"/>
    <x v="0"/>
    <x v="17"/>
    <n v="1"/>
  </r>
  <r>
    <x v="1198"/>
    <x v="381"/>
    <x v="577"/>
    <x v="0"/>
    <x v="5"/>
    <x v="118"/>
    <x v="111"/>
    <x v="1"/>
    <x v="2"/>
    <n v="1"/>
  </r>
  <r>
    <x v="1198"/>
    <x v="381"/>
    <x v="577"/>
    <x v="0"/>
    <x v="5"/>
    <x v="118"/>
    <x v="111"/>
    <x v="1"/>
    <x v="12"/>
    <n v="1"/>
  </r>
  <r>
    <x v="1199"/>
    <x v="12"/>
    <x v="211"/>
    <x v="0"/>
    <x v="25"/>
    <x v="49"/>
    <x v="111"/>
    <x v="1"/>
    <x v="3"/>
    <n v="1"/>
  </r>
  <r>
    <x v="1199"/>
    <x v="12"/>
    <x v="211"/>
    <x v="0"/>
    <x v="25"/>
    <x v="49"/>
    <x v="111"/>
    <x v="1"/>
    <x v="6"/>
    <n v="1"/>
  </r>
  <r>
    <x v="1199"/>
    <x v="12"/>
    <x v="211"/>
    <x v="0"/>
    <x v="25"/>
    <x v="49"/>
    <x v="111"/>
    <x v="1"/>
    <x v="11"/>
    <n v="1"/>
  </r>
  <r>
    <x v="1200"/>
    <x v="57"/>
    <x v="578"/>
    <x v="1"/>
    <x v="10"/>
    <x v="79"/>
    <x v="110"/>
    <x v="0"/>
    <x v="4"/>
    <n v="1"/>
  </r>
  <r>
    <x v="1201"/>
    <x v="57"/>
    <x v="340"/>
    <x v="1"/>
    <x v="9"/>
    <x v="40"/>
    <x v="111"/>
    <x v="1"/>
    <x v="9"/>
    <n v="1"/>
  </r>
  <r>
    <x v="1201"/>
    <x v="57"/>
    <x v="340"/>
    <x v="1"/>
    <x v="9"/>
    <x v="40"/>
    <x v="111"/>
    <x v="1"/>
    <x v="17"/>
    <n v="1"/>
  </r>
  <r>
    <x v="1202"/>
    <x v="148"/>
    <x v="29"/>
    <x v="0"/>
    <x v="23"/>
    <x v="95"/>
    <x v="110"/>
    <x v="1"/>
    <x v="11"/>
    <n v="1"/>
  </r>
  <r>
    <x v="1203"/>
    <x v="382"/>
    <x v="169"/>
    <x v="0"/>
    <x v="8"/>
    <x v="77"/>
    <x v="110"/>
    <x v="1"/>
    <x v="11"/>
    <n v="1"/>
  </r>
  <r>
    <x v="1204"/>
    <x v="186"/>
    <x v="579"/>
    <x v="0"/>
    <x v="14"/>
    <x v="29"/>
    <x v="111"/>
    <x v="1"/>
    <x v="11"/>
    <n v="1"/>
  </r>
  <r>
    <x v="1205"/>
    <x v="124"/>
    <x v="580"/>
    <x v="0"/>
    <x v="6"/>
    <x v="82"/>
    <x v="110"/>
    <x v="1"/>
    <x v="12"/>
    <n v="1"/>
  </r>
  <r>
    <x v="1205"/>
    <x v="124"/>
    <x v="580"/>
    <x v="0"/>
    <x v="6"/>
    <x v="82"/>
    <x v="110"/>
    <x v="1"/>
    <x v="17"/>
    <n v="1"/>
  </r>
  <r>
    <x v="1206"/>
    <x v="323"/>
    <x v="581"/>
    <x v="0"/>
    <x v="25"/>
    <x v="106"/>
    <x v="110"/>
    <x v="0"/>
    <x v="12"/>
    <n v="1"/>
  </r>
  <r>
    <x v="1207"/>
    <x v="267"/>
    <x v="577"/>
    <x v="0"/>
    <x v="16"/>
    <x v="51"/>
    <x v="112"/>
    <x v="0"/>
    <x v="17"/>
    <n v="1"/>
  </r>
  <r>
    <x v="1208"/>
    <x v="98"/>
    <x v="337"/>
    <x v="1"/>
    <x v="18"/>
    <x v="17"/>
    <x v="112"/>
    <x v="0"/>
    <x v="17"/>
    <n v="1"/>
  </r>
  <r>
    <x v="1209"/>
    <x v="110"/>
    <x v="52"/>
    <x v="0"/>
    <x v="14"/>
    <x v="0"/>
    <x v="112"/>
    <x v="0"/>
    <x v="17"/>
    <n v="1"/>
  </r>
  <r>
    <x v="1210"/>
    <x v="233"/>
    <x v="582"/>
    <x v="1"/>
    <x v="10"/>
    <x v="54"/>
    <x v="113"/>
    <x v="0"/>
    <x v="2"/>
    <n v="1"/>
  </r>
  <r>
    <x v="1210"/>
    <x v="233"/>
    <x v="582"/>
    <x v="1"/>
    <x v="10"/>
    <x v="54"/>
    <x v="113"/>
    <x v="0"/>
    <x v="6"/>
    <n v="1"/>
  </r>
  <r>
    <x v="1210"/>
    <x v="233"/>
    <x v="582"/>
    <x v="1"/>
    <x v="10"/>
    <x v="54"/>
    <x v="113"/>
    <x v="0"/>
    <x v="12"/>
    <n v="1"/>
  </r>
  <r>
    <x v="1210"/>
    <x v="233"/>
    <x v="582"/>
    <x v="1"/>
    <x v="10"/>
    <x v="54"/>
    <x v="113"/>
    <x v="0"/>
    <x v="14"/>
    <n v="1"/>
  </r>
  <r>
    <x v="1211"/>
    <x v="86"/>
    <x v="289"/>
    <x v="1"/>
    <x v="10"/>
    <x v="47"/>
    <x v="112"/>
    <x v="0"/>
    <x v="2"/>
    <n v="1"/>
  </r>
  <r>
    <x v="1211"/>
    <x v="86"/>
    <x v="289"/>
    <x v="1"/>
    <x v="10"/>
    <x v="47"/>
    <x v="112"/>
    <x v="0"/>
    <x v="12"/>
    <n v="1"/>
  </r>
  <r>
    <x v="1211"/>
    <x v="86"/>
    <x v="289"/>
    <x v="1"/>
    <x v="10"/>
    <x v="47"/>
    <x v="112"/>
    <x v="0"/>
    <x v="17"/>
    <n v="1"/>
  </r>
  <r>
    <x v="1212"/>
    <x v="345"/>
    <x v="168"/>
    <x v="0"/>
    <x v="36"/>
    <x v="97"/>
    <x v="113"/>
    <x v="0"/>
    <x v="11"/>
    <n v="1"/>
  </r>
  <r>
    <x v="1213"/>
    <x v="86"/>
    <x v="169"/>
    <x v="0"/>
    <x v="19"/>
    <x v="93"/>
    <x v="112"/>
    <x v="1"/>
    <x v="11"/>
    <n v="1"/>
  </r>
  <r>
    <x v="1214"/>
    <x v="20"/>
    <x v="520"/>
    <x v="0"/>
    <x v="15"/>
    <x v="106"/>
    <x v="113"/>
    <x v="0"/>
    <x v="11"/>
    <n v="1"/>
  </r>
  <r>
    <x v="1215"/>
    <x v="237"/>
    <x v="121"/>
    <x v="1"/>
    <x v="20"/>
    <x v="69"/>
    <x v="112"/>
    <x v="0"/>
    <x v="12"/>
    <n v="1"/>
  </r>
  <r>
    <x v="1215"/>
    <x v="237"/>
    <x v="121"/>
    <x v="1"/>
    <x v="20"/>
    <x v="69"/>
    <x v="112"/>
    <x v="0"/>
    <x v="17"/>
    <n v="1"/>
  </r>
  <r>
    <x v="1216"/>
    <x v="151"/>
    <x v="272"/>
    <x v="1"/>
    <x v="32"/>
    <x v="37"/>
    <x v="112"/>
    <x v="1"/>
    <x v="12"/>
    <n v="1"/>
  </r>
  <r>
    <x v="1216"/>
    <x v="151"/>
    <x v="272"/>
    <x v="1"/>
    <x v="32"/>
    <x v="37"/>
    <x v="112"/>
    <x v="1"/>
    <x v="17"/>
    <n v="1"/>
  </r>
  <r>
    <x v="1217"/>
    <x v="383"/>
    <x v="151"/>
    <x v="0"/>
    <x v="10"/>
    <x v="102"/>
    <x v="112"/>
    <x v="1"/>
    <x v="2"/>
    <n v="1"/>
  </r>
  <r>
    <x v="1218"/>
    <x v="384"/>
    <x v="94"/>
    <x v="0"/>
    <x v="22"/>
    <x v="2"/>
    <x v="113"/>
    <x v="0"/>
    <x v="2"/>
    <n v="1"/>
  </r>
  <r>
    <x v="1218"/>
    <x v="384"/>
    <x v="94"/>
    <x v="0"/>
    <x v="22"/>
    <x v="2"/>
    <x v="113"/>
    <x v="0"/>
    <x v="3"/>
    <n v="1"/>
  </r>
  <r>
    <x v="1218"/>
    <x v="384"/>
    <x v="94"/>
    <x v="0"/>
    <x v="22"/>
    <x v="2"/>
    <x v="113"/>
    <x v="0"/>
    <x v="6"/>
    <n v="1"/>
  </r>
  <r>
    <x v="1218"/>
    <x v="384"/>
    <x v="94"/>
    <x v="0"/>
    <x v="22"/>
    <x v="2"/>
    <x v="113"/>
    <x v="0"/>
    <x v="11"/>
    <n v="1"/>
  </r>
  <r>
    <x v="1218"/>
    <x v="384"/>
    <x v="94"/>
    <x v="0"/>
    <x v="22"/>
    <x v="2"/>
    <x v="113"/>
    <x v="0"/>
    <x v="12"/>
    <n v="1"/>
  </r>
  <r>
    <x v="1218"/>
    <x v="384"/>
    <x v="94"/>
    <x v="0"/>
    <x v="22"/>
    <x v="2"/>
    <x v="113"/>
    <x v="0"/>
    <x v="16"/>
    <n v="1"/>
  </r>
  <r>
    <x v="1218"/>
    <x v="384"/>
    <x v="94"/>
    <x v="0"/>
    <x v="22"/>
    <x v="2"/>
    <x v="113"/>
    <x v="0"/>
    <x v="17"/>
    <n v="1"/>
  </r>
  <r>
    <x v="1219"/>
    <x v="373"/>
    <x v="162"/>
    <x v="0"/>
    <x v="35"/>
    <x v="73"/>
    <x v="112"/>
    <x v="1"/>
    <x v="6"/>
    <n v="1"/>
  </r>
  <r>
    <x v="1219"/>
    <x v="373"/>
    <x v="162"/>
    <x v="0"/>
    <x v="35"/>
    <x v="73"/>
    <x v="112"/>
    <x v="1"/>
    <x v="14"/>
    <n v="1"/>
  </r>
  <r>
    <x v="1220"/>
    <x v="90"/>
    <x v="177"/>
    <x v="1"/>
    <x v="19"/>
    <x v="11"/>
    <x v="112"/>
    <x v="0"/>
    <x v="0"/>
    <n v="1"/>
  </r>
  <r>
    <x v="1220"/>
    <x v="90"/>
    <x v="177"/>
    <x v="1"/>
    <x v="19"/>
    <x v="11"/>
    <x v="112"/>
    <x v="0"/>
    <x v="6"/>
    <n v="1"/>
  </r>
  <r>
    <x v="1220"/>
    <x v="90"/>
    <x v="177"/>
    <x v="1"/>
    <x v="19"/>
    <x v="11"/>
    <x v="112"/>
    <x v="0"/>
    <x v="13"/>
    <n v="1"/>
  </r>
  <r>
    <x v="1221"/>
    <x v="217"/>
    <x v="69"/>
    <x v="0"/>
    <x v="28"/>
    <x v="102"/>
    <x v="112"/>
    <x v="1"/>
    <x v="11"/>
    <n v="1"/>
  </r>
  <r>
    <x v="1222"/>
    <x v="57"/>
    <x v="196"/>
    <x v="0"/>
    <x v="27"/>
    <x v="78"/>
    <x v="112"/>
    <x v="0"/>
    <x v="11"/>
    <n v="1"/>
  </r>
  <r>
    <x v="1223"/>
    <x v="26"/>
    <x v="304"/>
    <x v="1"/>
    <x v="15"/>
    <x v="68"/>
    <x v="112"/>
    <x v="1"/>
    <x v="12"/>
    <n v="1"/>
  </r>
  <r>
    <x v="1224"/>
    <x v="225"/>
    <x v="583"/>
    <x v="1"/>
    <x v="26"/>
    <x v="58"/>
    <x v="112"/>
    <x v="1"/>
    <x v="17"/>
    <n v="1"/>
  </r>
  <r>
    <x v="1225"/>
    <x v="70"/>
    <x v="336"/>
    <x v="0"/>
    <x v="29"/>
    <x v="48"/>
    <x v="112"/>
    <x v="1"/>
    <x v="17"/>
    <n v="1"/>
  </r>
  <r>
    <x v="1226"/>
    <x v="385"/>
    <x v="308"/>
    <x v="1"/>
    <x v="22"/>
    <x v="60"/>
    <x v="112"/>
    <x v="0"/>
    <x v="17"/>
    <n v="1"/>
  </r>
  <r>
    <x v="1227"/>
    <x v="293"/>
    <x v="90"/>
    <x v="1"/>
    <x v="12"/>
    <x v="93"/>
    <x v="112"/>
    <x v="1"/>
    <x v="17"/>
    <n v="1"/>
  </r>
  <r>
    <x v="1228"/>
    <x v="59"/>
    <x v="62"/>
    <x v="0"/>
    <x v="37"/>
    <x v="122"/>
    <x v="113"/>
    <x v="1"/>
    <x v="2"/>
    <n v="1"/>
  </r>
  <r>
    <x v="1228"/>
    <x v="59"/>
    <x v="62"/>
    <x v="0"/>
    <x v="37"/>
    <x v="122"/>
    <x v="113"/>
    <x v="1"/>
    <x v="6"/>
    <n v="1"/>
  </r>
  <r>
    <x v="1228"/>
    <x v="59"/>
    <x v="62"/>
    <x v="0"/>
    <x v="37"/>
    <x v="122"/>
    <x v="113"/>
    <x v="1"/>
    <x v="7"/>
    <n v="1"/>
  </r>
  <r>
    <x v="1228"/>
    <x v="59"/>
    <x v="62"/>
    <x v="0"/>
    <x v="37"/>
    <x v="122"/>
    <x v="113"/>
    <x v="1"/>
    <x v="12"/>
    <n v="1"/>
  </r>
  <r>
    <x v="1229"/>
    <x v="7"/>
    <x v="334"/>
    <x v="0"/>
    <x v="38"/>
    <x v="1"/>
    <x v="112"/>
    <x v="0"/>
    <x v="2"/>
    <n v="1"/>
  </r>
  <r>
    <x v="1229"/>
    <x v="7"/>
    <x v="334"/>
    <x v="0"/>
    <x v="38"/>
    <x v="1"/>
    <x v="112"/>
    <x v="0"/>
    <x v="12"/>
    <n v="1"/>
  </r>
  <r>
    <x v="1230"/>
    <x v="257"/>
    <x v="409"/>
    <x v="0"/>
    <x v="39"/>
    <x v="105"/>
    <x v="112"/>
    <x v="0"/>
    <x v="3"/>
    <n v="1"/>
  </r>
  <r>
    <x v="1230"/>
    <x v="257"/>
    <x v="409"/>
    <x v="0"/>
    <x v="39"/>
    <x v="105"/>
    <x v="112"/>
    <x v="0"/>
    <x v="11"/>
    <n v="1"/>
  </r>
  <r>
    <x v="1231"/>
    <x v="20"/>
    <x v="300"/>
    <x v="0"/>
    <x v="6"/>
    <x v="2"/>
    <x v="112"/>
    <x v="0"/>
    <x v="0"/>
    <n v="1"/>
  </r>
  <r>
    <x v="1231"/>
    <x v="20"/>
    <x v="300"/>
    <x v="0"/>
    <x v="6"/>
    <x v="2"/>
    <x v="112"/>
    <x v="0"/>
    <x v="3"/>
    <n v="1"/>
  </r>
  <r>
    <x v="1231"/>
    <x v="20"/>
    <x v="300"/>
    <x v="0"/>
    <x v="6"/>
    <x v="2"/>
    <x v="112"/>
    <x v="0"/>
    <x v="6"/>
    <n v="1"/>
  </r>
  <r>
    <x v="1231"/>
    <x v="20"/>
    <x v="300"/>
    <x v="0"/>
    <x v="6"/>
    <x v="2"/>
    <x v="112"/>
    <x v="0"/>
    <x v="11"/>
    <n v="1"/>
  </r>
  <r>
    <x v="1231"/>
    <x v="20"/>
    <x v="300"/>
    <x v="0"/>
    <x v="6"/>
    <x v="2"/>
    <x v="112"/>
    <x v="0"/>
    <x v="13"/>
    <n v="1"/>
  </r>
  <r>
    <x v="1232"/>
    <x v="174"/>
    <x v="84"/>
    <x v="1"/>
    <x v="16"/>
    <x v="50"/>
    <x v="112"/>
    <x v="0"/>
    <x v="4"/>
    <n v="1"/>
  </r>
  <r>
    <x v="1233"/>
    <x v="386"/>
    <x v="16"/>
    <x v="1"/>
    <x v="26"/>
    <x v="84"/>
    <x v="113"/>
    <x v="1"/>
    <x v="6"/>
    <n v="1"/>
  </r>
  <r>
    <x v="1233"/>
    <x v="386"/>
    <x v="16"/>
    <x v="1"/>
    <x v="26"/>
    <x v="84"/>
    <x v="113"/>
    <x v="1"/>
    <x v="12"/>
    <n v="1"/>
  </r>
  <r>
    <x v="1234"/>
    <x v="31"/>
    <x v="320"/>
    <x v="0"/>
    <x v="29"/>
    <x v="60"/>
    <x v="112"/>
    <x v="0"/>
    <x v="11"/>
    <n v="1"/>
  </r>
  <r>
    <x v="1234"/>
    <x v="31"/>
    <x v="320"/>
    <x v="0"/>
    <x v="29"/>
    <x v="60"/>
    <x v="112"/>
    <x v="0"/>
    <x v="16"/>
    <n v="1"/>
  </r>
  <r>
    <x v="1234"/>
    <x v="31"/>
    <x v="320"/>
    <x v="0"/>
    <x v="29"/>
    <x v="60"/>
    <x v="112"/>
    <x v="0"/>
    <x v="17"/>
    <n v="1"/>
  </r>
  <r>
    <x v="1235"/>
    <x v="387"/>
    <x v="398"/>
    <x v="0"/>
    <x v="4"/>
    <x v="100"/>
    <x v="112"/>
    <x v="0"/>
    <x v="11"/>
    <n v="1"/>
  </r>
  <r>
    <x v="1235"/>
    <x v="387"/>
    <x v="398"/>
    <x v="0"/>
    <x v="4"/>
    <x v="100"/>
    <x v="112"/>
    <x v="0"/>
    <x v="17"/>
    <n v="1"/>
  </r>
  <r>
    <x v="1236"/>
    <x v="286"/>
    <x v="6"/>
    <x v="0"/>
    <x v="16"/>
    <x v="23"/>
    <x v="112"/>
    <x v="0"/>
    <x v="17"/>
    <n v="1"/>
  </r>
  <r>
    <x v="1237"/>
    <x v="60"/>
    <x v="112"/>
    <x v="1"/>
    <x v="30"/>
    <x v="91"/>
    <x v="112"/>
    <x v="1"/>
    <x v="0"/>
    <n v="1"/>
  </r>
  <r>
    <x v="1237"/>
    <x v="60"/>
    <x v="112"/>
    <x v="1"/>
    <x v="30"/>
    <x v="91"/>
    <x v="112"/>
    <x v="1"/>
    <x v="2"/>
    <n v="1"/>
  </r>
  <r>
    <x v="1237"/>
    <x v="60"/>
    <x v="112"/>
    <x v="1"/>
    <x v="30"/>
    <x v="91"/>
    <x v="112"/>
    <x v="1"/>
    <x v="6"/>
    <n v="1"/>
  </r>
  <r>
    <x v="1237"/>
    <x v="60"/>
    <x v="112"/>
    <x v="1"/>
    <x v="30"/>
    <x v="91"/>
    <x v="112"/>
    <x v="1"/>
    <x v="12"/>
    <n v="1"/>
  </r>
  <r>
    <x v="1237"/>
    <x v="60"/>
    <x v="112"/>
    <x v="1"/>
    <x v="30"/>
    <x v="91"/>
    <x v="112"/>
    <x v="1"/>
    <x v="13"/>
    <n v="1"/>
  </r>
  <r>
    <x v="1238"/>
    <x v="148"/>
    <x v="584"/>
    <x v="1"/>
    <x v="17"/>
    <x v="119"/>
    <x v="113"/>
    <x v="1"/>
    <x v="2"/>
    <n v="1"/>
  </r>
  <r>
    <x v="1238"/>
    <x v="148"/>
    <x v="584"/>
    <x v="1"/>
    <x v="17"/>
    <x v="119"/>
    <x v="113"/>
    <x v="1"/>
    <x v="12"/>
    <n v="1"/>
  </r>
  <r>
    <x v="1239"/>
    <x v="221"/>
    <x v="5"/>
    <x v="1"/>
    <x v="14"/>
    <x v="52"/>
    <x v="112"/>
    <x v="1"/>
    <x v="11"/>
    <n v="1"/>
  </r>
  <r>
    <x v="1240"/>
    <x v="165"/>
    <x v="532"/>
    <x v="1"/>
    <x v="22"/>
    <x v="64"/>
    <x v="113"/>
    <x v="1"/>
    <x v="11"/>
    <n v="1"/>
  </r>
  <r>
    <x v="1240"/>
    <x v="165"/>
    <x v="532"/>
    <x v="1"/>
    <x v="22"/>
    <x v="64"/>
    <x v="113"/>
    <x v="1"/>
    <x v="16"/>
    <n v="1"/>
  </r>
  <r>
    <x v="1240"/>
    <x v="165"/>
    <x v="532"/>
    <x v="1"/>
    <x v="22"/>
    <x v="64"/>
    <x v="113"/>
    <x v="1"/>
    <x v="17"/>
    <n v="1"/>
  </r>
  <r>
    <x v="1241"/>
    <x v="151"/>
    <x v="360"/>
    <x v="1"/>
    <x v="35"/>
    <x v="88"/>
    <x v="113"/>
    <x v="1"/>
    <x v="12"/>
    <n v="1"/>
  </r>
  <r>
    <x v="1241"/>
    <x v="151"/>
    <x v="360"/>
    <x v="1"/>
    <x v="35"/>
    <x v="88"/>
    <x v="113"/>
    <x v="1"/>
    <x v="17"/>
    <n v="1"/>
  </r>
  <r>
    <x v="1242"/>
    <x v="68"/>
    <x v="585"/>
    <x v="1"/>
    <x v="11"/>
    <x v="38"/>
    <x v="112"/>
    <x v="0"/>
    <x v="12"/>
    <n v="1"/>
  </r>
  <r>
    <x v="1243"/>
    <x v="225"/>
    <x v="586"/>
    <x v="1"/>
    <x v="2"/>
    <x v="25"/>
    <x v="112"/>
    <x v="0"/>
    <x v="12"/>
    <n v="1"/>
  </r>
  <r>
    <x v="1243"/>
    <x v="225"/>
    <x v="586"/>
    <x v="1"/>
    <x v="2"/>
    <x v="25"/>
    <x v="112"/>
    <x v="0"/>
    <x v="17"/>
    <n v="1"/>
  </r>
  <r>
    <x v="1244"/>
    <x v="137"/>
    <x v="587"/>
    <x v="0"/>
    <x v="17"/>
    <x v="21"/>
    <x v="112"/>
    <x v="1"/>
    <x v="17"/>
    <n v="1"/>
  </r>
  <r>
    <x v="1245"/>
    <x v="136"/>
    <x v="289"/>
    <x v="0"/>
    <x v="5"/>
    <x v="69"/>
    <x v="113"/>
    <x v="0"/>
    <x v="17"/>
    <n v="1"/>
  </r>
  <r>
    <x v="1246"/>
    <x v="242"/>
    <x v="420"/>
    <x v="0"/>
    <x v="15"/>
    <x v="70"/>
    <x v="112"/>
    <x v="1"/>
    <x v="12"/>
    <n v="1"/>
  </r>
  <r>
    <x v="1246"/>
    <x v="242"/>
    <x v="420"/>
    <x v="0"/>
    <x v="15"/>
    <x v="70"/>
    <x v="112"/>
    <x v="1"/>
    <x v="17"/>
    <n v="1"/>
  </r>
  <r>
    <x v="1247"/>
    <x v="98"/>
    <x v="104"/>
    <x v="0"/>
    <x v="32"/>
    <x v="96"/>
    <x v="112"/>
    <x v="1"/>
    <x v="17"/>
    <n v="1"/>
  </r>
  <r>
    <x v="1248"/>
    <x v="2"/>
    <x v="297"/>
    <x v="0"/>
    <x v="30"/>
    <x v="37"/>
    <x v="112"/>
    <x v="1"/>
    <x v="17"/>
    <n v="1"/>
  </r>
  <r>
    <x v="1249"/>
    <x v="388"/>
    <x v="588"/>
    <x v="0"/>
    <x v="20"/>
    <x v="24"/>
    <x v="112"/>
    <x v="1"/>
    <x v="0"/>
    <n v="1"/>
  </r>
  <r>
    <x v="1249"/>
    <x v="388"/>
    <x v="588"/>
    <x v="0"/>
    <x v="20"/>
    <x v="24"/>
    <x v="112"/>
    <x v="1"/>
    <x v="3"/>
    <n v="1"/>
  </r>
  <r>
    <x v="1249"/>
    <x v="388"/>
    <x v="588"/>
    <x v="0"/>
    <x v="20"/>
    <x v="24"/>
    <x v="112"/>
    <x v="1"/>
    <x v="5"/>
    <n v="1"/>
  </r>
  <r>
    <x v="1249"/>
    <x v="388"/>
    <x v="588"/>
    <x v="0"/>
    <x v="20"/>
    <x v="24"/>
    <x v="112"/>
    <x v="1"/>
    <x v="6"/>
    <n v="1"/>
  </r>
  <r>
    <x v="1249"/>
    <x v="388"/>
    <x v="588"/>
    <x v="0"/>
    <x v="20"/>
    <x v="24"/>
    <x v="112"/>
    <x v="1"/>
    <x v="11"/>
    <n v="1"/>
  </r>
  <r>
    <x v="1249"/>
    <x v="388"/>
    <x v="588"/>
    <x v="0"/>
    <x v="20"/>
    <x v="24"/>
    <x v="112"/>
    <x v="1"/>
    <x v="13"/>
    <n v="1"/>
  </r>
  <r>
    <x v="1249"/>
    <x v="388"/>
    <x v="588"/>
    <x v="0"/>
    <x v="20"/>
    <x v="24"/>
    <x v="112"/>
    <x v="1"/>
    <x v="14"/>
    <n v="1"/>
  </r>
  <r>
    <x v="1250"/>
    <x v="79"/>
    <x v="589"/>
    <x v="1"/>
    <x v="13"/>
    <x v="21"/>
    <x v="112"/>
    <x v="1"/>
    <x v="6"/>
    <n v="1"/>
  </r>
  <r>
    <x v="1251"/>
    <x v="389"/>
    <x v="175"/>
    <x v="1"/>
    <x v="0"/>
    <x v="94"/>
    <x v="113"/>
    <x v="1"/>
    <x v="9"/>
    <n v="1"/>
  </r>
  <r>
    <x v="1251"/>
    <x v="389"/>
    <x v="175"/>
    <x v="1"/>
    <x v="0"/>
    <x v="94"/>
    <x v="113"/>
    <x v="1"/>
    <x v="12"/>
    <n v="1"/>
  </r>
  <r>
    <x v="1251"/>
    <x v="389"/>
    <x v="175"/>
    <x v="1"/>
    <x v="0"/>
    <x v="94"/>
    <x v="113"/>
    <x v="1"/>
    <x v="17"/>
    <n v="1"/>
  </r>
  <r>
    <x v="1252"/>
    <x v="390"/>
    <x v="158"/>
    <x v="0"/>
    <x v="8"/>
    <x v="43"/>
    <x v="114"/>
    <x v="0"/>
    <x v="11"/>
    <n v="1"/>
  </r>
  <r>
    <x v="1253"/>
    <x v="391"/>
    <x v="74"/>
    <x v="1"/>
    <x v="7"/>
    <x v="90"/>
    <x v="115"/>
    <x v="1"/>
    <x v="11"/>
    <n v="1"/>
  </r>
  <r>
    <x v="1253"/>
    <x v="391"/>
    <x v="74"/>
    <x v="1"/>
    <x v="7"/>
    <x v="90"/>
    <x v="115"/>
    <x v="1"/>
    <x v="16"/>
    <n v="1"/>
  </r>
  <r>
    <x v="1253"/>
    <x v="391"/>
    <x v="74"/>
    <x v="1"/>
    <x v="7"/>
    <x v="90"/>
    <x v="115"/>
    <x v="1"/>
    <x v="17"/>
    <n v="1"/>
  </r>
  <r>
    <x v="1254"/>
    <x v="279"/>
    <x v="152"/>
    <x v="1"/>
    <x v="12"/>
    <x v="65"/>
    <x v="114"/>
    <x v="0"/>
    <x v="11"/>
    <n v="1"/>
  </r>
  <r>
    <x v="1254"/>
    <x v="279"/>
    <x v="152"/>
    <x v="1"/>
    <x v="12"/>
    <x v="65"/>
    <x v="114"/>
    <x v="0"/>
    <x v="17"/>
    <n v="1"/>
  </r>
  <r>
    <x v="1255"/>
    <x v="13"/>
    <x v="346"/>
    <x v="1"/>
    <x v="31"/>
    <x v="0"/>
    <x v="114"/>
    <x v="0"/>
    <x v="12"/>
    <n v="1"/>
  </r>
  <r>
    <x v="1256"/>
    <x v="226"/>
    <x v="136"/>
    <x v="1"/>
    <x v="30"/>
    <x v="41"/>
    <x v="115"/>
    <x v="0"/>
    <x v="17"/>
    <n v="1"/>
  </r>
  <r>
    <x v="1257"/>
    <x v="191"/>
    <x v="211"/>
    <x v="0"/>
    <x v="20"/>
    <x v="109"/>
    <x v="114"/>
    <x v="1"/>
    <x v="17"/>
    <n v="1"/>
  </r>
  <r>
    <x v="1258"/>
    <x v="133"/>
    <x v="379"/>
    <x v="0"/>
    <x v="27"/>
    <x v="29"/>
    <x v="114"/>
    <x v="1"/>
    <x v="12"/>
    <n v="1"/>
  </r>
  <r>
    <x v="1259"/>
    <x v="119"/>
    <x v="444"/>
    <x v="0"/>
    <x v="5"/>
    <x v="86"/>
    <x v="114"/>
    <x v="1"/>
    <x v="12"/>
    <n v="1"/>
  </r>
  <r>
    <x v="1260"/>
    <x v="392"/>
    <x v="359"/>
    <x v="1"/>
    <x v="10"/>
    <x v="76"/>
    <x v="115"/>
    <x v="0"/>
    <x v="17"/>
    <n v="1"/>
  </r>
  <r>
    <x v="1261"/>
    <x v="393"/>
    <x v="45"/>
    <x v="0"/>
    <x v="31"/>
    <x v="59"/>
    <x v="114"/>
    <x v="1"/>
    <x v="17"/>
    <n v="1"/>
  </r>
  <r>
    <x v="1262"/>
    <x v="19"/>
    <x v="590"/>
    <x v="0"/>
    <x v="21"/>
    <x v="72"/>
    <x v="114"/>
    <x v="0"/>
    <x v="17"/>
    <n v="1"/>
  </r>
  <r>
    <x v="1263"/>
    <x v="394"/>
    <x v="16"/>
    <x v="0"/>
    <x v="30"/>
    <x v="68"/>
    <x v="114"/>
    <x v="1"/>
    <x v="2"/>
    <n v="1"/>
  </r>
  <r>
    <x v="1263"/>
    <x v="394"/>
    <x v="16"/>
    <x v="0"/>
    <x v="30"/>
    <x v="68"/>
    <x v="114"/>
    <x v="1"/>
    <x v="6"/>
    <n v="1"/>
  </r>
  <r>
    <x v="1263"/>
    <x v="394"/>
    <x v="16"/>
    <x v="0"/>
    <x v="30"/>
    <x v="68"/>
    <x v="114"/>
    <x v="1"/>
    <x v="7"/>
    <n v="1"/>
  </r>
  <r>
    <x v="1263"/>
    <x v="394"/>
    <x v="16"/>
    <x v="0"/>
    <x v="30"/>
    <x v="68"/>
    <x v="114"/>
    <x v="1"/>
    <x v="12"/>
    <n v="1"/>
  </r>
  <r>
    <x v="1264"/>
    <x v="68"/>
    <x v="193"/>
    <x v="0"/>
    <x v="26"/>
    <x v="24"/>
    <x v="115"/>
    <x v="1"/>
    <x v="0"/>
    <n v="1"/>
  </r>
  <r>
    <x v="1264"/>
    <x v="68"/>
    <x v="193"/>
    <x v="0"/>
    <x v="26"/>
    <x v="24"/>
    <x v="115"/>
    <x v="1"/>
    <x v="2"/>
    <n v="1"/>
  </r>
  <r>
    <x v="1264"/>
    <x v="68"/>
    <x v="193"/>
    <x v="0"/>
    <x v="26"/>
    <x v="24"/>
    <x v="115"/>
    <x v="1"/>
    <x v="6"/>
    <n v="1"/>
  </r>
  <r>
    <x v="1264"/>
    <x v="68"/>
    <x v="193"/>
    <x v="0"/>
    <x v="26"/>
    <x v="24"/>
    <x v="115"/>
    <x v="1"/>
    <x v="12"/>
    <n v="1"/>
  </r>
  <r>
    <x v="1264"/>
    <x v="68"/>
    <x v="193"/>
    <x v="0"/>
    <x v="26"/>
    <x v="24"/>
    <x v="115"/>
    <x v="1"/>
    <x v="13"/>
    <n v="1"/>
  </r>
  <r>
    <x v="1265"/>
    <x v="284"/>
    <x v="50"/>
    <x v="1"/>
    <x v="12"/>
    <x v="25"/>
    <x v="115"/>
    <x v="0"/>
    <x v="6"/>
    <n v="1"/>
  </r>
  <r>
    <x v="1265"/>
    <x v="284"/>
    <x v="50"/>
    <x v="1"/>
    <x v="12"/>
    <x v="25"/>
    <x v="115"/>
    <x v="0"/>
    <x v="11"/>
    <n v="1"/>
  </r>
  <r>
    <x v="1265"/>
    <x v="284"/>
    <x v="50"/>
    <x v="1"/>
    <x v="12"/>
    <x v="25"/>
    <x v="115"/>
    <x v="0"/>
    <x v="16"/>
    <n v="1"/>
  </r>
  <r>
    <x v="1265"/>
    <x v="284"/>
    <x v="50"/>
    <x v="1"/>
    <x v="12"/>
    <x v="25"/>
    <x v="115"/>
    <x v="0"/>
    <x v="17"/>
    <n v="1"/>
  </r>
  <r>
    <x v="1266"/>
    <x v="241"/>
    <x v="256"/>
    <x v="1"/>
    <x v="23"/>
    <x v="54"/>
    <x v="114"/>
    <x v="0"/>
    <x v="11"/>
    <n v="1"/>
  </r>
  <r>
    <x v="1267"/>
    <x v="136"/>
    <x v="88"/>
    <x v="0"/>
    <x v="3"/>
    <x v="6"/>
    <x v="114"/>
    <x v="1"/>
    <x v="12"/>
    <n v="1"/>
  </r>
  <r>
    <x v="1267"/>
    <x v="136"/>
    <x v="88"/>
    <x v="0"/>
    <x v="3"/>
    <x v="6"/>
    <x v="114"/>
    <x v="1"/>
    <x v="17"/>
    <n v="1"/>
  </r>
  <r>
    <x v="1268"/>
    <x v="395"/>
    <x v="7"/>
    <x v="0"/>
    <x v="32"/>
    <x v="46"/>
    <x v="115"/>
    <x v="1"/>
    <x v="12"/>
    <n v="1"/>
  </r>
  <r>
    <x v="1269"/>
    <x v="259"/>
    <x v="151"/>
    <x v="1"/>
    <x v="22"/>
    <x v="37"/>
    <x v="116"/>
    <x v="1"/>
    <x v="12"/>
    <n v="1"/>
  </r>
  <r>
    <x v="1270"/>
    <x v="177"/>
    <x v="52"/>
    <x v="0"/>
    <x v="28"/>
    <x v="13"/>
    <x v="116"/>
    <x v="1"/>
    <x v="12"/>
    <n v="1"/>
  </r>
  <r>
    <x v="1271"/>
    <x v="38"/>
    <x v="209"/>
    <x v="1"/>
    <x v="24"/>
    <x v="105"/>
    <x v="116"/>
    <x v="0"/>
    <x v="17"/>
    <n v="1"/>
  </r>
  <r>
    <x v="1272"/>
    <x v="193"/>
    <x v="591"/>
    <x v="1"/>
    <x v="32"/>
    <x v="59"/>
    <x v="116"/>
    <x v="1"/>
    <x v="17"/>
    <n v="1"/>
  </r>
  <r>
    <x v="1273"/>
    <x v="165"/>
    <x v="102"/>
    <x v="0"/>
    <x v="5"/>
    <x v="20"/>
    <x v="116"/>
    <x v="1"/>
    <x v="17"/>
    <n v="1"/>
  </r>
  <r>
    <x v="1274"/>
    <x v="43"/>
    <x v="444"/>
    <x v="0"/>
    <x v="20"/>
    <x v="91"/>
    <x v="116"/>
    <x v="1"/>
    <x v="17"/>
    <n v="1"/>
  </r>
  <r>
    <x v="1275"/>
    <x v="356"/>
    <x v="592"/>
    <x v="0"/>
    <x v="31"/>
    <x v="90"/>
    <x v="116"/>
    <x v="1"/>
    <x v="17"/>
    <n v="1"/>
  </r>
  <r>
    <x v="1276"/>
    <x v="278"/>
    <x v="42"/>
    <x v="0"/>
    <x v="23"/>
    <x v="79"/>
    <x v="116"/>
    <x v="0"/>
    <x v="17"/>
    <n v="1"/>
  </r>
  <r>
    <x v="1277"/>
    <x v="45"/>
    <x v="344"/>
    <x v="1"/>
    <x v="31"/>
    <x v="53"/>
    <x v="116"/>
    <x v="0"/>
    <x v="2"/>
    <n v="1"/>
  </r>
  <r>
    <x v="1277"/>
    <x v="45"/>
    <x v="344"/>
    <x v="1"/>
    <x v="31"/>
    <x v="53"/>
    <x v="116"/>
    <x v="0"/>
    <x v="12"/>
    <n v="1"/>
  </r>
  <r>
    <x v="1278"/>
    <x v="396"/>
    <x v="318"/>
    <x v="0"/>
    <x v="22"/>
    <x v="4"/>
    <x v="116"/>
    <x v="1"/>
    <x v="6"/>
    <n v="1"/>
  </r>
  <r>
    <x v="1279"/>
    <x v="315"/>
    <x v="133"/>
    <x v="0"/>
    <x v="13"/>
    <x v="18"/>
    <x v="117"/>
    <x v="0"/>
    <x v="11"/>
    <n v="1"/>
  </r>
  <r>
    <x v="1280"/>
    <x v="183"/>
    <x v="34"/>
    <x v="0"/>
    <x v="34"/>
    <x v="112"/>
    <x v="116"/>
    <x v="0"/>
    <x v="11"/>
    <n v="1"/>
  </r>
  <r>
    <x v="1280"/>
    <x v="183"/>
    <x v="34"/>
    <x v="0"/>
    <x v="34"/>
    <x v="112"/>
    <x v="116"/>
    <x v="0"/>
    <x v="17"/>
    <n v="1"/>
  </r>
  <r>
    <x v="1281"/>
    <x v="21"/>
    <x v="290"/>
    <x v="0"/>
    <x v="32"/>
    <x v="58"/>
    <x v="116"/>
    <x v="1"/>
    <x v="11"/>
    <n v="1"/>
  </r>
  <r>
    <x v="1281"/>
    <x v="21"/>
    <x v="290"/>
    <x v="0"/>
    <x v="32"/>
    <x v="58"/>
    <x v="116"/>
    <x v="1"/>
    <x v="16"/>
    <n v="1"/>
  </r>
  <r>
    <x v="1281"/>
    <x v="21"/>
    <x v="290"/>
    <x v="0"/>
    <x v="32"/>
    <x v="58"/>
    <x v="116"/>
    <x v="1"/>
    <x v="17"/>
    <n v="1"/>
  </r>
  <r>
    <x v="1282"/>
    <x v="197"/>
    <x v="155"/>
    <x v="1"/>
    <x v="21"/>
    <x v="69"/>
    <x v="117"/>
    <x v="0"/>
    <x v="12"/>
    <n v="1"/>
  </r>
  <r>
    <x v="1282"/>
    <x v="197"/>
    <x v="155"/>
    <x v="1"/>
    <x v="21"/>
    <x v="69"/>
    <x v="117"/>
    <x v="0"/>
    <x v="17"/>
    <n v="1"/>
  </r>
  <r>
    <x v="1283"/>
    <x v="184"/>
    <x v="490"/>
    <x v="0"/>
    <x v="25"/>
    <x v="71"/>
    <x v="116"/>
    <x v="1"/>
    <x v="12"/>
    <n v="1"/>
  </r>
  <r>
    <x v="1284"/>
    <x v="71"/>
    <x v="80"/>
    <x v="0"/>
    <x v="24"/>
    <x v="9"/>
    <x v="116"/>
    <x v="0"/>
    <x v="12"/>
    <n v="1"/>
  </r>
  <r>
    <x v="1284"/>
    <x v="71"/>
    <x v="80"/>
    <x v="0"/>
    <x v="24"/>
    <x v="9"/>
    <x v="116"/>
    <x v="0"/>
    <x v="17"/>
    <n v="1"/>
  </r>
  <r>
    <x v="1285"/>
    <x v="212"/>
    <x v="402"/>
    <x v="0"/>
    <x v="22"/>
    <x v="57"/>
    <x v="116"/>
    <x v="0"/>
    <x v="12"/>
    <n v="1"/>
  </r>
  <r>
    <x v="1286"/>
    <x v="155"/>
    <x v="593"/>
    <x v="0"/>
    <x v="1"/>
    <x v="28"/>
    <x v="116"/>
    <x v="1"/>
    <x v="17"/>
    <n v="1"/>
  </r>
  <r>
    <x v="1287"/>
    <x v="191"/>
    <x v="496"/>
    <x v="0"/>
    <x v="35"/>
    <x v="37"/>
    <x v="116"/>
    <x v="1"/>
    <x v="17"/>
    <n v="1"/>
  </r>
  <r>
    <x v="1288"/>
    <x v="122"/>
    <x v="91"/>
    <x v="0"/>
    <x v="23"/>
    <x v="58"/>
    <x v="116"/>
    <x v="1"/>
    <x v="17"/>
    <n v="1"/>
  </r>
  <r>
    <x v="1289"/>
    <x v="163"/>
    <x v="50"/>
    <x v="0"/>
    <x v="35"/>
    <x v="3"/>
    <x v="116"/>
    <x v="0"/>
    <x v="17"/>
    <n v="1"/>
  </r>
  <r>
    <x v="1290"/>
    <x v="174"/>
    <x v="82"/>
    <x v="0"/>
    <x v="7"/>
    <x v="61"/>
    <x v="116"/>
    <x v="1"/>
    <x v="2"/>
    <n v="1"/>
  </r>
  <r>
    <x v="1290"/>
    <x v="174"/>
    <x v="82"/>
    <x v="0"/>
    <x v="7"/>
    <x v="61"/>
    <x v="116"/>
    <x v="1"/>
    <x v="12"/>
    <n v="1"/>
  </r>
  <r>
    <x v="1291"/>
    <x v="11"/>
    <x v="0"/>
    <x v="0"/>
    <x v="7"/>
    <x v="24"/>
    <x v="116"/>
    <x v="1"/>
    <x v="0"/>
    <n v="1"/>
  </r>
  <r>
    <x v="1291"/>
    <x v="11"/>
    <x v="0"/>
    <x v="0"/>
    <x v="7"/>
    <x v="24"/>
    <x v="116"/>
    <x v="1"/>
    <x v="3"/>
    <n v="1"/>
  </r>
  <r>
    <x v="1291"/>
    <x v="11"/>
    <x v="0"/>
    <x v="0"/>
    <x v="7"/>
    <x v="24"/>
    <x v="116"/>
    <x v="1"/>
    <x v="11"/>
    <n v="1"/>
  </r>
  <r>
    <x v="1291"/>
    <x v="11"/>
    <x v="0"/>
    <x v="0"/>
    <x v="7"/>
    <x v="24"/>
    <x v="116"/>
    <x v="1"/>
    <x v="13"/>
    <n v="1"/>
  </r>
  <r>
    <x v="1292"/>
    <x v="11"/>
    <x v="471"/>
    <x v="0"/>
    <x v="36"/>
    <x v="120"/>
    <x v="116"/>
    <x v="0"/>
    <x v="6"/>
    <n v="1"/>
  </r>
  <r>
    <x v="1292"/>
    <x v="11"/>
    <x v="471"/>
    <x v="0"/>
    <x v="36"/>
    <x v="120"/>
    <x v="116"/>
    <x v="0"/>
    <x v="14"/>
    <n v="1"/>
  </r>
  <r>
    <x v="1293"/>
    <x v="134"/>
    <x v="594"/>
    <x v="0"/>
    <x v="3"/>
    <x v="48"/>
    <x v="116"/>
    <x v="1"/>
    <x v="9"/>
    <n v="1"/>
  </r>
  <r>
    <x v="1293"/>
    <x v="134"/>
    <x v="594"/>
    <x v="0"/>
    <x v="3"/>
    <x v="48"/>
    <x v="116"/>
    <x v="1"/>
    <x v="17"/>
    <n v="1"/>
  </r>
  <r>
    <x v="1294"/>
    <x v="86"/>
    <x v="87"/>
    <x v="1"/>
    <x v="39"/>
    <x v="100"/>
    <x v="116"/>
    <x v="0"/>
    <x v="11"/>
    <n v="1"/>
  </r>
  <r>
    <x v="1294"/>
    <x v="86"/>
    <x v="87"/>
    <x v="1"/>
    <x v="39"/>
    <x v="100"/>
    <x v="116"/>
    <x v="0"/>
    <x v="17"/>
    <n v="1"/>
  </r>
  <r>
    <x v="1295"/>
    <x v="172"/>
    <x v="105"/>
    <x v="0"/>
    <x v="37"/>
    <x v="35"/>
    <x v="116"/>
    <x v="0"/>
    <x v="11"/>
    <n v="1"/>
  </r>
  <r>
    <x v="1296"/>
    <x v="79"/>
    <x v="595"/>
    <x v="0"/>
    <x v="19"/>
    <x v="17"/>
    <x v="116"/>
    <x v="0"/>
    <x v="11"/>
    <n v="1"/>
  </r>
  <r>
    <x v="1297"/>
    <x v="24"/>
    <x v="596"/>
    <x v="0"/>
    <x v="33"/>
    <x v="0"/>
    <x v="116"/>
    <x v="0"/>
    <x v="17"/>
    <n v="1"/>
  </r>
  <r>
    <x v="1298"/>
    <x v="382"/>
    <x v="328"/>
    <x v="0"/>
    <x v="4"/>
    <x v="108"/>
    <x v="116"/>
    <x v="0"/>
    <x v="12"/>
    <n v="1"/>
  </r>
  <r>
    <x v="1299"/>
    <x v="292"/>
    <x v="31"/>
    <x v="0"/>
    <x v="26"/>
    <x v="123"/>
    <x v="116"/>
    <x v="1"/>
    <x v="12"/>
    <n v="1"/>
  </r>
  <r>
    <x v="1299"/>
    <x v="292"/>
    <x v="31"/>
    <x v="0"/>
    <x v="26"/>
    <x v="123"/>
    <x v="116"/>
    <x v="1"/>
    <x v="17"/>
    <n v="1"/>
  </r>
  <r>
    <x v="1300"/>
    <x v="47"/>
    <x v="259"/>
    <x v="0"/>
    <x v="34"/>
    <x v="95"/>
    <x v="116"/>
    <x v="1"/>
    <x v="12"/>
    <n v="1"/>
  </r>
  <r>
    <x v="1301"/>
    <x v="2"/>
    <x v="0"/>
    <x v="0"/>
    <x v="14"/>
    <x v="106"/>
    <x v="117"/>
    <x v="0"/>
    <x v="12"/>
    <n v="1"/>
  </r>
  <r>
    <x v="1302"/>
    <x v="397"/>
    <x v="418"/>
    <x v="0"/>
    <x v="11"/>
    <x v="112"/>
    <x v="116"/>
    <x v="0"/>
    <x v="17"/>
    <n v="1"/>
  </r>
  <r>
    <x v="1303"/>
    <x v="398"/>
    <x v="278"/>
    <x v="0"/>
    <x v="37"/>
    <x v="22"/>
    <x v="116"/>
    <x v="1"/>
    <x v="17"/>
    <n v="1"/>
  </r>
  <r>
    <x v="1304"/>
    <x v="101"/>
    <x v="475"/>
    <x v="0"/>
    <x v="26"/>
    <x v="107"/>
    <x v="116"/>
    <x v="1"/>
    <x v="0"/>
    <n v="1"/>
  </r>
  <r>
    <x v="1304"/>
    <x v="101"/>
    <x v="475"/>
    <x v="0"/>
    <x v="26"/>
    <x v="107"/>
    <x v="116"/>
    <x v="1"/>
    <x v="2"/>
    <n v="1"/>
  </r>
  <r>
    <x v="1304"/>
    <x v="101"/>
    <x v="475"/>
    <x v="0"/>
    <x v="26"/>
    <x v="107"/>
    <x v="116"/>
    <x v="1"/>
    <x v="12"/>
    <n v="1"/>
  </r>
  <r>
    <x v="1304"/>
    <x v="101"/>
    <x v="475"/>
    <x v="0"/>
    <x v="26"/>
    <x v="107"/>
    <x v="116"/>
    <x v="1"/>
    <x v="13"/>
    <n v="1"/>
  </r>
  <r>
    <x v="1305"/>
    <x v="41"/>
    <x v="181"/>
    <x v="0"/>
    <x v="1"/>
    <x v="114"/>
    <x v="116"/>
    <x v="1"/>
    <x v="6"/>
    <n v="1"/>
  </r>
  <r>
    <x v="1305"/>
    <x v="41"/>
    <x v="181"/>
    <x v="0"/>
    <x v="1"/>
    <x v="114"/>
    <x v="116"/>
    <x v="1"/>
    <x v="11"/>
    <n v="1"/>
  </r>
  <r>
    <x v="1306"/>
    <x v="151"/>
    <x v="597"/>
    <x v="0"/>
    <x v="7"/>
    <x v="18"/>
    <x v="116"/>
    <x v="0"/>
    <x v="6"/>
    <n v="1"/>
  </r>
  <r>
    <x v="1307"/>
    <x v="86"/>
    <x v="598"/>
    <x v="1"/>
    <x v="22"/>
    <x v="57"/>
    <x v="117"/>
    <x v="0"/>
    <x v="0"/>
    <n v="1"/>
  </r>
  <r>
    <x v="1307"/>
    <x v="86"/>
    <x v="598"/>
    <x v="1"/>
    <x v="22"/>
    <x v="57"/>
    <x v="117"/>
    <x v="0"/>
    <x v="7"/>
    <n v="1"/>
  </r>
  <r>
    <x v="1307"/>
    <x v="86"/>
    <x v="598"/>
    <x v="1"/>
    <x v="22"/>
    <x v="57"/>
    <x v="117"/>
    <x v="0"/>
    <x v="13"/>
    <n v="1"/>
  </r>
  <r>
    <x v="1308"/>
    <x v="202"/>
    <x v="599"/>
    <x v="0"/>
    <x v="8"/>
    <x v="62"/>
    <x v="116"/>
    <x v="0"/>
    <x v="9"/>
    <n v="1"/>
  </r>
  <r>
    <x v="1308"/>
    <x v="202"/>
    <x v="599"/>
    <x v="0"/>
    <x v="8"/>
    <x v="62"/>
    <x v="116"/>
    <x v="0"/>
    <x v="17"/>
    <n v="1"/>
  </r>
  <r>
    <x v="1309"/>
    <x v="197"/>
    <x v="237"/>
    <x v="1"/>
    <x v="30"/>
    <x v="118"/>
    <x v="117"/>
    <x v="1"/>
    <x v="9"/>
    <n v="1"/>
  </r>
  <r>
    <x v="1309"/>
    <x v="197"/>
    <x v="237"/>
    <x v="1"/>
    <x v="30"/>
    <x v="118"/>
    <x v="117"/>
    <x v="1"/>
    <x v="17"/>
    <n v="1"/>
  </r>
  <r>
    <x v="1310"/>
    <x v="193"/>
    <x v="600"/>
    <x v="0"/>
    <x v="4"/>
    <x v="36"/>
    <x v="116"/>
    <x v="1"/>
    <x v="11"/>
    <n v="1"/>
  </r>
  <r>
    <x v="1311"/>
    <x v="21"/>
    <x v="42"/>
    <x v="0"/>
    <x v="17"/>
    <x v="31"/>
    <x v="116"/>
    <x v="1"/>
    <x v="11"/>
    <n v="1"/>
  </r>
  <r>
    <x v="1311"/>
    <x v="21"/>
    <x v="42"/>
    <x v="0"/>
    <x v="17"/>
    <x v="31"/>
    <x v="116"/>
    <x v="1"/>
    <x v="17"/>
    <n v="1"/>
  </r>
  <r>
    <x v="1312"/>
    <x v="109"/>
    <x v="382"/>
    <x v="0"/>
    <x v="4"/>
    <x v="85"/>
    <x v="116"/>
    <x v="1"/>
    <x v="12"/>
    <n v="1"/>
  </r>
  <r>
    <x v="1313"/>
    <x v="399"/>
    <x v="102"/>
    <x v="0"/>
    <x v="13"/>
    <x v="61"/>
    <x v="116"/>
    <x v="1"/>
    <x v="17"/>
    <n v="1"/>
  </r>
  <r>
    <x v="1314"/>
    <x v="168"/>
    <x v="329"/>
    <x v="0"/>
    <x v="3"/>
    <x v="39"/>
    <x v="116"/>
    <x v="1"/>
    <x v="17"/>
    <n v="1"/>
  </r>
  <r>
    <x v="1315"/>
    <x v="53"/>
    <x v="601"/>
    <x v="1"/>
    <x v="20"/>
    <x v="83"/>
    <x v="116"/>
    <x v="1"/>
    <x v="17"/>
    <n v="1"/>
  </r>
  <r>
    <x v="1316"/>
    <x v="55"/>
    <x v="33"/>
    <x v="0"/>
    <x v="23"/>
    <x v="57"/>
    <x v="116"/>
    <x v="0"/>
    <x v="17"/>
    <n v="1"/>
  </r>
  <r>
    <x v="1317"/>
    <x v="160"/>
    <x v="49"/>
    <x v="1"/>
    <x v="21"/>
    <x v="52"/>
    <x v="116"/>
    <x v="1"/>
    <x v="17"/>
    <n v="1"/>
  </r>
  <r>
    <x v="1318"/>
    <x v="24"/>
    <x v="273"/>
    <x v="0"/>
    <x v="4"/>
    <x v="119"/>
    <x v="116"/>
    <x v="1"/>
    <x v="17"/>
    <n v="1"/>
  </r>
  <r>
    <x v="1319"/>
    <x v="21"/>
    <x v="176"/>
    <x v="1"/>
    <x v="2"/>
    <x v="30"/>
    <x v="116"/>
    <x v="0"/>
    <x v="11"/>
    <n v="1"/>
  </r>
  <r>
    <x v="1320"/>
    <x v="23"/>
    <x v="285"/>
    <x v="0"/>
    <x v="8"/>
    <x v="116"/>
    <x v="116"/>
    <x v="0"/>
    <x v="11"/>
    <n v="1"/>
  </r>
  <r>
    <x v="1321"/>
    <x v="50"/>
    <x v="451"/>
    <x v="1"/>
    <x v="34"/>
    <x v="34"/>
    <x v="116"/>
    <x v="1"/>
    <x v="12"/>
    <n v="1"/>
  </r>
  <r>
    <x v="1322"/>
    <x v="19"/>
    <x v="34"/>
    <x v="0"/>
    <x v="21"/>
    <x v="95"/>
    <x v="117"/>
    <x v="1"/>
    <x v="12"/>
    <n v="1"/>
  </r>
  <r>
    <x v="1323"/>
    <x v="45"/>
    <x v="328"/>
    <x v="0"/>
    <x v="18"/>
    <x v="47"/>
    <x v="116"/>
    <x v="0"/>
    <x v="12"/>
    <n v="1"/>
  </r>
  <r>
    <x v="1324"/>
    <x v="156"/>
    <x v="568"/>
    <x v="0"/>
    <x v="2"/>
    <x v="102"/>
    <x v="117"/>
    <x v="1"/>
    <x v="16"/>
    <n v="1"/>
  </r>
  <r>
    <x v="1324"/>
    <x v="156"/>
    <x v="568"/>
    <x v="0"/>
    <x v="2"/>
    <x v="102"/>
    <x v="117"/>
    <x v="1"/>
    <x v="17"/>
    <n v="1"/>
  </r>
  <r>
    <x v="1325"/>
    <x v="142"/>
    <x v="52"/>
    <x v="0"/>
    <x v="27"/>
    <x v="81"/>
    <x v="118"/>
    <x v="1"/>
    <x v="17"/>
    <n v="1"/>
  </r>
  <r>
    <x v="1326"/>
    <x v="60"/>
    <x v="267"/>
    <x v="1"/>
    <x v="12"/>
    <x v="59"/>
    <x v="119"/>
    <x v="1"/>
    <x v="2"/>
    <n v="1"/>
  </r>
  <r>
    <x v="1327"/>
    <x v="264"/>
    <x v="602"/>
    <x v="0"/>
    <x v="15"/>
    <x v="49"/>
    <x v="118"/>
    <x v="1"/>
    <x v="2"/>
    <n v="1"/>
  </r>
  <r>
    <x v="1327"/>
    <x v="264"/>
    <x v="602"/>
    <x v="0"/>
    <x v="15"/>
    <x v="49"/>
    <x v="118"/>
    <x v="1"/>
    <x v="6"/>
    <n v="1"/>
  </r>
  <r>
    <x v="1327"/>
    <x v="264"/>
    <x v="602"/>
    <x v="0"/>
    <x v="15"/>
    <x v="49"/>
    <x v="118"/>
    <x v="1"/>
    <x v="12"/>
    <n v="1"/>
  </r>
  <r>
    <x v="1328"/>
    <x v="232"/>
    <x v="41"/>
    <x v="1"/>
    <x v="39"/>
    <x v="3"/>
    <x v="118"/>
    <x v="0"/>
    <x v="6"/>
    <n v="1"/>
  </r>
  <r>
    <x v="1329"/>
    <x v="335"/>
    <x v="14"/>
    <x v="0"/>
    <x v="25"/>
    <x v="62"/>
    <x v="119"/>
    <x v="0"/>
    <x v="11"/>
    <n v="1"/>
  </r>
  <r>
    <x v="1329"/>
    <x v="335"/>
    <x v="14"/>
    <x v="0"/>
    <x v="25"/>
    <x v="62"/>
    <x v="119"/>
    <x v="0"/>
    <x v="16"/>
    <n v="1"/>
  </r>
  <r>
    <x v="1329"/>
    <x v="335"/>
    <x v="14"/>
    <x v="0"/>
    <x v="25"/>
    <x v="62"/>
    <x v="119"/>
    <x v="0"/>
    <x v="17"/>
    <n v="1"/>
  </r>
  <r>
    <x v="1330"/>
    <x v="252"/>
    <x v="471"/>
    <x v="1"/>
    <x v="18"/>
    <x v="15"/>
    <x v="118"/>
    <x v="0"/>
    <x v="11"/>
    <n v="1"/>
  </r>
  <r>
    <x v="1330"/>
    <x v="252"/>
    <x v="471"/>
    <x v="1"/>
    <x v="18"/>
    <x v="15"/>
    <x v="118"/>
    <x v="0"/>
    <x v="17"/>
    <n v="1"/>
  </r>
  <r>
    <x v="1331"/>
    <x v="227"/>
    <x v="305"/>
    <x v="0"/>
    <x v="26"/>
    <x v="95"/>
    <x v="118"/>
    <x v="1"/>
    <x v="12"/>
    <n v="1"/>
  </r>
  <r>
    <x v="1331"/>
    <x v="227"/>
    <x v="305"/>
    <x v="0"/>
    <x v="26"/>
    <x v="95"/>
    <x v="118"/>
    <x v="1"/>
    <x v="17"/>
    <n v="1"/>
  </r>
  <r>
    <x v="1332"/>
    <x v="208"/>
    <x v="281"/>
    <x v="1"/>
    <x v="37"/>
    <x v="28"/>
    <x v="118"/>
    <x v="1"/>
    <x v="17"/>
    <n v="1"/>
  </r>
  <r>
    <x v="1333"/>
    <x v="80"/>
    <x v="126"/>
    <x v="0"/>
    <x v="11"/>
    <x v="60"/>
    <x v="118"/>
    <x v="0"/>
    <x v="17"/>
    <n v="1"/>
  </r>
  <r>
    <x v="1334"/>
    <x v="111"/>
    <x v="108"/>
    <x v="0"/>
    <x v="37"/>
    <x v="109"/>
    <x v="118"/>
    <x v="1"/>
    <x v="17"/>
    <n v="1"/>
  </r>
  <r>
    <x v="1335"/>
    <x v="2"/>
    <x v="603"/>
    <x v="1"/>
    <x v="1"/>
    <x v="48"/>
    <x v="118"/>
    <x v="1"/>
    <x v="17"/>
    <n v="1"/>
  </r>
  <r>
    <x v="1336"/>
    <x v="23"/>
    <x v="9"/>
    <x v="0"/>
    <x v="1"/>
    <x v="19"/>
    <x v="118"/>
    <x v="1"/>
    <x v="0"/>
    <n v="1"/>
  </r>
  <r>
    <x v="1336"/>
    <x v="23"/>
    <x v="9"/>
    <x v="0"/>
    <x v="1"/>
    <x v="19"/>
    <x v="118"/>
    <x v="1"/>
    <x v="3"/>
    <n v="1"/>
  </r>
  <r>
    <x v="1336"/>
    <x v="23"/>
    <x v="9"/>
    <x v="0"/>
    <x v="1"/>
    <x v="19"/>
    <x v="118"/>
    <x v="1"/>
    <x v="11"/>
    <n v="1"/>
  </r>
  <r>
    <x v="1336"/>
    <x v="23"/>
    <x v="9"/>
    <x v="0"/>
    <x v="1"/>
    <x v="19"/>
    <x v="118"/>
    <x v="1"/>
    <x v="13"/>
    <n v="1"/>
  </r>
  <r>
    <x v="1337"/>
    <x v="259"/>
    <x v="0"/>
    <x v="0"/>
    <x v="29"/>
    <x v="119"/>
    <x v="118"/>
    <x v="1"/>
    <x v="6"/>
    <n v="1"/>
  </r>
  <r>
    <x v="1337"/>
    <x v="259"/>
    <x v="0"/>
    <x v="0"/>
    <x v="29"/>
    <x v="119"/>
    <x v="118"/>
    <x v="1"/>
    <x v="7"/>
    <n v="1"/>
  </r>
  <r>
    <x v="1338"/>
    <x v="26"/>
    <x v="332"/>
    <x v="0"/>
    <x v="23"/>
    <x v="59"/>
    <x v="119"/>
    <x v="1"/>
    <x v="11"/>
    <n v="1"/>
  </r>
  <r>
    <x v="1339"/>
    <x v="10"/>
    <x v="604"/>
    <x v="0"/>
    <x v="7"/>
    <x v="0"/>
    <x v="119"/>
    <x v="0"/>
    <x v="12"/>
    <n v="1"/>
  </r>
  <r>
    <x v="1340"/>
    <x v="33"/>
    <x v="49"/>
    <x v="0"/>
    <x v="0"/>
    <x v="112"/>
    <x v="118"/>
    <x v="0"/>
    <x v="17"/>
    <n v="1"/>
  </r>
  <r>
    <x v="1341"/>
    <x v="174"/>
    <x v="388"/>
    <x v="0"/>
    <x v="14"/>
    <x v="3"/>
    <x v="118"/>
    <x v="0"/>
    <x v="17"/>
    <n v="1"/>
  </r>
  <r>
    <x v="1342"/>
    <x v="191"/>
    <x v="554"/>
    <x v="0"/>
    <x v="25"/>
    <x v="9"/>
    <x v="118"/>
    <x v="0"/>
    <x v="7"/>
    <n v="1"/>
  </r>
  <r>
    <x v="1343"/>
    <x v="97"/>
    <x v="105"/>
    <x v="1"/>
    <x v="19"/>
    <x v="119"/>
    <x v="119"/>
    <x v="1"/>
    <x v="9"/>
    <n v="1"/>
  </r>
  <r>
    <x v="1343"/>
    <x v="97"/>
    <x v="105"/>
    <x v="1"/>
    <x v="19"/>
    <x v="119"/>
    <x v="119"/>
    <x v="1"/>
    <x v="17"/>
    <n v="1"/>
  </r>
  <r>
    <x v="1344"/>
    <x v="156"/>
    <x v="180"/>
    <x v="0"/>
    <x v="28"/>
    <x v="97"/>
    <x v="118"/>
    <x v="0"/>
    <x v="9"/>
    <n v="1"/>
  </r>
  <r>
    <x v="1344"/>
    <x v="156"/>
    <x v="180"/>
    <x v="0"/>
    <x v="28"/>
    <x v="97"/>
    <x v="118"/>
    <x v="0"/>
    <x v="17"/>
    <n v="1"/>
  </r>
  <r>
    <x v="1345"/>
    <x v="174"/>
    <x v="554"/>
    <x v="1"/>
    <x v="19"/>
    <x v="116"/>
    <x v="118"/>
    <x v="0"/>
    <x v="9"/>
    <n v="1"/>
  </r>
  <r>
    <x v="1345"/>
    <x v="174"/>
    <x v="554"/>
    <x v="1"/>
    <x v="19"/>
    <x v="116"/>
    <x v="118"/>
    <x v="0"/>
    <x v="17"/>
    <n v="1"/>
  </r>
  <r>
    <x v="1346"/>
    <x v="133"/>
    <x v="6"/>
    <x v="0"/>
    <x v="33"/>
    <x v="18"/>
    <x v="118"/>
    <x v="0"/>
    <x v="11"/>
    <n v="1"/>
  </r>
  <r>
    <x v="1346"/>
    <x v="133"/>
    <x v="6"/>
    <x v="0"/>
    <x v="33"/>
    <x v="18"/>
    <x v="118"/>
    <x v="0"/>
    <x v="16"/>
    <n v="1"/>
  </r>
  <r>
    <x v="1346"/>
    <x v="133"/>
    <x v="6"/>
    <x v="0"/>
    <x v="33"/>
    <x v="18"/>
    <x v="118"/>
    <x v="0"/>
    <x v="17"/>
    <n v="1"/>
  </r>
  <r>
    <x v="1347"/>
    <x v="400"/>
    <x v="99"/>
    <x v="1"/>
    <x v="21"/>
    <x v="111"/>
    <x v="119"/>
    <x v="1"/>
    <x v="12"/>
    <n v="1"/>
  </r>
  <r>
    <x v="1347"/>
    <x v="400"/>
    <x v="99"/>
    <x v="1"/>
    <x v="21"/>
    <x v="111"/>
    <x v="119"/>
    <x v="1"/>
    <x v="17"/>
    <n v="1"/>
  </r>
  <r>
    <x v="1348"/>
    <x v="401"/>
    <x v="605"/>
    <x v="0"/>
    <x v="14"/>
    <x v="109"/>
    <x v="118"/>
    <x v="1"/>
    <x v="17"/>
    <n v="1"/>
  </r>
  <r>
    <x v="1349"/>
    <x v="402"/>
    <x v="330"/>
    <x v="0"/>
    <x v="34"/>
    <x v="6"/>
    <x v="118"/>
    <x v="1"/>
    <x v="17"/>
    <n v="1"/>
  </r>
  <r>
    <x v="1350"/>
    <x v="117"/>
    <x v="16"/>
    <x v="0"/>
    <x v="20"/>
    <x v="47"/>
    <x v="119"/>
    <x v="0"/>
    <x v="17"/>
    <n v="1"/>
  </r>
  <r>
    <x v="1351"/>
    <x v="403"/>
    <x v="493"/>
    <x v="0"/>
    <x v="21"/>
    <x v="100"/>
    <x v="119"/>
    <x v="0"/>
    <x v="17"/>
    <n v="1"/>
  </r>
  <r>
    <x v="1352"/>
    <x v="31"/>
    <x v="494"/>
    <x v="0"/>
    <x v="11"/>
    <x v="72"/>
    <x v="118"/>
    <x v="0"/>
    <x v="17"/>
    <n v="1"/>
  </r>
  <r>
    <x v="1353"/>
    <x v="382"/>
    <x v="34"/>
    <x v="0"/>
    <x v="34"/>
    <x v="72"/>
    <x v="118"/>
    <x v="0"/>
    <x v="17"/>
    <n v="1"/>
  </r>
  <r>
    <x v="1354"/>
    <x v="191"/>
    <x v="231"/>
    <x v="0"/>
    <x v="28"/>
    <x v="116"/>
    <x v="118"/>
    <x v="0"/>
    <x v="17"/>
    <n v="1"/>
  </r>
  <r>
    <x v="1355"/>
    <x v="252"/>
    <x v="194"/>
    <x v="1"/>
    <x v="4"/>
    <x v="75"/>
    <x v="118"/>
    <x v="1"/>
    <x v="17"/>
    <n v="1"/>
  </r>
  <r>
    <x v="1356"/>
    <x v="142"/>
    <x v="153"/>
    <x v="1"/>
    <x v="3"/>
    <x v="70"/>
    <x v="120"/>
    <x v="1"/>
    <x v="7"/>
    <n v="1"/>
  </r>
  <r>
    <x v="1357"/>
    <x v="237"/>
    <x v="82"/>
    <x v="0"/>
    <x v="36"/>
    <x v="120"/>
    <x v="120"/>
    <x v="0"/>
    <x v="11"/>
    <n v="1"/>
  </r>
  <r>
    <x v="1358"/>
    <x v="222"/>
    <x v="11"/>
    <x v="0"/>
    <x v="0"/>
    <x v="92"/>
    <x v="120"/>
    <x v="1"/>
    <x v="11"/>
    <n v="1"/>
  </r>
  <r>
    <x v="1359"/>
    <x v="232"/>
    <x v="606"/>
    <x v="0"/>
    <x v="11"/>
    <x v="65"/>
    <x v="121"/>
    <x v="0"/>
    <x v="12"/>
    <n v="1"/>
  </r>
  <r>
    <x v="1359"/>
    <x v="232"/>
    <x v="606"/>
    <x v="0"/>
    <x v="11"/>
    <x v="65"/>
    <x v="121"/>
    <x v="0"/>
    <x v="17"/>
    <n v="1"/>
  </r>
  <r>
    <x v="1360"/>
    <x v="290"/>
    <x v="346"/>
    <x v="0"/>
    <x v="32"/>
    <x v="41"/>
    <x v="120"/>
    <x v="0"/>
    <x v="12"/>
    <n v="1"/>
  </r>
  <r>
    <x v="1361"/>
    <x v="226"/>
    <x v="303"/>
    <x v="1"/>
    <x v="4"/>
    <x v="61"/>
    <x v="120"/>
    <x v="1"/>
    <x v="16"/>
    <n v="1"/>
  </r>
  <r>
    <x v="1361"/>
    <x v="226"/>
    <x v="303"/>
    <x v="1"/>
    <x v="4"/>
    <x v="61"/>
    <x v="120"/>
    <x v="1"/>
    <x v="17"/>
    <n v="1"/>
  </r>
  <r>
    <x v="1362"/>
    <x v="93"/>
    <x v="607"/>
    <x v="1"/>
    <x v="14"/>
    <x v="30"/>
    <x v="120"/>
    <x v="0"/>
    <x v="0"/>
    <n v="1"/>
  </r>
  <r>
    <x v="1362"/>
    <x v="93"/>
    <x v="607"/>
    <x v="1"/>
    <x v="14"/>
    <x v="30"/>
    <x v="120"/>
    <x v="0"/>
    <x v="2"/>
    <n v="1"/>
  </r>
  <r>
    <x v="1362"/>
    <x v="93"/>
    <x v="607"/>
    <x v="1"/>
    <x v="14"/>
    <x v="30"/>
    <x v="120"/>
    <x v="0"/>
    <x v="6"/>
    <n v="1"/>
  </r>
  <r>
    <x v="1362"/>
    <x v="93"/>
    <x v="607"/>
    <x v="1"/>
    <x v="14"/>
    <x v="30"/>
    <x v="120"/>
    <x v="0"/>
    <x v="12"/>
    <n v="1"/>
  </r>
  <r>
    <x v="1362"/>
    <x v="93"/>
    <x v="607"/>
    <x v="1"/>
    <x v="14"/>
    <x v="30"/>
    <x v="120"/>
    <x v="0"/>
    <x v="13"/>
    <n v="1"/>
  </r>
  <r>
    <x v="1362"/>
    <x v="93"/>
    <x v="607"/>
    <x v="1"/>
    <x v="14"/>
    <x v="30"/>
    <x v="120"/>
    <x v="0"/>
    <x v="14"/>
    <n v="1"/>
  </r>
  <r>
    <x v="1363"/>
    <x v="404"/>
    <x v="608"/>
    <x v="1"/>
    <x v="37"/>
    <x v="102"/>
    <x v="120"/>
    <x v="1"/>
    <x v="2"/>
    <n v="1"/>
  </r>
  <r>
    <x v="1363"/>
    <x v="404"/>
    <x v="608"/>
    <x v="1"/>
    <x v="37"/>
    <x v="102"/>
    <x v="120"/>
    <x v="1"/>
    <x v="12"/>
    <n v="1"/>
  </r>
  <r>
    <x v="1363"/>
    <x v="404"/>
    <x v="608"/>
    <x v="1"/>
    <x v="37"/>
    <x v="102"/>
    <x v="120"/>
    <x v="1"/>
    <x v="14"/>
    <n v="1"/>
  </r>
  <r>
    <x v="1364"/>
    <x v="231"/>
    <x v="327"/>
    <x v="0"/>
    <x v="7"/>
    <x v="0"/>
    <x v="120"/>
    <x v="0"/>
    <x v="6"/>
    <n v="1"/>
  </r>
  <r>
    <x v="1364"/>
    <x v="231"/>
    <x v="327"/>
    <x v="0"/>
    <x v="7"/>
    <x v="0"/>
    <x v="120"/>
    <x v="0"/>
    <x v="14"/>
    <n v="1"/>
  </r>
  <r>
    <x v="1365"/>
    <x v="242"/>
    <x v="609"/>
    <x v="1"/>
    <x v="14"/>
    <x v="31"/>
    <x v="120"/>
    <x v="1"/>
    <x v="7"/>
    <n v="1"/>
  </r>
  <r>
    <x v="1366"/>
    <x v="24"/>
    <x v="328"/>
    <x v="1"/>
    <x v="35"/>
    <x v="8"/>
    <x v="120"/>
    <x v="1"/>
    <x v="9"/>
    <n v="1"/>
  </r>
  <r>
    <x v="1366"/>
    <x v="24"/>
    <x v="328"/>
    <x v="1"/>
    <x v="35"/>
    <x v="8"/>
    <x v="120"/>
    <x v="1"/>
    <x v="17"/>
    <n v="1"/>
  </r>
  <r>
    <x v="1367"/>
    <x v="174"/>
    <x v="378"/>
    <x v="0"/>
    <x v="0"/>
    <x v="55"/>
    <x v="120"/>
    <x v="1"/>
    <x v="11"/>
    <n v="1"/>
  </r>
  <r>
    <x v="1368"/>
    <x v="255"/>
    <x v="610"/>
    <x v="1"/>
    <x v="39"/>
    <x v="26"/>
    <x v="120"/>
    <x v="1"/>
    <x v="11"/>
    <n v="1"/>
  </r>
  <r>
    <x v="1369"/>
    <x v="405"/>
    <x v="334"/>
    <x v="1"/>
    <x v="29"/>
    <x v="31"/>
    <x v="120"/>
    <x v="1"/>
    <x v="11"/>
    <n v="1"/>
  </r>
  <r>
    <x v="1369"/>
    <x v="405"/>
    <x v="334"/>
    <x v="1"/>
    <x v="29"/>
    <x v="31"/>
    <x v="120"/>
    <x v="1"/>
    <x v="17"/>
    <n v="1"/>
  </r>
  <r>
    <x v="1370"/>
    <x v="231"/>
    <x v="549"/>
    <x v="0"/>
    <x v="7"/>
    <x v="91"/>
    <x v="121"/>
    <x v="1"/>
    <x v="11"/>
    <n v="1"/>
  </r>
  <r>
    <x v="1371"/>
    <x v="184"/>
    <x v="611"/>
    <x v="1"/>
    <x v="2"/>
    <x v="101"/>
    <x v="120"/>
    <x v="1"/>
    <x v="17"/>
    <n v="1"/>
  </r>
  <r>
    <x v="1372"/>
    <x v="88"/>
    <x v="574"/>
    <x v="0"/>
    <x v="35"/>
    <x v="78"/>
    <x v="120"/>
    <x v="0"/>
    <x v="2"/>
    <n v="1"/>
  </r>
  <r>
    <x v="1372"/>
    <x v="88"/>
    <x v="574"/>
    <x v="0"/>
    <x v="35"/>
    <x v="78"/>
    <x v="120"/>
    <x v="0"/>
    <x v="12"/>
    <n v="1"/>
  </r>
  <r>
    <x v="1373"/>
    <x v="25"/>
    <x v="37"/>
    <x v="1"/>
    <x v="21"/>
    <x v="79"/>
    <x v="120"/>
    <x v="0"/>
    <x v="6"/>
    <n v="1"/>
  </r>
  <r>
    <x v="1373"/>
    <x v="25"/>
    <x v="37"/>
    <x v="1"/>
    <x v="21"/>
    <x v="79"/>
    <x v="120"/>
    <x v="0"/>
    <x v="12"/>
    <n v="1"/>
  </r>
  <r>
    <x v="1374"/>
    <x v="319"/>
    <x v="552"/>
    <x v="0"/>
    <x v="28"/>
    <x v="106"/>
    <x v="120"/>
    <x v="0"/>
    <x v="7"/>
    <n v="1"/>
  </r>
  <r>
    <x v="1375"/>
    <x v="406"/>
    <x v="290"/>
    <x v="0"/>
    <x v="23"/>
    <x v="45"/>
    <x v="120"/>
    <x v="1"/>
    <x v="9"/>
    <n v="1"/>
  </r>
  <r>
    <x v="1375"/>
    <x v="406"/>
    <x v="290"/>
    <x v="0"/>
    <x v="23"/>
    <x v="45"/>
    <x v="120"/>
    <x v="1"/>
    <x v="11"/>
    <n v="1"/>
  </r>
  <r>
    <x v="1375"/>
    <x v="406"/>
    <x v="290"/>
    <x v="0"/>
    <x v="23"/>
    <x v="45"/>
    <x v="120"/>
    <x v="1"/>
    <x v="16"/>
    <n v="1"/>
  </r>
  <r>
    <x v="1375"/>
    <x v="406"/>
    <x v="290"/>
    <x v="0"/>
    <x v="23"/>
    <x v="45"/>
    <x v="120"/>
    <x v="1"/>
    <x v="17"/>
    <n v="1"/>
  </r>
  <r>
    <x v="1376"/>
    <x v="21"/>
    <x v="272"/>
    <x v="0"/>
    <x v="23"/>
    <x v="16"/>
    <x v="120"/>
    <x v="1"/>
    <x v="11"/>
    <n v="1"/>
  </r>
  <r>
    <x v="1377"/>
    <x v="25"/>
    <x v="471"/>
    <x v="0"/>
    <x v="10"/>
    <x v="70"/>
    <x v="120"/>
    <x v="1"/>
    <x v="11"/>
    <n v="1"/>
  </r>
  <r>
    <x v="1377"/>
    <x v="25"/>
    <x v="471"/>
    <x v="0"/>
    <x v="10"/>
    <x v="70"/>
    <x v="120"/>
    <x v="1"/>
    <x v="17"/>
    <n v="1"/>
  </r>
  <r>
    <x v="1378"/>
    <x v="22"/>
    <x v="85"/>
    <x v="0"/>
    <x v="0"/>
    <x v="99"/>
    <x v="120"/>
    <x v="1"/>
    <x v="11"/>
    <n v="1"/>
  </r>
  <r>
    <x v="1378"/>
    <x v="22"/>
    <x v="85"/>
    <x v="0"/>
    <x v="0"/>
    <x v="99"/>
    <x v="120"/>
    <x v="1"/>
    <x v="16"/>
    <n v="1"/>
  </r>
  <r>
    <x v="1378"/>
    <x v="22"/>
    <x v="85"/>
    <x v="0"/>
    <x v="0"/>
    <x v="99"/>
    <x v="120"/>
    <x v="1"/>
    <x v="17"/>
    <n v="1"/>
  </r>
  <r>
    <x v="1379"/>
    <x v="174"/>
    <x v="326"/>
    <x v="0"/>
    <x v="1"/>
    <x v="121"/>
    <x v="120"/>
    <x v="0"/>
    <x v="11"/>
    <n v="1"/>
  </r>
  <r>
    <x v="1380"/>
    <x v="69"/>
    <x v="612"/>
    <x v="1"/>
    <x v="6"/>
    <x v="102"/>
    <x v="120"/>
    <x v="1"/>
    <x v="12"/>
    <n v="1"/>
  </r>
  <r>
    <x v="1380"/>
    <x v="69"/>
    <x v="612"/>
    <x v="1"/>
    <x v="6"/>
    <x v="102"/>
    <x v="120"/>
    <x v="1"/>
    <x v="17"/>
    <n v="1"/>
  </r>
  <r>
    <x v="1381"/>
    <x v="176"/>
    <x v="34"/>
    <x v="0"/>
    <x v="16"/>
    <x v="113"/>
    <x v="122"/>
    <x v="0"/>
    <x v="12"/>
    <n v="1"/>
  </r>
  <r>
    <x v="1382"/>
    <x v="55"/>
    <x v="361"/>
    <x v="0"/>
    <x v="0"/>
    <x v="55"/>
    <x v="122"/>
    <x v="1"/>
    <x v="17"/>
    <n v="1"/>
  </r>
  <r>
    <x v="1383"/>
    <x v="178"/>
    <x v="478"/>
    <x v="1"/>
    <x v="19"/>
    <x v="90"/>
    <x v="122"/>
    <x v="1"/>
    <x v="17"/>
    <n v="1"/>
  </r>
  <r>
    <x v="1384"/>
    <x v="286"/>
    <x v="267"/>
    <x v="1"/>
    <x v="11"/>
    <x v="72"/>
    <x v="122"/>
    <x v="0"/>
    <x v="17"/>
    <n v="1"/>
  </r>
  <r>
    <x v="1385"/>
    <x v="98"/>
    <x v="66"/>
    <x v="0"/>
    <x v="28"/>
    <x v="95"/>
    <x v="122"/>
    <x v="1"/>
    <x v="2"/>
    <n v="1"/>
  </r>
  <r>
    <x v="1385"/>
    <x v="98"/>
    <x v="66"/>
    <x v="0"/>
    <x v="28"/>
    <x v="95"/>
    <x v="122"/>
    <x v="1"/>
    <x v="11"/>
    <n v="1"/>
  </r>
  <r>
    <x v="1385"/>
    <x v="98"/>
    <x v="66"/>
    <x v="0"/>
    <x v="28"/>
    <x v="95"/>
    <x v="122"/>
    <x v="1"/>
    <x v="12"/>
    <n v="1"/>
  </r>
  <r>
    <x v="1385"/>
    <x v="98"/>
    <x v="66"/>
    <x v="0"/>
    <x v="28"/>
    <x v="95"/>
    <x v="122"/>
    <x v="1"/>
    <x v="16"/>
    <n v="1"/>
  </r>
  <r>
    <x v="1385"/>
    <x v="98"/>
    <x v="66"/>
    <x v="0"/>
    <x v="28"/>
    <x v="95"/>
    <x v="122"/>
    <x v="1"/>
    <x v="17"/>
    <n v="1"/>
  </r>
  <r>
    <x v="1386"/>
    <x v="24"/>
    <x v="152"/>
    <x v="0"/>
    <x v="22"/>
    <x v="114"/>
    <x v="122"/>
    <x v="1"/>
    <x v="6"/>
    <n v="1"/>
  </r>
  <r>
    <x v="1387"/>
    <x v="134"/>
    <x v="343"/>
    <x v="0"/>
    <x v="29"/>
    <x v="11"/>
    <x v="122"/>
    <x v="0"/>
    <x v="6"/>
    <n v="1"/>
  </r>
  <r>
    <x v="1388"/>
    <x v="64"/>
    <x v="169"/>
    <x v="0"/>
    <x v="13"/>
    <x v="72"/>
    <x v="122"/>
    <x v="0"/>
    <x v="0"/>
    <n v="1"/>
  </r>
  <r>
    <x v="1388"/>
    <x v="64"/>
    <x v="169"/>
    <x v="0"/>
    <x v="13"/>
    <x v="72"/>
    <x v="122"/>
    <x v="0"/>
    <x v="6"/>
    <n v="1"/>
  </r>
  <r>
    <x v="1388"/>
    <x v="64"/>
    <x v="169"/>
    <x v="0"/>
    <x v="13"/>
    <x v="72"/>
    <x v="122"/>
    <x v="0"/>
    <x v="13"/>
    <n v="1"/>
  </r>
  <r>
    <x v="1388"/>
    <x v="64"/>
    <x v="169"/>
    <x v="0"/>
    <x v="13"/>
    <x v="72"/>
    <x v="122"/>
    <x v="0"/>
    <x v="14"/>
    <n v="1"/>
  </r>
  <r>
    <x v="1389"/>
    <x v="293"/>
    <x v="613"/>
    <x v="0"/>
    <x v="5"/>
    <x v="75"/>
    <x v="122"/>
    <x v="1"/>
    <x v="9"/>
    <n v="1"/>
  </r>
  <r>
    <x v="1389"/>
    <x v="293"/>
    <x v="613"/>
    <x v="0"/>
    <x v="5"/>
    <x v="75"/>
    <x v="122"/>
    <x v="1"/>
    <x v="17"/>
    <n v="1"/>
  </r>
  <r>
    <x v="1390"/>
    <x v="115"/>
    <x v="0"/>
    <x v="1"/>
    <x v="39"/>
    <x v="62"/>
    <x v="122"/>
    <x v="0"/>
    <x v="11"/>
    <n v="1"/>
  </r>
  <r>
    <x v="1390"/>
    <x v="115"/>
    <x v="0"/>
    <x v="1"/>
    <x v="39"/>
    <x v="62"/>
    <x v="122"/>
    <x v="0"/>
    <x v="16"/>
    <n v="1"/>
  </r>
  <r>
    <x v="1390"/>
    <x v="115"/>
    <x v="0"/>
    <x v="1"/>
    <x v="39"/>
    <x v="62"/>
    <x v="122"/>
    <x v="0"/>
    <x v="17"/>
    <n v="1"/>
  </r>
  <r>
    <x v="1391"/>
    <x v="407"/>
    <x v="614"/>
    <x v="1"/>
    <x v="17"/>
    <x v="117"/>
    <x v="122"/>
    <x v="1"/>
    <x v="11"/>
    <n v="1"/>
  </r>
  <r>
    <x v="1392"/>
    <x v="19"/>
    <x v="224"/>
    <x v="0"/>
    <x v="16"/>
    <x v="64"/>
    <x v="122"/>
    <x v="1"/>
    <x v="12"/>
    <n v="1"/>
  </r>
  <r>
    <x v="1392"/>
    <x v="19"/>
    <x v="224"/>
    <x v="0"/>
    <x v="16"/>
    <x v="64"/>
    <x v="122"/>
    <x v="1"/>
    <x v="17"/>
    <n v="1"/>
  </r>
  <r>
    <x v="1393"/>
    <x v="55"/>
    <x v="333"/>
    <x v="1"/>
    <x v="1"/>
    <x v="19"/>
    <x v="122"/>
    <x v="1"/>
    <x v="17"/>
    <n v="1"/>
  </r>
  <r>
    <x v="1394"/>
    <x v="98"/>
    <x v="615"/>
    <x v="0"/>
    <x v="9"/>
    <x v="89"/>
    <x v="122"/>
    <x v="0"/>
    <x v="17"/>
    <n v="1"/>
  </r>
  <r>
    <x v="1395"/>
    <x v="193"/>
    <x v="576"/>
    <x v="0"/>
    <x v="6"/>
    <x v="70"/>
    <x v="122"/>
    <x v="1"/>
    <x v="17"/>
    <n v="1"/>
  </r>
  <r>
    <x v="1396"/>
    <x v="192"/>
    <x v="616"/>
    <x v="0"/>
    <x v="17"/>
    <x v="11"/>
    <x v="122"/>
    <x v="0"/>
    <x v="9"/>
    <n v="1"/>
  </r>
  <r>
    <x v="1396"/>
    <x v="192"/>
    <x v="616"/>
    <x v="0"/>
    <x v="17"/>
    <x v="11"/>
    <x v="122"/>
    <x v="0"/>
    <x v="17"/>
    <n v="1"/>
  </r>
  <r>
    <x v="1397"/>
    <x v="193"/>
    <x v="617"/>
    <x v="0"/>
    <x v="5"/>
    <x v="63"/>
    <x v="122"/>
    <x v="0"/>
    <x v="9"/>
    <n v="1"/>
  </r>
  <r>
    <x v="1397"/>
    <x v="193"/>
    <x v="617"/>
    <x v="0"/>
    <x v="5"/>
    <x v="63"/>
    <x v="122"/>
    <x v="0"/>
    <x v="17"/>
    <n v="1"/>
  </r>
  <r>
    <x v="1398"/>
    <x v="402"/>
    <x v="553"/>
    <x v="0"/>
    <x v="36"/>
    <x v="116"/>
    <x v="122"/>
    <x v="0"/>
    <x v="9"/>
    <n v="1"/>
  </r>
  <r>
    <x v="1398"/>
    <x v="402"/>
    <x v="553"/>
    <x v="0"/>
    <x v="36"/>
    <x v="116"/>
    <x v="122"/>
    <x v="0"/>
    <x v="17"/>
    <n v="1"/>
  </r>
  <r>
    <x v="1399"/>
    <x v="22"/>
    <x v="126"/>
    <x v="0"/>
    <x v="32"/>
    <x v="92"/>
    <x v="123"/>
    <x v="1"/>
    <x v="11"/>
    <n v="1"/>
  </r>
  <r>
    <x v="1400"/>
    <x v="71"/>
    <x v="265"/>
    <x v="0"/>
    <x v="17"/>
    <x v="92"/>
    <x v="122"/>
    <x v="1"/>
    <x v="12"/>
    <n v="1"/>
  </r>
  <r>
    <x v="1401"/>
    <x v="232"/>
    <x v="356"/>
    <x v="0"/>
    <x v="28"/>
    <x v="8"/>
    <x v="122"/>
    <x v="1"/>
    <x v="17"/>
    <n v="1"/>
  </r>
  <r>
    <x v="1402"/>
    <x v="23"/>
    <x v="618"/>
    <x v="0"/>
    <x v="30"/>
    <x v="76"/>
    <x v="122"/>
    <x v="0"/>
    <x v="17"/>
    <n v="1"/>
  </r>
  <r>
    <x v="1403"/>
    <x v="68"/>
    <x v="261"/>
    <x v="0"/>
    <x v="32"/>
    <x v="82"/>
    <x v="122"/>
    <x v="1"/>
    <x v="17"/>
    <n v="1"/>
  </r>
  <r>
    <x v="1404"/>
    <x v="88"/>
    <x v="333"/>
    <x v="0"/>
    <x v="10"/>
    <x v="56"/>
    <x v="122"/>
    <x v="0"/>
    <x v="17"/>
    <n v="1"/>
  </r>
  <r>
    <x v="1405"/>
    <x v="98"/>
    <x v="49"/>
    <x v="0"/>
    <x v="31"/>
    <x v="97"/>
    <x v="122"/>
    <x v="0"/>
    <x v="0"/>
    <n v="1"/>
  </r>
  <r>
    <x v="1405"/>
    <x v="98"/>
    <x v="49"/>
    <x v="0"/>
    <x v="31"/>
    <x v="97"/>
    <x v="122"/>
    <x v="0"/>
    <x v="2"/>
    <n v="1"/>
  </r>
  <r>
    <x v="1405"/>
    <x v="98"/>
    <x v="49"/>
    <x v="0"/>
    <x v="31"/>
    <x v="97"/>
    <x v="122"/>
    <x v="0"/>
    <x v="6"/>
    <n v="1"/>
  </r>
  <r>
    <x v="1405"/>
    <x v="98"/>
    <x v="49"/>
    <x v="0"/>
    <x v="31"/>
    <x v="97"/>
    <x v="122"/>
    <x v="0"/>
    <x v="12"/>
    <n v="1"/>
  </r>
  <r>
    <x v="1405"/>
    <x v="98"/>
    <x v="49"/>
    <x v="0"/>
    <x v="31"/>
    <x v="97"/>
    <x v="122"/>
    <x v="0"/>
    <x v="13"/>
    <n v="1"/>
  </r>
  <r>
    <x v="1406"/>
    <x v="225"/>
    <x v="455"/>
    <x v="1"/>
    <x v="36"/>
    <x v="9"/>
    <x v="122"/>
    <x v="0"/>
    <x v="4"/>
    <n v="1"/>
  </r>
  <r>
    <x v="1407"/>
    <x v="84"/>
    <x v="0"/>
    <x v="0"/>
    <x v="20"/>
    <x v="108"/>
    <x v="122"/>
    <x v="0"/>
    <x v="11"/>
    <n v="1"/>
  </r>
  <r>
    <x v="1408"/>
    <x v="207"/>
    <x v="619"/>
    <x v="0"/>
    <x v="32"/>
    <x v="52"/>
    <x v="122"/>
    <x v="1"/>
    <x v="11"/>
    <n v="1"/>
  </r>
  <r>
    <x v="1408"/>
    <x v="207"/>
    <x v="619"/>
    <x v="0"/>
    <x v="32"/>
    <x v="52"/>
    <x v="122"/>
    <x v="1"/>
    <x v="17"/>
    <n v="1"/>
  </r>
  <r>
    <x v="1409"/>
    <x v="250"/>
    <x v="620"/>
    <x v="0"/>
    <x v="1"/>
    <x v="56"/>
    <x v="122"/>
    <x v="0"/>
    <x v="11"/>
    <n v="1"/>
  </r>
  <r>
    <x v="1410"/>
    <x v="25"/>
    <x v="621"/>
    <x v="0"/>
    <x v="37"/>
    <x v="59"/>
    <x v="122"/>
    <x v="1"/>
    <x v="11"/>
    <n v="1"/>
  </r>
  <r>
    <x v="1410"/>
    <x v="25"/>
    <x v="621"/>
    <x v="0"/>
    <x v="37"/>
    <x v="59"/>
    <x v="122"/>
    <x v="1"/>
    <x v="16"/>
    <n v="1"/>
  </r>
  <r>
    <x v="1410"/>
    <x v="25"/>
    <x v="621"/>
    <x v="0"/>
    <x v="37"/>
    <x v="59"/>
    <x v="122"/>
    <x v="1"/>
    <x v="17"/>
    <n v="1"/>
  </r>
  <r>
    <x v="1411"/>
    <x v="19"/>
    <x v="215"/>
    <x v="0"/>
    <x v="22"/>
    <x v="37"/>
    <x v="122"/>
    <x v="1"/>
    <x v="12"/>
    <n v="1"/>
  </r>
  <r>
    <x v="1412"/>
    <x v="284"/>
    <x v="622"/>
    <x v="0"/>
    <x v="5"/>
    <x v="0"/>
    <x v="122"/>
    <x v="0"/>
    <x v="12"/>
    <n v="1"/>
  </r>
  <r>
    <x v="1413"/>
    <x v="88"/>
    <x v="52"/>
    <x v="0"/>
    <x v="36"/>
    <x v="49"/>
    <x v="122"/>
    <x v="1"/>
    <x v="12"/>
    <n v="1"/>
  </r>
  <r>
    <x v="1414"/>
    <x v="408"/>
    <x v="37"/>
    <x v="0"/>
    <x v="25"/>
    <x v="43"/>
    <x v="122"/>
    <x v="0"/>
    <x v="9"/>
    <n v="1"/>
  </r>
  <r>
    <x v="1414"/>
    <x v="408"/>
    <x v="37"/>
    <x v="0"/>
    <x v="25"/>
    <x v="43"/>
    <x v="122"/>
    <x v="0"/>
    <x v="17"/>
    <n v="1"/>
  </r>
  <r>
    <x v="1415"/>
    <x v="267"/>
    <x v="139"/>
    <x v="1"/>
    <x v="25"/>
    <x v="83"/>
    <x v="122"/>
    <x v="1"/>
    <x v="17"/>
    <n v="1"/>
  </r>
  <r>
    <x v="1416"/>
    <x v="135"/>
    <x v="604"/>
    <x v="1"/>
    <x v="22"/>
    <x v="112"/>
    <x v="124"/>
    <x v="0"/>
    <x v="12"/>
    <n v="1"/>
  </r>
  <r>
    <x v="1417"/>
    <x v="63"/>
    <x v="105"/>
    <x v="0"/>
    <x v="1"/>
    <x v="123"/>
    <x v="124"/>
    <x v="1"/>
    <x v="17"/>
    <n v="1"/>
  </r>
  <r>
    <x v="1418"/>
    <x v="36"/>
    <x v="6"/>
    <x v="1"/>
    <x v="1"/>
    <x v="100"/>
    <x v="124"/>
    <x v="0"/>
    <x v="17"/>
    <n v="1"/>
  </r>
  <r>
    <x v="1419"/>
    <x v="7"/>
    <x v="91"/>
    <x v="0"/>
    <x v="17"/>
    <x v="83"/>
    <x v="124"/>
    <x v="1"/>
    <x v="17"/>
    <n v="1"/>
  </r>
  <r>
    <x v="1420"/>
    <x v="345"/>
    <x v="266"/>
    <x v="0"/>
    <x v="27"/>
    <x v="103"/>
    <x v="124"/>
    <x v="1"/>
    <x v="17"/>
    <n v="1"/>
  </r>
  <r>
    <x v="1421"/>
    <x v="19"/>
    <x v="623"/>
    <x v="0"/>
    <x v="13"/>
    <x v="66"/>
    <x v="124"/>
    <x v="1"/>
    <x v="6"/>
    <n v="1"/>
  </r>
  <r>
    <x v="1421"/>
    <x v="19"/>
    <x v="623"/>
    <x v="0"/>
    <x v="13"/>
    <x v="66"/>
    <x v="124"/>
    <x v="1"/>
    <x v="12"/>
    <n v="1"/>
  </r>
  <r>
    <x v="1422"/>
    <x v="38"/>
    <x v="169"/>
    <x v="0"/>
    <x v="28"/>
    <x v="13"/>
    <x v="124"/>
    <x v="1"/>
    <x v="9"/>
    <n v="1"/>
  </r>
  <r>
    <x v="1422"/>
    <x v="38"/>
    <x v="169"/>
    <x v="0"/>
    <x v="28"/>
    <x v="13"/>
    <x v="124"/>
    <x v="1"/>
    <x v="17"/>
    <n v="1"/>
  </r>
  <r>
    <x v="1423"/>
    <x v="370"/>
    <x v="623"/>
    <x v="1"/>
    <x v="32"/>
    <x v="21"/>
    <x v="124"/>
    <x v="1"/>
    <x v="9"/>
    <n v="1"/>
  </r>
  <r>
    <x v="1423"/>
    <x v="370"/>
    <x v="623"/>
    <x v="1"/>
    <x v="32"/>
    <x v="21"/>
    <x v="124"/>
    <x v="1"/>
    <x v="17"/>
    <n v="1"/>
  </r>
  <r>
    <x v="1424"/>
    <x v="63"/>
    <x v="624"/>
    <x v="0"/>
    <x v="28"/>
    <x v="77"/>
    <x v="124"/>
    <x v="1"/>
    <x v="9"/>
    <n v="1"/>
  </r>
  <r>
    <x v="1424"/>
    <x v="63"/>
    <x v="624"/>
    <x v="0"/>
    <x v="28"/>
    <x v="77"/>
    <x v="124"/>
    <x v="1"/>
    <x v="12"/>
    <n v="1"/>
  </r>
  <r>
    <x v="1424"/>
    <x v="63"/>
    <x v="624"/>
    <x v="0"/>
    <x v="28"/>
    <x v="77"/>
    <x v="124"/>
    <x v="1"/>
    <x v="17"/>
    <n v="1"/>
  </r>
  <r>
    <x v="1425"/>
    <x v="70"/>
    <x v="139"/>
    <x v="1"/>
    <x v="3"/>
    <x v="38"/>
    <x v="124"/>
    <x v="0"/>
    <x v="11"/>
    <n v="1"/>
  </r>
  <r>
    <x v="1426"/>
    <x v="73"/>
    <x v="286"/>
    <x v="0"/>
    <x v="25"/>
    <x v="101"/>
    <x v="124"/>
    <x v="1"/>
    <x v="11"/>
    <n v="1"/>
  </r>
  <r>
    <x v="1427"/>
    <x v="18"/>
    <x v="472"/>
    <x v="0"/>
    <x v="26"/>
    <x v="121"/>
    <x v="124"/>
    <x v="0"/>
    <x v="11"/>
    <n v="1"/>
  </r>
  <r>
    <x v="1427"/>
    <x v="18"/>
    <x v="472"/>
    <x v="0"/>
    <x v="26"/>
    <x v="121"/>
    <x v="124"/>
    <x v="0"/>
    <x v="17"/>
    <n v="1"/>
  </r>
  <r>
    <x v="1428"/>
    <x v="248"/>
    <x v="21"/>
    <x v="1"/>
    <x v="3"/>
    <x v="83"/>
    <x v="124"/>
    <x v="1"/>
    <x v="11"/>
    <n v="1"/>
  </r>
  <r>
    <x v="1428"/>
    <x v="248"/>
    <x v="21"/>
    <x v="1"/>
    <x v="3"/>
    <x v="83"/>
    <x v="124"/>
    <x v="1"/>
    <x v="17"/>
    <n v="1"/>
  </r>
  <r>
    <x v="1429"/>
    <x v="376"/>
    <x v="139"/>
    <x v="0"/>
    <x v="2"/>
    <x v="51"/>
    <x v="124"/>
    <x v="0"/>
    <x v="12"/>
    <n v="1"/>
  </r>
  <r>
    <x v="1429"/>
    <x v="376"/>
    <x v="139"/>
    <x v="0"/>
    <x v="2"/>
    <x v="51"/>
    <x v="124"/>
    <x v="0"/>
    <x v="17"/>
    <n v="1"/>
  </r>
  <r>
    <x v="1430"/>
    <x v="14"/>
    <x v="305"/>
    <x v="0"/>
    <x v="13"/>
    <x v="70"/>
    <x v="125"/>
    <x v="1"/>
    <x v="12"/>
    <n v="1"/>
  </r>
  <r>
    <x v="1431"/>
    <x v="300"/>
    <x v="625"/>
    <x v="0"/>
    <x v="4"/>
    <x v="28"/>
    <x v="125"/>
    <x v="1"/>
    <x v="12"/>
    <n v="1"/>
  </r>
  <r>
    <x v="1432"/>
    <x v="134"/>
    <x v="626"/>
    <x v="0"/>
    <x v="31"/>
    <x v="110"/>
    <x v="126"/>
    <x v="1"/>
    <x v="16"/>
    <n v="1"/>
  </r>
  <r>
    <x v="1432"/>
    <x v="134"/>
    <x v="626"/>
    <x v="0"/>
    <x v="31"/>
    <x v="110"/>
    <x v="126"/>
    <x v="1"/>
    <x v="17"/>
    <n v="1"/>
  </r>
  <r>
    <x v="1433"/>
    <x v="88"/>
    <x v="374"/>
    <x v="0"/>
    <x v="22"/>
    <x v="13"/>
    <x v="125"/>
    <x v="1"/>
    <x v="4"/>
    <n v="1"/>
  </r>
  <r>
    <x v="1434"/>
    <x v="95"/>
    <x v="118"/>
    <x v="1"/>
    <x v="32"/>
    <x v="97"/>
    <x v="125"/>
    <x v="0"/>
    <x v="7"/>
    <n v="1"/>
  </r>
  <r>
    <x v="1435"/>
    <x v="71"/>
    <x v="627"/>
    <x v="0"/>
    <x v="20"/>
    <x v="16"/>
    <x v="125"/>
    <x v="1"/>
    <x v="9"/>
    <n v="1"/>
  </r>
  <r>
    <x v="1435"/>
    <x v="71"/>
    <x v="627"/>
    <x v="0"/>
    <x v="20"/>
    <x v="16"/>
    <x v="125"/>
    <x v="1"/>
    <x v="17"/>
    <n v="1"/>
  </r>
  <r>
    <x v="1436"/>
    <x v="274"/>
    <x v="49"/>
    <x v="0"/>
    <x v="21"/>
    <x v="24"/>
    <x v="125"/>
    <x v="1"/>
    <x v="9"/>
    <n v="1"/>
  </r>
  <r>
    <x v="1436"/>
    <x v="274"/>
    <x v="49"/>
    <x v="0"/>
    <x v="21"/>
    <x v="24"/>
    <x v="125"/>
    <x v="1"/>
    <x v="17"/>
    <n v="1"/>
  </r>
  <r>
    <x v="1437"/>
    <x v="31"/>
    <x v="267"/>
    <x v="0"/>
    <x v="9"/>
    <x v="3"/>
    <x v="126"/>
    <x v="0"/>
    <x v="12"/>
    <n v="1"/>
  </r>
  <r>
    <x v="1438"/>
    <x v="279"/>
    <x v="547"/>
    <x v="0"/>
    <x v="26"/>
    <x v="61"/>
    <x v="125"/>
    <x v="1"/>
    <x v="12"/>
    <n v="1"/>
  </r>
  <r>
    <x v="1438"/>
    <x v="279"/>
    <x v="547"/>
    <x v="0"/>
    <x v="26"/>
    <x v="61"/>
    <x v="125"/>
    <x v="1"/>
    <x v="17"/>
    <n v="1"/>
  </r>
  <r>
    <x v="1439"/>
    <x v="367"/>
    <x v="77"/>
    <x v="0"/>
    <x v="15"/>
    <x v="10"/>
    <x v="125"/>
    <x v="0"/>
    <x v="3"/>
    <n v="1"/>
  </r>
  <r>
    <x v="1439"/>
    <x v="367"/>
    <x v="77"/>
    <x v="0"/>
    <x v="15"/>
    <x v="10"/>
    <x v="125"/>
    <x v="0"/>
    <x v="11"/>
    <n v="1"/>
  </r>
  <r>
    <x v="1440"/>
    <x v="88"/>
    <x v="136"/>
    <x v="0"/>
    <x v="38"/>
    <x v="87"/>
    <x v="125"/>
    <x v="1"/>
    <x v="3"/>
    <n v="1"/>
  </r>
  <r>
    <x v="1440"/>
    <x v="88"/>
    <x v="136"/>
    <x v="0"/>
    <x v="38"/>
    <x v="87"/>
    <x v="125"/>
    <x v="1"/>
    <x v="11"/>
    <n v="1"/>
  </r>
  <r>
    <x v="1441"/>
    <x v="86"/>
    <x v="162"/>
    <x v="0"/>
    <x v="33"/>
    <x v="101"/>
    <x v="125"/>
    <x v="1"/>
    <x v="0"/>
    <n v="1"/>
  </r>
  <r>
    <x v="1441"/>
    <x v="86"/>
    <x v="162"/>
    <x v="0"/>
    <x v="33"/>
    <x v="101"/>
    <x v="125"/>
    <x v="1"/>
    <x v="6"/>
    <n v="1"/>
  </r>
  <r>
    <x v="1441"/>
    <x v="86"/>
    <x v="162"/>
    <x v="0"/>
    <x v="33"/>
    <x v="101"/>
    <x v="125"/>
    <x v="1"/>
    <x v="7"/>
    <n v="1"/>
  </r>
  <r>
    <x v="1441"/>
    <x v="86"/>
    <x v="162"/>
    <x v="0"/>
    <x v="33"/>
    <x v="101"/>
    <x v="125"/>
    <x v="1"/>
    <x v="13"/>
    <n v="1"/>
  </r>
  <r>
    <x v="1442"/>
    <x v="409"/>
    <x v="165"/>
    <x v="1"/>
    <x v="19"/>
    <x v="48"/>
    <x v="125"/>
    <x v="1"/>
    <x v="6"/>
    <n v="1"/>
  </r>
  <r>
    <x v="1442"/>
    <x v="409"/>
    <x v="165"/>
    <x v="1"/>
    <x v="19"/>
    <x v="48"/>
    <x v="125"/>
    <x v="1"/>
    <x v="7"/>
    <n v="1"/>
  </r>
  <r>
    <x v="1443"/>
    <x v="410"/>
    <x v="628"/>
    <x v="0"/>
    <x v="21"/>
    <x v="11"/>
    <x v="125"/>
    <x v="0"/>
    <x v="11"/>
    <n v="1"/>
  </r>
  <r>
    <x v="1444"/>
    <x v="19"/>
    <x v="213"/>
    <x v="0"/>
    <x v="28"/>
    <x v="60"/>
    <x v="126"/>
    <x v="0"/>
    <x v="11"/>
    <n v="1"/>
  </r>
  <r>
    <x v="1445"/>
    <x v="207"/>
    <x v="289"/>
    <x v="0"/>
    <x v="34"/>
    <x v="21"/>
    <x v="125"/>
    <x v="1"/>
    <x v="12"/>
    <n v="1"/>
  </r>
  <r>
    <x v="1446"/>
    <x v="407"/>
    <x v="629"/>
    <x v="0"/>
    <x v="30"/>
    <x v="88"/>
    <x v="125"/>
    <x v="1"/>
    <x v="12"/>
    <n v="1"/>
  </r>
  <r>
    <x v="1447"/>
    <x v="256"/>
    <x v="163"/>
    <x v="0"/>
    <x v="30"/>
    <x v="68"/>
    <x v="125"/>
    <x v="1"/>
    <x v="12"/>
    <n v="1"/>
  </r>
  <r>
    <x v="1448"/>
    <x v="125"/>
    <x v="630"/>
    <x v="1"/>
    <x v="30"/>
    <x v="74"/>
    <x v="125"/>
    <x v="1"/>
    <x v="12"/>
    <n v="1"/>
  </r>
  <r>
    <x v="1449"/>
    <x v="220"/>
    <x v="481"/>
    <x v="1"/>
    <x v="14"/>
    <x v="53"/>
    <x v="125"/>
    <x v="0"/>
    <x v="17"/>
    <n v="1"/>
  </r>
  <r>
    <x v="1450"/>
    <x v="76"/>
    <x v="631"/>
    <x v="0"/>
    <x v="19"/>
    <x v="117"/>
    <x v="127"/>
    <x v="1"/>
    <x v="17"/>
    <n v="1"/>
  </r>
  <r>
    <x v="1451"/>
    <x v="19"/>
    <x v="632"/>
    <x v="0"/>
    <x v="19"/>
    <x v="107"/>
    <x v="128"/>
    <x v="1"/>
    <x v="17"/>
    <n v="1"/>
  </r>
  <r>
    <x v="1452"/>
    <x v="220"/>
    <x v="633"/>
    <x v="1"/>
    <x v="29"/>
    <x v="9"/>
    <x v="127"/>
    <x v="0"/>
    <x v="11"/>
    <n v="1"/>
  </r>
  <r>
    <x v="1452"/>
    <x v="220"/>
    <x v="633"/>
    <x v="1"/>
    <x v="29"/>
    <x v="9"/>
    <x v="127"/>
    <x v="0"/>
    <x v="17"/>
    <n v="1"/>
  </r>
  <r>
    <x v="1453"/>
    <x v="22"/>
    <x v="589"/>
    <x v="1"/>
    <x v="30"/>
    <x v="50"/>
    <x v="127"/>
    <x v="0"/>
    <x v="11"/>
    <n v="1"/>
  </r>
  <r>
    <x v="1453"/>
    <x v="22"/>
    <x v="589"/>
    <x v="1"/>
    <x v="30"/>
    <x v="50"/>
    <x v="127"/>
    <x v="0"/>
    <x v="16"/>
    <n v="1"/>
  </r>
  <r>
    <x v="1453"/>
    <x v="22"/>
    <x v="589"/>
    <x v="1"/>
    <x v="30"/>
    <x v="50"/>
    <x v="127"/>
    <x v="0"/>
    <x v="17"/>
    <n v="1"/>
  </r>
  <r>
    <x v="1454"/>
    <x v="101"/>
    <x v="112"/>
    <x v="0"/>
    <x v="30"/>
    <x v="41"/>
    <x v="127"/>
    <x v="0"/>
    <x v="12"/>
    <n v="1"/>
  </r>
  <r>
    <x v="1455"/>
    <x v="45"/>
    <x v="50"/>
    <x v="0"/>
    <x v="32"/>
    <x v="89"/>
    <x v="127"/>
    <x v="0"/>
    <x v="17"/>
    <n v="1"/>
  </r>
  <r>
    <x v="1456"/>
    <x v="22"/>
    <x v="193"/>
    <x v="0"/>
    <x v="8"/>
    <x v="11"/>
    <x v="127"/>
    <x v="0"/>
    <x v="17"/>
    <n v="1"/>
  </r>
  <r>
    <x v="1457"/>
    <x v="411"/>
    <x v="634"/>
    <x v="0"/>
    <x v="28"/>
    <x v="14"/>
    <x v="127"/>
    <x v="1"/>
    <x v="2"/>
    <n v="1"/>
  </r>
  <r>
    <x v="1457"/>
    <x v="411"/>
    <x v="634"/>
    <x v="0"/>
    <x v="28"/>
    <x v="14"/>
    <x v="127"/>
    <x v="1"/>
    <x v="12"/>
    <n v="1"/>
  </r>
  <r>
    <x v="1458"/>
    <x v="412"/>
    <x v="217"/>
    <x v="1"/>
    <x v="32"/>
    <x v="31"/>
    <x v="127"/>
    <x v="1"/>
    <x v="9"/>
    <n v="1"/>
  </r>
  <r>
    <x v="1458"/>
    <x v="412"/>
    <x v="217"/>
    <x v="1"/>
    <x v="32"/>
    <x v="31"/>
    <x v="127"/>
    <x v="1"/>
    <x v="17"/>
    <n v="1"/>
  </r>
  <r>
    <x v="1459"/>
    <x v="71"/>
    <x v="367"/>
    <x v="1"/>
    <x v="3"/>
    <x v="4"/>
    <x v="129"/>
    <x v="1"/>
    <x v="9"/>
    <n v="1"/>
  </r>
  <r>
    <x v="1459"/>
    <x v="71"/>
    <x v="367"/>
    <x v="1"/>
    <x v="3"/>
    <x v="4"/>
    <x v="129"/>
    <x v="1"/>
    <x v="17"/>
    <n v="1"/>
  </r>
  <r>
    <x v="1460"/>
    <x v="20"/>
    <x v="4"/>
    <x v="0"/>
    <x v="14"/>
    <x v="76"/>
    <x v="129"/>
    <x v="0"/>
    <x v="12"/>
    <n v="1"/>
  </r>
  <r>
    <x v="1461"/>
    <x v="86"/>
    <x v="632"/>
    <x v="0"/>
    <x v="8"/>
    <x v="18"/>
    <x v="129"/>
    <x v="0"/>
    <x v="12"/>
    <n v="1"/>
  </r>
  <r>
    <x v="1462"/>
    <x v="254"/>
    <x v="446"/>
    <x v="1"/>
    <x v="9"/>
    <x v="99"/>
    <x v="129"/>
    <x v="1"/>
    <x v="12"/>
    <n v="1"/>
  </r>
  <r>
    <x v="1463"/>
    <x v="413"/>
    <x v="635"/>
    <x v="0"/>
    <x v="20"/>
    <x v="26"/>
    <x v="129"/>
    <x v="1"/>
    <x v="3"/>
    <n v="1"/>
  </r>
  <r>
    <x v="1463"/>
    <x v="413"/>
    <x v="635"/>
    <x v="0"/>
    <x v="20"/>
    <x v="26"/>
    <x v="129"/>
    <x v="1"/>
    <x v="11"/>
    <n v="1"/>
  </r>
  <r>
    <x v="1464"/>
    <x v="208"/>
    <x v="136"/>
    <x v="0"/>
    <x v="0"/>
    <x v="118"/>
    <x v="129"/>
    <x v="1"/>
    <x v="4"/>
    <n v="1"/>
  </r>
  <r>
    <x v="1465"/>
    <x v="237"/>
    <x v="49"/>
    <x v="0"/>
    <x v="31"/>
    <x v="103"/>
    <x v="129"/>
    <x v="1"/>
    <x v="4"/>
    <n v="1"/>
  </r>
  <r>
    <x v="1466"/>
    <x v="414"/>
    <x v="230"/>
    <x v="1"/>
    <x v="13"/>
    <x v="86"/>
    <x v="129"/>
    <x v="1"/>
    <x v="0"/>
    <n v="1"/>
  </r>
  <r>
    <x v="1466"/>
    <x v="414"/>
    <x v="230"/>
    <x v="1"/>
    <x v="13"/>
    <x v="86"/>
    <x v="129"/>
    <x v="1"/>
    <x v="6"/>
    <n v="1"/>
  </r>
  <r>
    <x v="1466"/>
    <x v="414"/>
    <x v="230"/>
    <x v="1"/>
    <x v="13"/>
    <x v="86"/>
    <x v="129"/>
    <x v="1"/>
    <x v="7"/>
    <n v="1"/>
  </r>
  <r>
    <x v="1466"/>
    <x v="414"/>
    <x v="230"/>
    <x v="1"/>
    <x v="13"/>
    <x v="86"/>
    <x v="129"/>
    <x v="1"/>
    <x v="13"/>
    <n v="1"/>
  </r>
  <r>
    <x v="1467"/>
    <x v="177"/>
    <x v="526"/>
    <x v="0"/>
    <x v="33"/>
    <x v="5"/>
    <x v="129"/>
    <x v="1"/>
    <x v="11"/>
    <n v="1"/>
  </r>
  <r>
    <x v="1468"/>
    <x v="370"/>
    <x v="636"/>
    <x v="0"/>
    <x v="27"/>
    <x v="44"/>
    <x v="129"/>
    <x v="1"/>
    <x v="11"/>
    <n v="1"/>
  </r>
  <r>
    <x v="1469"/>
    <x v="415"/>
    <x v="15"/>
    <x v="0"/>
    <x v="38"/>
    <x v="64"/>
    <x v="129"/>
    <x v="1"/>
    <x v="11"/>
    <n v="1"/>
  </r>
  <r>
    <x v="1469"/>
    <x v="415"/>
    <x v="15"/>
    <x v="0"/>
    <x v="38"/>
    <x v="64"/>
    <x v="129"/>
    <x v="1"/>
    <x v="17"/>
    <n v="1"/>
  </r>
  <r>
    <x v="1470"/>
    <x v="19"/>
    <x v="320"/>
    <x v="0"/>
    <x v="22"/>
    <x v="121"/>
    <x v="129"/>
    <x v="0"/>
    <x v="11"/>
    <n v="1"/>
  </r>
  <r>
    <x v="1471"/>
    <x v="38"/>
    <x v="150"/>
    <x v="0"/>
    <x v="24"/>
    <x v="0"/>
    <x v="129"/>
    <x v="0"/>
    <x v="11"/>
    <n v="1"/>
  </r>
  <r>
    <x v="1471"/>
    <x v="38"/>
    <x v="150"/>
    <x v="0"/>
    <x v="24"/>
    <x v="0"/>
    <x v="129"/>
    <x v="0"/>
    <x v="17"/>
    <n v="1"/>
  </r>
  <r>
    <x v="1472"/>
    <x v="71"/>
    <x v="462"/>
    <x v="1"/>
    <x v="9"/>
    <x v="64"/>
    <x v="129"/>
    <x v="1"/>
    <x v="12"/>
    <n v="1"/>
  </r>
  <r>
    <x v="1472"/>
    <x v="71"/>
    <x v="462"/>
    <x v="1"/>
    <x v="9"/>
    <x v="64"/>
    <x v="129"/>
    <x v="1"/>
    <x v="17"/>
    <n v="1"/>
  </r>
  <r>
    <x v="1473"/>
    <x v="72"/>
    <x v="169"/>
    <x v="0"/>
    <x v="28"/>
    <x v="49"/>
    <x v="129"/>
    <x v="1"/>
    <x v="17"/>
    <n v="1"/>
  </r>
  <r>
    <x v="1474"/>
    <x v="26"/>
    <x v="151"/>
    <x v="0"/>
    <x v="32"/>
    <x v="16"/>
    <x v="129"/>
    <x v="1"/>
    <x v="17"/>
    <n v="1"/>
  </r>
  <r>
    <x v="1475"/>
    <x v="158"/>
    <x v="229"/>
    <x v="0"/>
    <x v="2"/>
    <x v="95"/>
    <x v="129"/>
    <x v="1"/>
    <x v="17"/>
    <n v="1"/>
  </r>
  <r>
    <x v="1476"/>
    <x v="416"/>
    <x v="637"/>
    <x v="0"/>
    <x v="39"/>
    <x v="12"/>
    <x v="129"/>
    <x v="1"/>
    <x v="17"/>
    <n v="1"/>
  </r>
  <r>
    <x v="1477"/>
    <x v="20"/>
    <x v="638"/>
    <x v="1"/>
    <x v="30"/>
    <x v="109"/>
    <x v="130"/>
    <x v="1"/>
    <x v="11"/>
    <n v="1"/>
  </r>
  <r>
    <x v="1478"/>
    <x v="417"/>
    <x v="336"/>
    <x v="0"/>
    <x v="21"/>
    <x v="102"/>
    <x v="131"/>
    <x v="1"/>
    <x v="11"/>
    <n v="1"/>
  </r>
  <r>
    <x v="1479"/>
    <x v="26"/>
    <x v="418"/>
    <x v="0"/>
    <x v="9"/>
    <x v="82"/>
    <x v="130"/>
    <x v="1"/>
    <x v="11"/>
    <n v="1"/>
  </r>
  <r>
    <x v="1480"/>
    <x v="21"/>
    <x v="11"/>
    <x v="0"/>
    <x v="3"/>
    <x v="63"/>
    <x v="131"/>
    <x v="0"/>
    <x v="11"/>
    <n v="1"/>
  </r>
  <r>
    <x v="1481"/>
    <x v="183"/>
    <x v="213"/>
    <x v="0"/>
    <x v="19"/>
    <x v="109"/>
    <x v="130"/>
    <x v="1"/>
    <x v="12"/>
    <n v="1"/>
  </r>
  <r>
    <x v="1481"/>
    <x v="183"/>
    <x v="213"/>
    <x v="0"/>
    <x v="19"/>
    <x v="109"/>
    <x v="130"/>
    <x v="1"/>
    <x v="17"/>
    <n v="1"/>
  </r>
  <r>
    <x v="1482"/>
    <x v="24"/>
    <x v="639"/>
    <x v="0"/>
    <x v="16"/>
    <x v="39"/>
    <x v="130"/>
    <x v="1"/>
    <x v="17"/>
    <n v="1"/>
  </r>
  <r>
    <x v="1483"/>
    <x v="382"/>
    <x v="254"/>
    <x v="0"/>
    <x v="38"/>
    <x v="6"/>
    <x v="131"/>
    <x v="1"/>
    <x v="11"/>
    <n v="1"/>
  </r>
  <r>
    <x v="1484"/>
    <x v="31"/>
    <x v="285"/>
    <x v="0"/>
    <x v="27"/>
    <x v="28"/>
    <x v="131"/>
    <x v="1"/>
    <x v="11"/>
    <n v="1"/>
  </r>
  <r>
    <x v="1485"/>
    <x v="155"/>
    <x v="176"/>
    <x v="0"/>
    <x v="35"/>
    <x v="78"/>
    <x v="131"/>
    <x v="0"/>
    <x v="11"/>
    <n v="1"/>
  </r>
  <r>
    <x v="1486"/>
    <x v="388"/>
    <x v="272"/>
    <x v="1"/>
    <x v="26"/>
    <x v="59"/>
    <x v="131"/>
    <x v="1"/>
    <x v="11"/>
    <n v="1"/>
  </r>
  <r>
    <x v="1487"/>
    <x v="7"/>
    <x v="375"/>
    <x v="0"/>
    <x v="19"/>
    <x v="75"/>
    <x v="130"/>
    <x v="1"/>
    <x v="12"/>
    <n v="1"/>
  </r>
  <r>
    <x v="1488"/>
    <x v="88"/>
    <x v="640"/>
    <x v="0"/>
    <x v="39"/>
    <x v="107"/>
    <x v="131"/>
    <x v="1"/>
    <x v="12"/>
    <n v="1"/>
  </r>
  <r>
    <x v="1489"/>
    <x v="122"/>
    <x v="129"/>
    <x v="0"/>
    <x v="18"/>
    <x v="14"/>
    <x v="130"/>
    <x v="1"/>
    <x v="17"/>
    <n v="1"/>
  </r>
  <r>
    <x v="1490"/>
    <x v="69"/>
    <x v="226"/>
    <x v="0"/>
    <x v="31"/>
    <x v="31"/>
    <x v="130"/>
    <x v="1"/>
    <x v="2"/>
    <n v="1"/>
  </r>
  <r>
    <x v="1490"/>
    <x v="69"/>
    <x v="226"/>
    <x v="0"/>
    <x v="31"/>
    <x v="31"/>
    <x v="130"/>
    <x v="1"/>
    <x v="12"/>
    <n v="1"/>
  </r>
  <r>
    <x v="1491"/>
    <x v="15"/>
    <x v="432"/>
    <x v="1"/>
    <x v="30"/>
    <x v="54"/>
    <x v="131"/>
    <x v="0"/>
    <x v="6"/>
    <n v="1"/>
  </r>
  <r>
    <x v="1492"/>
    <x v="278"/>
    <x v="35"/>
    <x v="0"/>
    <x v="23"/>
    <x v="98"/>
    <x v="131"/>
    <x v="1"/>
    <x v="12"/>
    <n v="1"/>
  </r>
  <r>
    <x v="1493"/>
    <x v="418"/>
    <x v="641"/>
    <x v="0"/>
    <x v="9"/>
    <x v="107"/>
    <x v="130"/>
    <x v="1"/>
    <x v="12"/>
    <n v="1"/>
  </r>
  <r>
    <x v="1494"/>
    <x v="24"/>
    <x v="642"/>
    <x v="0"/>
    <x v="13"/>
    <x v="116"/>
    <x v="131"/>
    <x v="0"/>
    <x v="17"/>
    <n v="1"/>
  </r>
  <r>
    <x v="1495"/>
    <x v="163"/>
    <x v="384"/>
    <x v="0"/>
    <x v="10"/>
    <x v="42"/>
    <x v="131"/>
    <x v="0"/>
    <x v="17"/>
    <n v="1"/>
  </r>
  <r>
    <x v="1496"/>
    <x v="382"/>
    <x v="643"/>
    <x v="1"/>
    <x v="8"/>
    <x v="116"/>
    <x v="131"/>
    <x v="0"/>
    <x v="17"/>
    <n v="1"/>
  </r>
  <r>
    <x v="1497"/>
    <x v="367"/>
    <x v="31"/>
    <x v="0"/>
    <x v="31"/>
    <x v="118"/>
    <x v="131"/>
    <x v="1"/>
    <x v="17"/>
    <n v="1"/>
  </r>
  <r>
    <x v="1498"/>
    <x v="20"/>
    <x v="165"/>
    <x v="1"/>
    <x v="19"/>
    <x v="13"/>
    <x v="130"/>
    <x v="1"/>
    <x v="0"/>
    <n v="1"/>
  </r>
  <r>
    <x v="1498"/>
    <x v="20"/>
    <x v="165"/>
    <x v="1"/>
    <x v="19"/>
    <x v="13"/>
    <x v="130"/>
    <x v="1"/>
    <x v="2"/>
    <n v="1"/>
  </r>
  <r>
    <x v="1498"/>
    <x v="20"/>
    <x v="165"/>
    <x v="1"/>
    <x v="19"/>
    <x v="13"/>
    <x v="130"/>
    <x v="1"/>
    <x v="6"/>
    <n v="1"/>
  </r>
  <r>
    <x v="1498"/>
    <x v="20"/>
    <x v="165"/>
    <x v="1"/>
    <x v="19"/>
    <x v="13"/>
    <x v="130"/>
    <x v="1"/>
    <x v="12"/>
    <n v="1"/>
  </r>
  <r>
    <x v="1498"/>
    <x v="20"/>
    <x v="165"/>
    <x v="1"/>
    <x v="19"/>
    <x v="13"/>
    <x v="130"/>
    <x v="1"/>
    <x v="13"/>
    <n v="1"/>
  </r>
  <r>
    <x v="1499"/>
    <x v="188"/>
    <x v="287"/>
    <x v="0"/>
    <x v="9"/>
    <x v="77"/>
    <x v="131"/>
    <x v="1"/>
    <x v="2"/>
    <n v="1"/>
  </r>
  <r>
    <x v="1499"/>
    <x v="188"/>
    <x v="287"/>
    <x v="0"/>
    <x v="9"/>
    <x v="77"/>
    <x v="131"/>
    <x v="1"/>
    <x v="12"/>
    <n v="1"/>
  </r>
  <r>
    <x v="1500"/>
    <x v="55"/>
    <x v="125"/>
    <x v="1"/>
    <x v="9"/>
    <x v="42"/>
    <x v="131"/>
    <x v="0"/>
    <x v="3"/>
    <n v="1"/>
  </r>
  <r>
    <x v="1500"/>
    <x v="55"/>
    <x v="125"/>
    <x v="1"/>
    <x v="9"/>
    <x v="42"/>
    <x v="131"/>
    <x v="0"/>
    <x v="11"/>
    <n v="1"/>
  </r>
  <r>
    <x v="1501"/>
    <x v="419"/>
    <x v="7"/>
    <x v="0"/>
    <x v="25"/>
    <x v="102"/>
    <x v="132"/>
    <x v="1"/>
    <x v="0"/>
    <n v="1"/>
  </r>
  <r>
    <x v="1501"/>
    <x v="419"/>
    <x v="7"/>
    <x v="0"/>
    <x v="25"/>
    <x v="102"/>
    <x v="132"/>
    <x v="1"/>
    <x v="6"/>
    <n v="1"/>
  </r>
  <r>
    <x v="1501"/>
    <x v="419"/>
    <x v="7"/>
    <x v="0"/>
    <x v="25"/>
    <x v="102"/>
    <x v="132"/>
    <x v="1"/>
    <x v="13"/>
    <n v="1"/>
  </r>
  <r>
    <x v="1502"/>
    <x v="76"/>
    <x v="161"/>
    <x v="1"/>
    <x v="19"/>
    <x v="2"/>
    <x v="132"/>
    <x v="0"/>
    <x v="11"/>
    <n v="1"/>
  </r>
  <r>
    <x v="1503"/>
    <x v="420"/>
    <x v="190"/>
    <x v="0"/>
    <x v="10"/>
    <x v="89"/>
    <x v="133"/>
    <x v="0"/>
    <x v="12"/>
    <n v="1"/>
  </r>
  <r>
    <x v="1504"/>
    <x v="26"/>
    <x v="409"/>
    <x v="1"/>
    <x v="17"/>
    <x v="47"/>
    <x v="132"/>
    <x v="0"/>
    <x v="0"/>
    <n v="1"/>
  </r>
  <r>
    <x v="1504"/>
    <x v="26"/>
    <x v="409"/>
    <x v="1"/>
    <x v="17"/>
    <x v="47"/>
    <x v="132"/>
    <x v="0"/>
    <x v="6"/>
    <n v="1"/>
  </r>
  <r>
    <x v="1504"/>
    <x v="26"/>
    <x v="409"/>
    <x v="1"/>
    <x v="17"/>
    <x v="47"/>
    <x v="132"/>
    <x v="0"/>
    <x v="7"/>
    <n v="1"/>
  </r>
  <r>
    <x v="1504"/>
    <x v="26"/>
    <x v="409"/>
    <x v="1"/>
    <x v="17"/>
    <x v="47"/>
    <x v="132"/>
    <x v="0"/>
    <x v="13"/>
    <n v="1"/>
  </r>
  <r>
    <x v="1505"/>
    <x v="313"/>
    <x v="333"/>
    <x v="1"/>
    <x v="4"/>
    <x v="78"/>
    <x v="133"/>
    <x v="0"/>
    <x v="11"/>
    <n v="1"/>
  </r>
  <r>
    <x v="1506"/>
    <x v="107"/>
    <x v="33"/>
    <x v="1"/>
    <x v="36"/>
    <x v="83"/>
    <x v="133"/>
    <x v="1"/>
    <x v="12"/>
    <n v="1"/>
  </r>
  <r>
    <x v="1507"/>
    <x v="12"/>
    <x v="271"/>
    <x v="0"/>
    <x v="4"/>
    <x v="88"/>
    <x v="132"/>
    <x v="1"/>
    <x v="12"/>
    <n v="1"/>
  </r>
  <r>
    <x v="1508"/>
    <x v="31"/>
    <x v="175"/>
    <x v="0"/>
    <x v="38"/>
    <x v="91"/>
    <x v="133"/>
    <x v="1"/>
    <x v="11"/>
    <n v="1"/>
  </r>
  <r>
    <x v="1509"/>
    <x v="223"/>
    <x v="644"/>
    <x v="0"/>
    <x v="6"/>
    <x v="99"/>
    <x v="132"/>
    <x v="1"/>
    <x v="11"/>
    <n v="1"/>
  </r>
  <r>
    <x v="1510"/>
    <x v="219"/>
    <x v="127"/>
    <x v="0"/>
    <x v="35"/>
    <x v="26"/>
    <x v="132"/>
    <x v="1"/>
    <x v="12"/>
    <n v="1"/>
  </r>
  <r>
    <x v="1511"/>
    <x v="287"/>
    <x v="29"/>
    <x v="0"/>
    <x v="22"/>
    <x v="32"/>
    <x v="132"/>
    <x v="0"/>
    <x v="17"/>
    <n v="1"/>
  </r>
  <r>
    <x v="1512"/>
    <x v="229"/>
    <x v="281"/>
    <x v="0"/>
    <x v="21"/>
    <x v="85"/>
    <x v="132"/>
    <x v="1"/>
    <x v="17"/>
    <n v="1"/>
  </r>
  <r>
    <x v="1513"/>
    <x v="421"/>
    <x v="528"/>
    <x v="0"/>
    <x v="26"/>
    <x v="106"/>
    <x v="132"/>
    <x v="0"/>
    <x v="6"/>
    <n v="1"/>
  </r>
  <r>
    <x v="1514"/>
    <x v="394"/>
    <x v="26"/>
    <x v="1"/>
    <x v="37"/>
    <x v="90"/>
    <x v="132"/>
    <x v="1"/>
    <x v="12"/>
    <n v="1"/>
  </r>
  <r>
    <x v="1515"/>
    <x v="199"/>
    <x v="136"/>
    <x v="1"/>
    <x v="20"/>
    <x v="15"/>
    <x v="134"/>
    <x v="0"/>
    <x v="12"/>
    <n v="1"/>
  </r>
  <r>
    <x v="1515"/>
    <x v="199"/>
    <x v="136"/>
    <x v="1"/>
    <x v="20"/>
    <x v="15"/>
    <x v="134"/>
    <x v="0"/>
    <x v="17"/>
    <n v="1"/>
  </r>
  <r>
    <x v="1516"/>
    <x v="422"/>
    <x v="132"/>
    <x v="1"/>
    <x v="25"/>
    <x v="33"/>
    <x v="134"/>
    <x v="1"/>
    <x v="17"/>
    <n v="1"/>
  </r>
  <r>
    <x v="1517"/>
    <x v="23"/>
    <x v="6"/>
    <x v="0"/>
    <x v="19"/>
    <x v="40"/>
    <x v="134"/>
    <x v="1"/>
    <x v="17"/>
    <n v="1"/>
  </r>
  <r>
    <x v="1518"/>
    <x v="79"/>
    <x v="46"/>
    <x v="0"/>
    <x v="9"/>
    <x v="107"/>
    <x v="134"/>
    <x v="1"/>
    <x v="0"/>
    <n v="1"/>
  </r>
  <r>
    <x v="1518"/>
    <x v="79"/>
    <x v="46"/>
    <x v="0"/>
    <x v="9"/>
    <x v="107"/>
    <x v="134"/>
    <x v="1"/>
    <x v="6"/>
    <n v="1"/>
  </r>
  <r>
    <x v="1518"/>
    <x v="79"/>
    <x v="46"/>
    <x v="0"/>
    <x v="9"/>
    <x v="107"/>
    <x v="134"/>
    <x v="1"/>
    <x v="13"/>
    <n v="1"/>
  </r>
  <r>
    <x v="1519"/>
    <x v="410"/>
    <x v="387"/>
    <x v="1"/>
    <x v="37"/>
    <x v="70"/>
    <x v="134"/>
    <x v="1"/>
    <x v="11"/>
    <n v="1"/>
  </r>
  <r>
    <x v="1520"/>
    <x v="231"/>
    <x v="395"/>
    <x v="0"/>
    <x v="8"/>
    <x v="19"/>
    <x v="134"/>
    <x v="1"/>
    <x v="12"/>
    <n v="1"/>
  </r>
  <r>
    <x v="1521"/>
    <x v="30"/>
    <x v="551"/>
    <x v="1"/>
    <x v="21"/>
    <x v="65"/>
    <x v="134"/>
    <x v="0"/>
    <x v="17"/>
    <n v="1"/>
  </r>
  <r>
    <x v="1522"/>
    <x v="265"/>
    <x v="44"/>
    <x v="0"/>
    <x v="1"/>
    <x v="42"/>
    <x v="134"/>
    <x v="0"/>
    <x v="3"/>
    <n v="1"/>
  </r>
  <r>
    <x v="1522"/>
    <x v="265"/>
    <x v="44"/>
    <x v="0"/>
    <x v="1"/>
    <x v="42"/>
    <x v="134"/>
    <x v="0"/>
    <x v="6"/>
    <n v="1"/>
  </r>
  <r>
    <x v="1522"/>
    <x v="265"/>
    <x v="44"/>
    <x v="0"/>
    <x v="1"/>
    <x v="42"/>
    <x v="134"/>
    <x v="0"/>
    <x v="11"/>
    <n v="1"/>
  </r>
  <r>
    <x v="1523"/>
    <x v="174"/>
    <x v="272"/>
    <x v="0"/>
    <x v="36"/>
    <x v="90"/>
    <x v="134"/>
    <x v="1"/>
    <x v="6"/>
    <n v="1"/>
  </r>
  <r>
    <x v="1523"/>
    <x v="174"/>
    <x v="272"/>
    <x v="0"/>
    <x v="36"/>
    <x v="90"/>
    <x v="134"/>
    <x v="1"/>
    <x v="7"/>
    <n v="1"/>
  </r>
  <r>
    <x v="1524"/>
    <x v="184"/>
    <x v="382"/>
    <x v="0"/>
    <x v="19"/>
    <x v="57"/>
    <x v="134"/>
    <x v="0"/>
    <x v="9"/>
    <n v="1"/>
  </r>
  <r>
    <x v="1524"/>
    <x v="184"/>
    <x v="382"/>
    <x v="0"/>
    <x v="19"/>
    <x v="57"/>
    <x v="134"/>
    <x v="0"/>
    <x v="17"/>
    <n v="1"/>
  </r>
  <r>
    <x v="1525"/>
    <x v="21"/>
    <x v="267"/>
    <x v="0"/>
    <x v="5"/>
    <x v="50"/>
    <x v="134"/>
    <x v="0"/>
    <x v="16"/>
    <n v="1"/>
  </r>
  <r>
    <x v="1525"/>
    <x v="21"/>
    <x v="267"/>
    <x v="0"/>
    <x v="5"/>
    <x v="50"/>
    <x v="134"/>
    <x v="0"/>
    <x v="17"/>
    <n v="1"/>
  </r>
  <r>
    <x v="1526"/>
    <x v="14"/>
    <x v="340"/>
    <x v="0"/>
    <x v="16"/>
    <x v="65"/>
    <x v="134"/>
    <x v="0"/>
    <x v="17"/>
    <n v="1"/>
  </r>
  <r>
    <x v="1527"/>
    <x v="423"/>
    <x v="104"/>
    <x v="0"/>
    <x v="0"/>
    <x v="95"/>
    <x v="134"/>
    <x v="1"/>
    <x v="0"/>
    <n v="1"/>
  </r>
  <r>
    <x v="1527"/>
    <x v="423"/>
    <x v="104"/>
    <x v="0"/>
    <x v="0"/>
    <x v="95"/>
    <x v="134"/>
    <x v="1"/>
    <x v="2"/>
    <n v="1"/>
  </r>
  <r>
    <x v="1527"/>
    <x v="423"/>
    <x v="104"/>
    <x v="0"/>
    <x v="0"/>
    <x v="95"/>
    <x v="134"/>
    <x v="1"/>
    <x v="6"/>
    <n v="1"/>
  </r>
  <r>
    <x v="1527"/>
    <x v="423"/>
    <x v="104"/>
    <x v="0"/>
    <x v="0"/>
    <x v="95"/>
    <x v="134"/>
    <x v="1"/>
    <x v="12"/>
    <n v="1"/>
  </r>
  <r>
    <x v="1527"/>
    <x v="423"/>
    <x v="104"/>
    <x v="0"/>
    <x v="0"/>
    <x v="95"/>
    <x v="134"/>
    <x v="1"/>
    <x v="13"/>
    <n v="1"/>
  </r>
  <r>
    <x v="1528"/>
    <x v="218"/>
    <x v="361"/>
    <x v="1"/>
    <x v="27"/>
    <x v="74"/>
    <x v="134"/>
    <x v="1"/>
    <x v="12"/>
    <n v="1"/>
  </r>
  <r>
    <x v="1529"/>
    <x v="220"/>
    <x v="333"/>
    <x v="0"/>
    <x v="28"/>
    <x v="45"/>
    <x v="135"/>
    <x v="1"/>
    <x v="17"/>
    <n v="1"/>
  </r>
  <r>
    <x v="1530"/>
    <x v="51"/>
    <x v="267"/>
    <x v="0"/>
    <x v="27"/>
    <x v="84"/>
    <x v="134"/>
    <x v="1"/>
    <x v="17"/>
    <n v="1"/>
  </r>
  <r>
    <x v="1531"/>
    <x v="417"/>
    <x v="645"/>
    <x v="1"/>
    <x v="14"/>
    <x v="60"/>
    <x v="134"/>
    <x v="0"/>
    <x v="17"/>
    <n v="1"/>
  </r>
  <r>
    <x v="1532"/>
    <x v="424"/>
    <x v="50"/>
    <x v="0"/>
    <x v="22"/>
    <x v="115"/>
    <x v="134"/>
    <x v="1"/>
    <x v="4"/>
    <n v="1"/>
  </r>
  <r>
    <x v="1533"/>
    <x v="95"/>
    <x v="123"/>
    <x v="1"/>
    <x v="14"/>
    <x v="94"/>
    <x v="135"/>
    <x v="1"/>
    <x v="9"/>
    <n v="1"/>
  </r>
  <r>
    <x v="1533"/>
    <x v="95"/>
    <x v="123"/>
    <x v="1"/>
    <x v="14"/>
    <x v="94"/>
    <x v="135"/>
    <x v="1"/>
    <x v="17"/>
    <n v="1"/>
  </r>
  <r>
    <x v="1534"/>
    <x v="339"/>
    <x v="91"/>
    <x v="0"/>
    <x v="18"/>
    <x v="105"/>
    <x v="136"/>
    <x v="0"/>
    <x v="11"/>
    <n v="1"/>
  </r>
  <r>
    <x v="1535"/>
    <x v="222"/>
    <x v="646"/>
    <x v="1"/>
    <x v="4"/>
    <x v="17"/>
    <x v="136"/>
    <x v="0"/>
    <x v="11"/>
    <n v="1"/>
  </r>
  <r>
    <x v="1536"/>
    <x v="381"/>
    <x v="103"/>
    <x v="0"/>
    <x v="8"/>
    <x v="98"/>
    <x v="137"/>
    <x v="1"/>
    <x v="11"/>
    <n v="1"/>
  </r>
  <r>
    <x v="1536"/>
    <x v="381"/>
    <x v="103"/>
    <x v="0"/>
    <x v="8"/>
    <x v="98"/>
    <x v="137"/>
    <x v="1"/>
    <x v="16"/>
    <n v="1"/>
  </r>
  <r>
    <x v="1536"/>
    <x v="381"/>
    <x v="103"/>
    <x v="0"/>
    <x v="8"/>
    <x v="98"/>
    <x v="137"/>
    <x v="1"/>
    <x v="17"/>
    <n v="1"/>
  </r>
  <r>
    <x v="1537"/>
    <x v="15"/>
    <x v="290"/>
    <x v="0"/>
    <x v="14"/>
    <x v="68"/>
    <x v="136"/>
    <x v="1"/>
    <x v="16"/>
    <n v="1"/>
  </r>
  <r>
    <x v="1537"/>
    <x v="15"/>
    <x v="290"/>
    <x v="0"/>
    <x v="14"/>
    <x v="68"/>
    <x v="136"/>
    <x v="1"/>
    <x v="17"/>
    <n v="1"/>
  </r>
  <r>
    <x v="1538"/>
    <x v="330"/>
    <x v="647"/>
    <x v="0"/>
    <x v="6"/>
    <x v="117"/>
    <x v="137"/>
    <x v="1"/>
    <x v="17"/>
    <n v="1"/>
  </r>
  <r>
    <x v="1539"/>
    <x v="208"/>
    <x v="449"/>
    <x v="0"/>
    <x v="15"/>
    <x v="8"/>
    <x v="136"/>
    <x v="1"/>
    <x v="12"/>
    <n v="1"/>
  </r>
  <r>
    <x v="1539"/>
    <x v="208"/>
    <x v="449"/>
    <x v="0"/>
    <x v="15"/>
    <x v="8"/>
    <x v="136"/>
    <x v="1"/>
    <x v="17"/>
    <n v="1"/>
  </r>
  <r>
    <x v="1540"/>
    <x v="193"/>
    <x v="429"/>
    <x v="0"/>
    <x v="23"/>
    <x v="114"/>
    <x v="137"/>
    <x v="1"/>
    <x v="12"/>
    <n v="1"/>
  </r>
  <r>
    <x v="1541"/>
    <x v="144"/>
    <x v="241"/>
    <x v="0"/>
    <x v="14"/>
    <x v="10"/>
    <x v="137"/>
    <x v="0"/>
    <x v="17"/>
    <n v="1"/>
  </r>
  <r>
    <x v="1542"/>
    <x v="193"/>
    <x v="37"/>
    <x v="0"/>
    <x v="14"/>
    <x v="55"/>
    <x v="137"/>
    <x v="1"/>
    <x v="17"/>
    <n v="1"/>
  </r>
  <r>
    <x v="1543"/>
    <x v="56"/>
    <x v="168"/>
    <x v="1"/>
    <x v="4"/>
    <x v="11"/>
    <x v="137"/>
    <x v="0"/>
    <x v="17"/>
    <n v="1"/>
  </r>
  <r>
    <x v="1544"/>
    <x v="424"/>
    <x v="342"/>
    <x v="0"/>
    <x v="35"/>
    <x v="102"/>
    <x v="136"/>
    <x v="1"/>
    <x v="12"/>
    <n v="1"/>
  </r>
  <r>
    <x v="1544"/>
    <x v="424"/>
    <x v="342"/>
    <x v="0"/>
    <x v="35"/>
    <x v="102"/>
    <x v="136"/>
    <x v="1"/>
    <x v="17"/>
    <n v="1"/>
  </r>
  <r>
    <x v="1545"/>
    <x v="53"/>
    <x v="158"/>
    <x v="0"/>
    <x v="35"/>
    <x v="51"/>
    <x v="137"/>
    <x v="0"/>
    <x v="17"/>
    <n v="1"/>
  </r>
  <r>
    <x v="1546"/>
    <x v="318"/>
    <x v="85"/>
    <x v="0"/>
    <x v="21"/>
    <x v="107"/>
    <x v="136"/>
    <x v="1"/>
    <x v="17"/>
    <n v="1"/>
  </r>
  <r>
    <x v="1547"/>
    <x v="382"/>
    <x v="30"/>
    <x v="0"/>
    <x v="10"/>
    <x v="65"/>
    <x v="137"/>
    <x v="0"/>
    <x v="2"/>
    <n v="1"/>
  </r>
  <r>
    <x v="1547"/>
    <x v="382"/>
    <x v="30"/>
    <x v="0"/>
    <x v="10"/>
    <x v="65"/>
    <x v="137"/>
    <x v="0"/>
    <x v="12"/>
    <n v="1"/>
  </r>
  <r>
    <x v="1548"/>
    <x v="146"/>
    <x v="96"/>
    <x v="0"/>
    <x v="7"/>
    <x v="55"/>
    <x v="137"/>
    <x v="1"/>
    <x v="11"/>
    <n v="1"/>
  </r>
  <r>
    <x v="1549"/>
    <x v="246"/>
    <x v="208"/>
    <x v="1"/>
    <x v="26"/>
    <x v="87"/>
    <x v="136"/>
    <x v="1"/>
    <x v="11"/>
    <n v="1"/>
  </r>
  <r>
    <x v="1550"/>
    <x v="231"/>
    <x v="162"/>
    <x v="0"/>
    <x v="37"/>
    <x v="57"/>
    <x v="137"/>
    <x v="0"/>
    <x v="12"/>
    <n v="1"/>
  </r>
  <r>
    <x v="1550"/>
    <x v="231"/>
    <x v="162"/>
    <x v="0"/>
    <x v="37"/>
    <x v="57"/>
    <x v="137"/>
    <x v="0"/>
    <x v="17"/>
    <n v="1"/>
  </r>
  <r>
    <x v="1551"/>
    <x v="268"/>
    <x v="648"/>
    <x v="0"/>
    <x v="11"/>
    <x v="62"/>
    <x v="137"/>
    <x v="0"/>
    <x v="12"/>
    <n v="1"/>
  </r>
  <r>
    <x v="1552"/>
    <x v="24"/>
    <x v="431"/>
    <x v="0"/>
    <x v="25"/>
    <x v="52"/>
    <x v="137"/>
    <x v="1"/>
    <x v="17"/>
    <n v="1"/>
  </r>
  <r>
    <x v="1553"/>
    <x v="21"/>
    <x v="188"/>
    <x v="0"/>
    <x v="9"/>
    <x v="105"/>
    <x v="136"/>
    <x v="0"/>
    <x v="17"/>
    <n v="1"/>
  </r>
  <r>
    <x v="1554"/>
    <x v="84"/>
    <x v="649"/>
    <x v="0"/>
    <x v="30"/>
    <x v="56"/>
    <x v="137"/>
    <x v="0"/>
    <x v="17"/>
    <n v="1"/>
  </r>
  <r>
    <x v="1555"/>
    <x v="102"/>
    <x v="267"/>
    <x v="1"/>
    <x v="29"/>
    <x v="50"/>
    <x v="136"/>
    <x v="0"/>
    <x v="2"/>
    <n v="1"/>
  </r>
  <r>
    <x v="1556"/>
    <x v="283"/>
    <x v="601"/>
    <x v="0"/>
    <x v="15"/>
    <x v="123"/>
    <x v="137"/>
    <x v="1"/>
    <x v="11"/>
    <n v="1"/>
  </r>
  <r>
    <x v="1557"/>
    <x v="26"/>
    <x v="650"/>
    <x v="1"/>
    <x v="2"/>
    <x v="45"/>
    <x v="136"/>
    <x v="1"/>
    <x v="11"/>
    <n v="1"/>
  </r>
  <r>
    <x v="1558"/>
    <x v="226"/>
    <x v="94"/>
    <x v="0"/>
    <x v="37"/>
    <x v="41"/>
    <x v="137"/>
    <x v="0"/>
    <x v="17"/>
    <n v="1"/>
  </r>
  <r>
    <x v="1559"/>
    <x v="71"/>
    <x v="305"/>
    <x v="0"/>
    <x v="14"/>
    <x v="112"/>
    <x v="136"/>
    <x v="0"/>
    <x v="17"/>
    <n v="1"/>
  </r>
  <r>
    <x v="1560"/>
    <x v="425"/>
    <x v="620"/>
    <x v="1"/>
    <x v="10"/>
    <x v="22"/>
    <x v="136"/>
    <x v="1"/>
    <x v="17"/>
    <n v="1"/>
  </r>
  <r>
    <x v="1561"/>
    <x v="124"/>
    <x v="533"/>
    <x v="1"/>
    <x v="23"/>
    <x v="3"/>
    <x v="137"/>
    <x v="0"/>
    <x v="17"/>
    <n v="1"/>
  </r>
  <r>
    <x v="1562"/>
    <x v="344"/>
    <x v="651"/>
    <x v="1"/>
    <x v="14"/>
    <x v="16"/>
    <x v="137"/>
    <x v="1"/>
    <x v="17"/>
    <n v="1"/>
  </r>
  <r>
    <x v="1563"/>
    <x v="382"/>
    <x v="504"/>
    <x v="1"/>
    <x v="13"/>
    <x v="33"/>
    <x v="137"/>
    <x v="1"/>
    <x v="12"/>
    <n v="1"/>
  </r>
  <r>
    <x v="1564"/>
    <x v="382"/>
    <x v="652"/>
    <x v="0"/>
    <x v="22"/>
    <x v="52"/>
    <x v="136"/>
    <x v="1"/>
    <x v="17"/>
    <n v="1"/>
  </r>
  <r>
    <x v="1565"/>
    <x v="350"/>
    <x v="74"/>
    <x v="1"/>
    <x v="10"/>
    <x v="122"/>
    <x v="137"/>
    <x v="1"/>
    <x v="0"/>
    <n v="1"/>
  </r>
  <r>
    <x v="1565"/>
    <x v="350"/>
    <x v="74"/>
    <x v="1"/>
    <x v="10"/>
    <x v="122"/>
    <x v="137"/>
    <x v="1"/>
    <x v="2"/>
    <n v="1"/>
  </r>
  <r>
    <x v="1565"/>
    <x v="350"/>
    <x v="74"/>
    <x v="1"/>
    <x v="10"/>
    <x v="122"/>
    <x v="137"/>
    <x v="1"/>
    <x v="6"/>
    <n v="1"/>
  </r>
  <r>
    <x v="1565"/>
    <x v="350"/>
    <x v="74"/>
    <x v="1"/>
    <x v="10"/>
    <x v="122"/>
    <x v="137"/>
    <x v="1"/>
    <x v="12"/>
    <n v="1"/>
  </r>
  <r>
    <x v="1565"/>
    <x v="350"/>
    <x v="74"/>
    <x v="1"/>
    <x v="10"/>
    <x v="122"/>
    <x v="137"/>
    <x v="1"/>
    <x v="13"/>
    <n v="1"/>
  </r>
  <r>
    <x v="1566"/>
    <x v="4"/>
    <x v="653"/>
    <x v="0"/>
    <x v="18"/>
    <x v="35"/>
    <x v="137"/>
    <x v="0"/>
    <x v="12"/>
    <n v="1"/>
  </r>
  <r>
    <x v="1567"/>
    <x v="279"/>
    <x v="654"/>
    <x v="0"/>
    <x v="39"/>
    <x v="9"/>
    <x v="137"/>
    <x v="0"/>
    <x v="17"/>
    <n v="1"/>
  </r>
  <r>
    <x v="1568"/>
    <x v="95"/>
    <x v="267"/>
    <x v="0"/>
    <x v="7"/>
    <x v="40"/>
    <x v="138"/>
    <x v="1"/>
    <x v="11"/>
    <n v="1"/>
  </r>
  <r>
    <x v="1569"/>
    <x v="122"/>
    <x v="60"/>
    <x v="0"/>
    <x v="2"/>
    <x v="14"/>
    <x v="138"/>
    <x v="1"/>
    <x v="12"/>
    <n v="1"/>
  </r>
  <r>
    <x v="1570"/>
    <x v="252"/>
    <x v="391"/>
    <x v="0"/>
    <x v="23"/>
    <x v="15"/>
    <x v="138"/>
    <x v="0"/>
    <x v="17"/>
    <n v="1"/>
  </r>
  <r>
    <x v="1571"/>
    <x v="282"/>
    <x v="108"/>
    <x v="1"/>
    <x v="36"/>
    <x v="84"/>
    <x v="138"/>
    <x v="1"/>
    <x v="11"/>
    <n v="1"/>
  </r>
  <r>
    <x v="1572"/>
    <x v="15"/>
    <x v="136"/>
    <x v="1"/>
    <x v="25"/>
    <x v="23"/>
    <x v="138"/>
    <x v="0"/>
    <x v="11"/>
    <n v="1"/>
  </r>
  <r>
    <x v="1573"/>
    <x v="426"/>
    <x v="655"/>
    <x v="1"/>
    <x v="14"/>
    <x v="98"/>
    <x v="138"/>
    <x v="1"/>
    <x v="11"/>
    <n v="1"/>
  </r>
  <r>
    <x v="1574"/>
    <x v="57"/>
    <x v="587"/>
    <x v="0"/>
    <x v="15"/>
    <x v="31"/>
    <x v="138"/>
    <x v="1"/>
    <x v="11"/>
    <n v="1"/>
  </r>
  <r>
    <x v="1575"/>
    <x v="49"/>
    <x v="110"/>
    <x v="0"/>
    <x v="16"/>
    <x v="52"/>
    <x v="139"/>
    <x v="1"/>
    <x v="12"/>
    <n v="1"/>
  </r>
  <r>
    <x v="1575"/>
    <x v="49"/>
    <x v="110"/>
    <x v="0"/>
    <x v="16"/>
    <x v="52"/>
    <x v="139"/>
    <x v="1"/>
    <x v="17"/>
    <n v="1"/>
  </r>
  <r>
    <x v="1576"/>
    <x v="300"/>
    <x v="656"/>
    <x v="1"/>
    <x v="2"/>
    <x v="52"/>
    <x v="139"/>
    <x v="1"/>
    <x v="12"/>
    <n v="1"/>
  </r>
  <r>
    <x v="1577"/>
    <x v="133"/>
    <x v="105"/>
    <x v="1"/>
    <x v="39"/>
    <x v="91"/>
    <x v="138"/>
    <x v="1"/>
    <x v="17"/>
    <n v="1"/>
  </r>
  <r>
    <x v="1578"/>
    <x v="427"/>
    <x v="362"/>
    <x v="0"/>
    <x v="6"/>
    <x v="53"/>
    <x v="139"/>
    <x v="0"/>
    <x v="17"/>
    <n v="1"/>
  </r>
  <r>
    <x v="1579"/>
    <x v="428"/>
    <x v="22"/>
    <x v="0"/>
    <x v="17"/>
    <x v="67"/>
    <x v="138"/>
    <x v="1"/>
    <x v="17"/>
    <n v="1"/>
  </r>
  <r>
    <x v="1580"/>
    <x v="31"/>
    <x v="308"/>
    <x v="0"/>
    <x v="13"/>
    <x v="72"/>
    <x v="138"/>
    <x v="0"/>
    <x v="17"/>
    <n v="1"/>
  </r>
  <r>
    <x v="1581"/>
    <x v="381"/>
    <x v="42"/>
    <x v="1"/>
    <x v="37"/>
    <x v="47"/>
    <x v="139"/>
    <x v="0"/>
    <x v="3"/>
    <n v="1"/>
  </r>
  <r>
    <x v="1581"/>
    <x v="381"/>
    <x v="42"/>
    <x v="1"/>
    <x v="37"/>
    <x v="47"/>
    <x v="139"/>
    <x v="0"/>
    <x v="6"/>
    <n v="1"/>
  </r>
  <r>
    <x v="1581"/>
    <x v="381"/>
    <x v="42"/>
    <x v="1"/>
    <x v="37"/>
    <x v="47"/>
    <x v="139"/>
    <x v="0"/>
    <x v="11"/>
    <n v="1"/>
  </r>
  <r>
    <x v="1582"/>
    <x v="35"/>
    <x v="87"/>
    <x v="0"/>
    <x v="11"/>
    <x v="103"/>
    <x v="138"/>
    <x v="1"/>
    <x v="9"/>
    <n v="1"/>
  </r>
  <r>
    <x v="1582"/>
    <x v="35"/>
    <x v="87"/>
    <x v="0"/>
    <x v="11"/>
    <x v="103"/>
    <x v="138"/>
    <x v="1"/>
    <x v="17"/>
    <n v="1"/>
  </r>
  <r>
    <x v="1583"/>
    <x v="73"/>
    <x v="605"/>
    <x v="1"/>
    <x v="16"/>
    <x v="74"/>
    <x v="138"/>
    <x v="1"/>
    <x v="11"/>
    <n v="1"/>
  </r>
  <r>
    <x v="1584"/>
    <x v="429"/>
    <x v="151"/>
    <x v="1"/>
    <x v="36"/>
    <x v="58"/>
    <x v="139"/>
    <x v="1"/>
    <x v="11"/>
    <n v="1"/>
  </r>
  <r>
    <x v="1585"/>
    <x v="222"/>
    <x v="294"/>
    <x v="1"/>
    <x v="14"/>
    <x v="45"/>
    <x v="138"/>
    <x v="1"/>
    <x v="11"/>
    <n v="1"/>
  </r>
  <r>
    <x v="1586"/>
    <x v="59"/>
    <x v="119"/>
    <x v="1"/>
    <x v="2"/>
    <x v="39"/>
    <x v="139"/>
    <x v="1"/>
    <x v="12"/>
    <n v="1"/>
  </r>
  <r>
    <x v="1586"/>
    <x v="59"/>
    <x v="119"/>
    <x v="1"/>
    <x v="2"/>
    <x v="39"/>
    <x v="139"/>
    <x v="1"/>
    <x v="17"/>
    <n v="1"/>
  </r>
  <r>
    <x v="1587"/>
    <x v="24"/>
    <x v="158"/>
    <x v="1"/>
    <x v="28"/>
    <x v="33"/>
    <x v="138"/>
    <x v="1"/>
    <x v="17"/>
    <n v="1"/>
  </r>
  <r>
    <x v="1588"/>
    <x v="40"/>
    <x v="16"/>
    <x v="0"/>
    <x v="5"/>
    <x v="55"/>
    <x v="139"/>
    <x v="1"/>
    <x v="17"/>
    <n v="1"/>
  </r>
  <r>
    <x v="1589"/>
    <x v="19"/>
    <x v="657"/>
    <x v="1"/>
    <x v="31"/>
    <x v="94"/>
    <x v="138"/>
    <x v="1"/>
    <x v="12"/>
    <n v="1"/>
  </r>
  <r>
    <x v="1590"/>
    <x v="430"/>
    <x v="7"/>
    <x v="0"/>
    <x v="5"/>
    <x v="0"/>
    <x v="138"/>
    <x v="0"/>
    <x v="12"/>
    <n v="1"/>
  </r>
  <r>
    <x v="1591"/>
    <x v="7"/>
    <x v="35"/>
    <x v="1"/>
    <x v="22"/>
    <x v="25"/>
    <x v="139"/>
    <x v="0"/>
    <x v="11"/>
    <n v="1"/>
  </r>
  <r>
    <x v="1591"/>
    <x v="7"/>
    <x v="35"/>
    <x v="1"/>
    <x v="22"/>
    <x v="25"/>
    <x v="139"/>
    <x v="0"/>
    <x v="17"/>
    <n v="1"/>
  </r>
  <r>
    <x v="1592"/>
    <x v="76"/>
    <x v="658"/>
    <x v="1"/>
    <x v="24"/>
    <x v="113"/>
    <x v="139"/>
    <x v="0"/>
    <x v="17"/>
    <n v="1"/>
  </r>
  <r>
    <x v="1593"/>
    <x v="107"/>
    <x v="84"/>
    <x v="0"/>
    <x v="38"/>
    <x v="32"/>
    <x v="140"/>
    <x v="0"/>
    <x v="12"/>
    <n v="1"/>
  </r>
  <r>
    <x v="1594"/>
    <x v="120"/>
    <x v="643"/>
    <x v="0"/>
    <x v="16"/>
    <x v="61"/>
    <x v="141"/>
    <x v="1"/>
    <x v="12"/>
    <n v="1"/>
  </r>
  <r>
    <x v="1595"/>
    <x v="431"/>
    <x v="37"/>
    <x v="0"/>
    <x v="20"/>
    <x v="102"/>
    <x v="140"/>
    <x v="1"/>
    <x v="17"/>
    <n v="1"/>
  </r>
  <r>
    <x v="1596"/>
    <x v="69"/>
    <x v="191"/>
    <x v="0"/>
    <x v="32"/>
    <x v="37"/>
    <x v="140"/>
    <x v="1"/>
    <x v="7"/>
    <n v="1"/>
  </r>
  <r>
    <x v="1597"/>
    <x v="25"/>
    <x v="37"/>
    <x v="0"/>
    <x v="11"/>
    <x v="47"/>
    <x v="140"/>
    <x v="0"/>
    <x v="11"/>
    <n v="1"/>
  </r>
  <r>
    <x v="1598"/>
    <x v="152"/>
    <x v="176"/>
    <x v="0"/>
    <x v="10"/>
    <x v="2"/>
    <x v="140"/>
    <x v="0"/>
    <x v="2"/>
    <n v="1"/>
  </r>
  <r>
    <x v="1598"/>
    <x v="152"/>
    <x v="176"/>
    <x v="0"/>
    <x v="10"/>
    <x v="2"/>
    <x v="140"/>
    <x v="0"/>
    <x v="12"/>
    <n v="1"/>
  </r>
  <r>
    <x v="1599"/>
    <x v="388"/>
    <x v="286"/>
    <x v="0"/>
    <x v="37"/>
    <x v="19"/>
    <x v="141"/>
    <x v="1"/>
    <x v="17"/>
    <n v="1"/>
  </r>
  <r>
    <x v="1600"/>
    <x v="71"/>
    <x v="659"/>
    <x v="1"/>
    <x v="8"/>
    <x v="81"/>
    <x v="140"/>
    <x v="1"/>
    <x v="11"/>
    <n v="1"/>
  </r>
  <r>
    <x v="1600"/>
    <x v="71"/>
    <x v="659"/>
    <x v="1"/>
    <x v="8"/>
    <x v="81"/>
    <x v="140"/>
    <x v="1"/>
    <x v="16"/>
    <n v="1"/>
  </r>
  <r>
    <x v="1600"/>
    <x v="71"/>
    <x v="659"/>
    <x v="1"/>
    <x v="8"/>
    <x v="81"/>
    <x v="140"/>
    <x v="1"/>
    <x v="17"/>
    <n v="1"/>
  </r>
  <r>
    <x v="1601"/>
    <x v="19"/>
    <x v="6"/>
    <x v="1"/>
    <x v="37"/>
    <x v="2"/>
    <x v="141"/>
    <x v="0"/>
    <x v="17"/>
    <n v="1"/>
  </r>
  <r>
    <x v="1602"/>
    <x v="2"/>
    <x v="626"/>
    <x v="0"/>
    <x v="31"/>
    <x v="100"/>
    <x v="140"/>
    <x v="0"/>
    <x v="11"/>
    <n v="1"/>
  </r>
  <r>
    <x v="1603"/>
    <x v="9"/>
    <x v="504"/>
    <x v="0"/>
    <x v="35"/>
    <x v="11"/>
    <x v="140"/>
    <x v="0"/>
    <x v="12"/>
    <n v="1"/>
  </r>
  <r>
    <x v="1604"/>
    <x v="209"/>
    <x v="41"/>
    <x v="0"/>
    <x v="38"/>
    <x v="33"/>
    <x v="140"/>
    <x v="1"/>
    <x v="12"/>
    <n v="1"/>
  </r>
  <r>
    <x v="1605"/>
    <x v="225"/>
    <x v="16"/>
    <x v="0"/>
    <x v="28"/>
    <x v="119"/>
    <x v="140"/>
    <x v="1"/>
    <x v="17"/>
    <n v="1"/>
  </r>
  <r>
    <x v="1606"/>
    <x v="267"/>
    <x v="169"/>
    <x v="0"/>
    <x v="11"/>
    <x v="13"/>
    <x v="140"/>
    <x v="1"/>
    <x v="11"/>
    <n v="1"/>
  </r>
  <r>
    <x v="1606"/>
    <x v="267"/>
    <x v="169"/>
    <x v="0"/>
    <x v="11"/>
    <x v="13"/>
    <x v="140"/>
    <x v="1"/>
    <x v="17"/>
    <n v="1"/>
  </r>
  <r>
    <x v="1607"/>
    <x v="193"/>
    <x v="548"/>
    <x v="0"/>
    <x v="17"/>
    <x v="39"/>
    <x v="140"/>
    <x v="1"/>
    <x v="12"/>
    <n v="1"/>
  </r>
  <r>
    <x v="1608"/>
    <x v="232"/>
    <x v="660"/>
    <x v="0"/>
    <x v="11"/>
    <x v="54"/>
    <x v="140"/>
    <x v="0"/>
    <x v="11"/>
    <n v="1"/>
  </r>
  <r>
    <x v="1608"/>
    <x v="232"/>
    <x v="660"/>
    <x v="0"/>
    <x v="11"/>
    <x v="54"/>
    <x v="140"/>
    <x v="0"/>
    <x v="17"/>
    <n v="1"/>
  </r>
  <r>
    <x v="1609"/>
    <x v="197"/>
    <x v="507"/>
    <x v="1"/>
    <x v="13"/>
    <x v="54"/>
    <x v="140"/>
    <x v="0"/>
    <x v="12"/>
    <n v="1"/>
  </r>
  <r>
    <x v="1610"/>
    <x v="133"/>
    <x v="302"/>
    <x v="1"/>
    <x v="28"/>
    <x v="75"/>
    <x v="141"/>
    <x v="1"/>
    <x v="17"/>
    <n v="1"/>
  </r>
  <r>
    <x v="1611"/>
    <x v="57"/>
    <x v="299"/>
    <x v="1"/>
    <x v="11"/>
    <x v="81"/>
    <x v="140"/>
    <x v="1"/>
    <x v="17"/>
    <n v="1"/>
  </r>
  <r>
    <x v="1612"/>
    <x v="78"/>
    <x v="159"/>
    <x v="0"/>
    <x v="39"/>
    <x v="34"/>
    <x v="140"/>
    <x v="1"/>
    <x v="12"/>
    <n v="1"/>
  </r>
  <r>
    <x v="1613"/>
    <x v="432"/>
    <x v="45"/>
    <x v="1"/>
    <x v="12"/>
    <x v="11"/>
    <x v="140"/>
    <x v="0"/>
    <x v="12"/>
    <n v="1"/>
  </r>
  <r>
    <x v="1613"/>
    <x v="432"/>
    <x v="45"/>
    <x v="1"/>
    <x v="12"/>
    <x v="11"/>
    <x v="140"/>
    <x v="0"/>
    <x v="17"/>
    <n v="1"/>
  </r>
  <r>
    <x v="1614"/>
    <x v="71"/>
    <x v="307"/>
    <x v="0"/>
    <x v="26"/>
    <x v="9"/>
    <x v="141"/>
    <x v="0"/>
    <x v="11"/>
    <n v="1"/>
  </r>
  <r>
    <x v="1615"/>
    <x v="290"/>
    <x v="81"/>
    <x v="1"/>
    <x v="7"/>
    <x v="114"/>
    <x v="141"/>
    <x v="1"/>
    <x v="17"/>
    <n v="1"/>
  </r>
  <r>
    <x v="1616"/>
    <x v="433"/>
    <x v="661"/>
    <x v="0"/>
    <x v="32"/>
    <x v="8"/>
    <x v="140"/>
    <x v="1"/>
    <x v="17"/>
    <n v="1"/>
  </r>
  <r>
    <x v="1617"/>
    <x v="283"/>
    <x v="375"/>
    <x v="0"/>
    <x v="33"/>
    <x v="101"/>
    <x v="140"/>
    <x v="1"/>
    <x v="17"/>
    <n v="1"/>
  </r>
  <r>
    <x v="1618"/>
    <x v="257"/>
    <x v="662"/>
    <x v="0"/>
    <x v="4"/>
    <x v="50"/>
    <x v="141"/>
    <x v="0"/>
    <x v="11"/>
    <n v="1"/>
  </r>
  <r>
    <x v="1619"/>
    <x v="2"/>
    <x v="467"/>
    <x v="1"/>
    <x v="6"/>
    <x v="28"/>
    <x v="140"/>
    <x v="1"/>
    <x v="12"/>
    <n v="1"/>
  </r>
  <r>
    <x v="1620"/>
    <x v="48"/>
    <x v="657"/>
    <x v="1"/>
    <x v="38"/>
    <x v="76"/>
    <x v="140"/>
    <x v="0"/>
    <x v="17"/>
    <n v="1"/>
  </r>
  <r>
    <x v="1621"/>
    <x v="168"/>
    <x v="111"/>
    <x v="0"/>
    <x v="35"/>
    <x v="105"/>
    <x v="140"/>
    <x v="0"/>
    <x v="17"/>
    <n v="1"/>
  </r>
  <r>
    <x v="1622"/>
    <x v="15"/>
    <x v="80"/>
    <x v="0"/>
    <x v="10"/>
    <x v="15"/>
    <x v="140"/>
    <x v="0"/>
    <x v="17"/>
    <n v="1"/>
  </r>
  <r>
    <x v="1623"/>
    <x v="243"/>
    <x v="7"/>
    <x v="0"/>
    <x v="33"/>
    <x v="73"/>
    <x v="140"/>
    <x v="1"/>
    <x v="17"/>
    <n v="1"/>
  </r>
  <r>
    <x v="1624"/>
    <x v="266"/>
    <x v="663"/>
    <x v="1"/>
    <x v="25"/>
    <x v="104"/>
    <x v="140"/>
    <x v="1"/>
    <x v="3"/>
    <n v="1"/>
  </r>
  <r>
    <x v="1624"/>
    <x v="266"/>
    <x v="663"/>
    <x v="1"/>
    <x v="25"/>
    <x v="104"/>
    <x v="140"/>
    <x v="1"/>
    <x v="11"/>
    <n v="1"/>
  </r>
  <r>
    <x v="1625"/>
    <x v="265"/>
    <x v="126"/>
    <x v="0"/>
    <x v="39"/>
    <x v="26"/>
    <x v="140"/>
    <x v="1"/>
    <x v="17"/>
    <n v="1"/>
  </r>
  <r>
    <x v="1626"/>
    <x v="57"/>
    <x v="664"/>
    <x v="1"/>
    <x v="16"/>
    <x v="63"/>
    <x v="141"/>
    <x v="0"/>
    <x v="12"/>
    <n v="1"/>
  </r>
  <r>
    <x v="1627"/>
    <x v="88"/>
    <x v="177"/>
    <x v="0"/>
    <x v="13"/>
    <x v="110"/>
    <x v="140"/>
    <x v="1"/>
    <x v="12"/>
    <n v="1"/>
  </r>
  <r>
    <x v="1628"/>
    <x v="105"/>
    <x v="463"/>
    <x v="0"/>
    <x v="38"/>
    <x v="10"/>
    <x v="142"/>
    <x v="0"/>
    <x v="17"/>
    <n v="1"/>
  </r>
  <r>
    <x v="1629"/>
    <x v="107"/>
    <x v="272"/>
    <x v="0"/>
    <x v="24"/>
    <x v="123"/>
    <x v="142"/>
    <x v="1"/>
    <x v="17"/>
    <n v="1"/>
  </r>
  <r>
    <x v="1630"/>
    <x v="434"/>
    <x v="665"/>
    <x v="0"/>
    <x v="12"/>
    <x v="56"/>
    <x v="142"/>
    <x v="0"/>
    <x v="11"/>
    <n v="1"/>
  </r>
  <r>
    <x v="1631"/>
    <x v="177"/>
    <x v="356"/>
    <x v="0"/>
    <x v="17"/>
    <x v="90"/>
    <x v="143"/>
    <x v="1"/>
    <x v="17"/>
    <n v="1"/>
  </r>
  <r>
    <x v="1632"/>
    <x v="280"/>
    <x v="441"/>
    <x v="1"/>
    <x v="1"/>
    <x v="41"/>
    <x v="143"/>
    <x v="0"/>
    <x v="17"/>
    <n v="1"/>
  </r>
  <r>
    <x v="1633"/>
    <x v="24"/>
    <x v="208"/>
    <x v="0"/>
    <x v="31"/>
    <x v="75"/>
    <x v="142"/>
    <x v="1"/>
    <x v="17"/>
    <n v="1"/>
  </r>
  <r>
    <x v="1634"/>
    <x v="116"/>
    <x v="534"/>
    <x v="0"/>
    <x v="31"/>
    <x v="97"/>
    <x v="143"/>
    <x v="0"/>
    <x v="17"/>
    <n v="1"/>
  </r>
  <r>
    <x v="1635"/>
    <x v="197"/>
    <x v="191"/>
    <x v="0"/>
    <x v="0"/>
    <x v="60"/>
    <x v="142"/>
    <x v="0"/>
    <x v="17"/>
    <n v="1"/>
  </r>
  <r>
    <x v="1636"/>
    <x v="76"/>
    <x v="29"/>
    <x v="1"/>
    <x v="13"/>
    <x v="105"/>
    <x v="143"/>
    <x v="0"/>
    <x v="17"/>
    <n v="1"/>
  </r>
  <r>
    <x v="1637"/>
    <x v="14"/>
    <x v="208"/>
    <x v="1"/>
    <x v="32"/>
    <x v="52"/>
    <x v="142"/>
    <x v="1"/>
    <x v="17"/>
    <n v="1"/>
  </r>
  <r>
    <x v="1638"/>
    <x v="174"/>
    <x v="319"/>
    <x v="0"/>
    <x v="27"/>
    <x v="91"/>
    <x v="142"/>
    <x v="1"/>
    <x v="11"/>
    <n v="1"/>
  </r>
  <r>
    <x v="1639"/>
    <x v="293"/>
    <x v="267"/>
    <x v="0"/>
    <x v="15"/>
    <x v="10"/>
    <x v="143"/>
    <x v="0"/>
    <x v="17"/>
    <n v="1"/>
  </r>
  <r>
    <x v="1640"/>
    <x v="55"/>
    <x v="666"/>
    <x v="0"/>
    <x v="17"/>
    <x v="22"/>
    <x v="142"/>
    <x v="1"/>
    <x v="17"/>
    <n v="1"/>
  </r>
  <r>
    <x v="1641"/>
    <x v="38"/>
    <x v="4"/>
    <x v="0"/>
    <x v="7"/>
    <x v="42"/>
    <x v="142"/>
    <x v="0"/>
    <x v="11"/>
    <n v="1"/>
  </r>
  <r>
    <x v="1642"/>
    <x v="43"/>
    <x v="340"/>
    <x v="0"/>
    <x v="34"/>
    <x v="26"/>
    <x v="143"/>
    <x v="1"/>
    <x v="17"/>
    <n v="1"/>
  </r>
  <r>
    <x v="1643"/>
    <x v="273"/>
    <x v="6"/>
    <x v="0"/>
    <x v="27"/>
    <x v="6"/>
    <x v="142"/>
    <x v="1"/>
    <x v="11"/>
    <n v="1"/>
  </r>
  <r>
    <x v="1644"/>
    <x v="273"/>
    <x v="52"/>
    <x v="0"/>
    <x v="25"/>
    <x v="2"/>
    <x v="142"/>
    <x v="0"/>
    <x v="17"/>
    <n v="1"/>
  </r>
  <r>
    <x v="1645"/>
    <x v="133"/>
    <x v="62"/>
    <x v="0"/>
    <x v="26"/>
    <x v="119"/>
    <x v="142"/>
    <x v="1"/>
    <x v="12"/>
    <n v="1"/>
  </r>
  <r>
    <x v="1646"/>
    <x v="435"/>
    <x v="667"/>
    <x v="0"/>
    <x v="3"/>
    <x v="84"/>
    <x v="142"/>
    <x v="1"/>
    <x v="17"/>
    <n v="1"/>
  </r>
  <r>
    <x v="1647"/>
    <x v="176"/>
    <x v="21"/>
    <x v="0"/>
    <x v="2"/>
    <x v="83"/>
    <x v="143"/>
    <x v="1"/>
    <x v="17"/>
    <n v="1"/>
  </r>
  <r>
    <x v="1648"/>
    <x v="60"/>
    <x v="668"/>
    <x v="0"/>
    <x v="6"/>
    <x v="36"/>
    <x v="143"/>
    <x v="1"/>
    <x v="12"/>
    <n v="1"/>
  </r>
  <r>
    <x v="1649"/>
    <x v="38"/>
    <x v="669"/>
    <x v="1"/>
    <x v="0"/>
    <x v="41"/>
    <x v="144"/>
    <x v="0"/>
    <x v="17"/>
    <n v="1"/>
  </r>
  <r>
    <x v="1650"/>
    <x v="313"/>
    <x v="382"/>
    <x v="1"/>
    <x v="13"/>
    <x v="3"/>
    <x v="145"/>
    <x v="0"/>
    <x v="17"/>
    <n v="1"/>
  </r>
  <r>
    <x v="1651"/>
    <x v="168"/>
    <x v="301"/>
    <x v="0"/>
    <x v="16"/>
    <x v="103"/>
    <x v="144"/>
    <x v="1"/>
    <x v="17"/>
    <n v="1"/>
  </r>
  <r>
    <x v="1652"/>
    <x v="25"/>
    <x v="126"/>
    <x v="0"/>
    <x v="22"/>
    <x v="6"/>
    <x v="144"/>
    <x v="1"/>
    <x v="12"/>
    <n v="1"/>
  </r>
  <r>
    <x v="1653"/>
    <x v="413"/>
    <x v="37"/>
    <x v="0"/>
    <x v="26"/>
    <x v="115"/>
    <x v="145"/>
    <x v="1"/>
    <x v="17"/>
    <n v="1"/>
  </r>
  <r>
    <x v="1654"/>
    <x v="50"/>
    <x v="290"/>
    <x v="1"/>
    <x v="18"/>
    <x v="44"/>
    <x v="145"/>
    <x v="1"/>
    <x v="17"/>
    <n v="1"/>
  </r>
  <r>
    <x v="1655"/>
    <x v="128"/>
    <x v="670"/>
    <x v="0"/>
    <x v="13"/>
    <x v="56"/>
    <x v="145"/>
    <x v="0"/>
    <x v="12"/>
    <n v="1"/>
  </r>
  <r>
    <x v="1656"/>
    <x v="41"/>
    <x v="585"/>
    <x v="0"/>
    <x v="39"/>
    <x v="14"/>
    <x v="144"/>
    <x v="1"/>
    <x v="1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EF4932-1125-455C-B624-489BD46B322A}" name="PivotTable27" cacheId="1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5">
  <location ref="P29:Q34" firstHeaderRow="1" firstDataRow="1" firstDataCol="1"/>
  <pivotFields count="10"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dataField="1" showAll="0"/>
    <pivotField multipleItemSelectionAllowed="1" showAll="0"/>
    <pivotField showAll="0"/>
    <pivotField showAll="0"/>
  </pivotFields>
  <rowFields count="1">
    <field x="4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Ortalama CV PUAN" fld="6" subtotal="average" baseField="4" baseItem="2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5507F2-1762-4F87-B0F9-2F753B85CB70}" name="PivotTable15" cacheId="1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3">
  <location ref="AE2:AF6" firstHeaderRow="1" firstDataRow="1" firstDataCol="1"/>
  <pivotFields count="10"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axis="axisRow" showAll="0">
      <items count="20">
        <item h="1" x="7"/>
        <item h="1" x="10"/>
        <item h="1" x="14"/>
        <item h="1" x="9"/>
        <item h="1" x="15"/>
        <item h="1" x="17"/>
        <item h="1" x="5"/>
        <item h="1" x="2"/>
        <item h="1" x="1"/>
        <item h="1" x="6"/>
        <item h="1" x="8"/>
        <item x="4"/>
        <item h="1" x="18"/>
        <item h="1" x="16"/>
        <item h="1" x="11"/>
        <item h="1" x="3"/>
        <item h="1" x="12"/>
        <item h="1" x="0"/>
        <item h="1" x="13"/>
        <item t="default"/>
      </items>
    </pivotField>
    <pivotField dataField="1" showAll="0"/>
  </pivotFields>
  <rowFields count="2">
    <field x="8"/>
    <field x="3"/>
  </rowFields>
  <rowItems count="4">
    <i>
      <x v="11"/>
    </i>
    <i r="1">
      <x/>
    </i>
    <i r="1">
      <x v="1"/>
    </i>
    <i t="grand">
      <x/>
    </i>
  </rowItems>
  <colItems count="1">
    <i/>
  </colItems>
  <dataFields count="1">
    <dataField name="Toplam Değer" fld="9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5F649-F26E-463D-B4C8-4073201DCA90}" name="PivotTable23" cacheId="1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6">
  <location ref="T46:U6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dataField="1" showAll="0"/>
    <pivotField multipleItemSelectionAllowed="1" showAll="0"/>
    <pivotField axis="axisRow" showAll="0">
      <items count="20">
        <item x="7"/>
        <item x="10"/>
        <item x="14"/>
        <item x="9"/>
        <item x="15"/>
        <item x="17"/>
        <item x="5"/>
        <item x="2"/>
        <item x="1"/>
        <item x="6"/>
        <item x="8"/>
        <item x="4"/>
        <item x="18"/>
        <item x="16"/>
        <item x="11"/>
        <item x="3"/>
        <item x="12"/>
        <item x="0"/>
        <item x="13"/>
        <item t="default"/>
      </items>
    </pivotField>
    <pivotField showAll="0"/>
  </pivotFields>
  <rowFields count="1">
    <field x="8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Ortalama CV PUAN" fld="6" subtotal="average" baseField="8" baseItem="0"/>
  </dataFields>
  <chartFormats count="1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524D42-5C95-44A0-9078-EF8986E44DAD}" name="PivotTable16" cacheId="0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7">
  <location ref="U22:V25" firstHeaderRow="1" firstDataRow="1" firstDataCol="1"/>
  <pivotFields count="27"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  <pivotField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Say CİNSİYET" fld="3" subtotal="count" baseField="0" baseItem="0"/>
  </dataFields>
  <chartFormats count="3"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CBC460-8E02-4190-8FC0-EDCD32CFE7C0}" name="PivotTable11" cacheId="0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>
  <location ref="V10:W18" firstHeaderRow="1" firstDataRow="1" firstDataCol="1"/>
  <pivotFields count="27">
    <pivotField dataField="1" showAll="0"/>
    <pivotField showAll="0"/>
    <pivotField showAll="0"/>
    <pivotField showAll="0">
      <items count="3">
        <item x="0"/>
        <item x="1"/>
        <item t="default"/>
      </items>
    </pivotField>
    <pivotField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</pivotFields>
  <rowFields count="1">
    <field x="6"/>
  </rowFields>
  <rowItems count="8">
    <i>
      <x v="1"/>
    </i>
    <i>
      <x v="2"/>
    </i>
    <i>
      <x v="3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ay ID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5C1A6-0567-476D-AF5A-81DDBEF24564}" name="PivotTable2" cacheId="1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5">
  <location ref="AH3:AI54" firstHeaderRow="1" firstDataRow="1" firstDataCol="1" rowPageCount="1" colPageCount="1"/>
  <pivotFields count="10">
    <pivotField showAll="0">
      <items count="1658">
        <item x="1141"/>
        <item x="553"/>
        <item x="1090"/>
        <item x="1437"/>
        <item x="34"/>
        <item x="1142"/>
        <item x="1058"/>
        <item x="1295"/>
        <item x="1378"/>
        <item x="823"/>
        <item x="160"/>
        <item x="1132"/>
        <item x="447"/>
        <item x="1366"/>
        <item x="649"/>
        <item x="1315"/>
        <item x="713"/>
        <item x="264"/>
        <item x="750"/>
        <item x="1097"/>
        <item x="975"/>
        <item x="1392"/>
        <item x="287"/>
        <item x="495"/>
        <item x="989"/>
        <item x="744"/>
        <item x="1254"/>
        <item x="1224"/>
        <item x="1149"/>
        <item x="633"/>
        <item x="1460"/>
        <item x="44"/>
        <item x="52"/>
        <item x="763"/>
        <item x="1108"/>
        <item x="1413"/>
        <item x="726"/>
        <item x="1580"/>
        <item x="328"/>
        <item x="1118"/>
        <item x="1644"/>
        <item x="1545"/>
        <item x="767"/>
        <item x="1181"/>
        <item x="1073"/>
        <item x="1546"/>
        <item x="881"/>
        <item x="1091"/>
        <item x="1600"/>
        <item x="378"/>
        <item x="1511"/>
        <item x="1480"/>
        <item x="397"/>
        <item x="465"/>
        <item x="1220"/>
        <item x="1005"/>
        <item x="1033"/>
        <item x="381"/>
        <item x="1080"/>
        <item x="689"/>
        <item x="1586"/>
        <item x="1223"/>
        <item x="1558"/>
        <item x="1385"/>
        <item x="419"/>
        <item x="183"/>
        <item x="1260"/>
        <item x="546"/>
        <item x="493"/>
        <item x="1305"/>
        <item x="1487"/>
        <item x="1279"/>
        <item x="1028"/>
        <item x="339"/>
        <item x="126"/>
        <item x="101"/>
        <item x="154"/>
        <item x="648"/>
        <item x="1061"/>
        <item x="753"/>
        <item x="567"/>
        <item x="1233"/>
        <item x="942"/>
        <item x="1565"/>
        <item x="990"/>
        <item x="883"/>
        <item x="349"/>
        <item x="954"/>
        <item x="947"/>
        <item x="1537"/>
        <item x="1020"/>
        <item x="519"/>
        <item x="1150"/>
        <item x="1506"/>
        <item x="811"/>
        <item x="695"/>
        <item x="413"/>
        <item x="926"/>
        <item x="846"/>
        <item x="1222"/>
        <item x="62"/>
        <item x="117"/>
        <item x="1387"/>
        <item x="1655"/>
        <item x="1331"/>
        <item x="188"/>
        <item x="111"/>
        <item x="43"/>
        <item x="909"/>
        <item x="653"/>
        <item x="641"/>
        <item x="1448"/>
        <item x="228"/>
        <item x="248"/>
        <item x="1422"/>
        <item x="207"/>
        <item x="1380"/>
        <item x="1263"/>
        <item x="1350"/>
        <item x="363"/>
        <item x="768"/>
        <item x="321"/>
        <item x="306"/>
        <item x="622"/>
        <item x="1336"/>
        <item x="457"/>
        <item x="1081"/>
        <item x="777"/>
        <item x="474"/>
        <item x="477"/>
        <item x="356"/>
        <item x="1153"/>
        <item x="1170"/>
        <item x="1535"/>
        <item x="514"/>
        <item x="939"/>
        <item x="596"/>
        <item x="651"/>
        <item x="180"/>
        <item x="1166"/>
        <item x="619"/>
        <item x="738"/>
        <item x="774"/>
        <item x="91"/>
        <item x="1286"/>
        <item x="308"/>
        <item x="1582"/>
        <item x="992"/>
        <item x="725"/>
        <item x="1337"/>
        <item x="161"/>
        <item x="1561"/>
        <item x="1077"/>
        <item x="577"/>
        <item x="88"/>
        <item x="1552"/>
        <item x="1584"/>
        <item x="82"/>
        <item x="45"/>
        <item x="1321"/>
        <item x="1191"/>
        <item x="1325"/>
        <item x="1628"/>
        <item x="1457"/>
        <item x="707"/>
        <item x="861"/>
        <item x="714"/>
        <item x="110"/>
        <item x="1089"/>
        <item x="445"/>
        <item x="1156"/>
        <item x="5"/>
        <item x="893"/>
        <item x="20"/>
        <item x="260"/>
        <item x="1403"/>
        <item x="336"/>
        <item x="1292"/>
        <item x="24"/>
        <item x="415"/>
        <item x="772"/>
        <item x="469"/>
        <item x="1492"/>
        <item x="785"/>
        <item x="722"/>
        <item x="1053"/>
        <item x="407"/>
        <item x="716"/>
        <item x="187"/>
        <item x="408"/>
        <item x="1405"/>
        <item x="1010"/>
        <item x="822"/>
        <item x="1489"/>
        <item x="169"/>
        <item x="174"/>
        <item x="1275"/>
        <item x="878"/>
        <item x="21"/>
        <item x="1047"/>
        <item x="1071"/>
        <item x="231"/>
        <item x="1030"/>
        <item x="717"/>
        <item x="585"/>
        <item x="540"/>
        <item x="946"/>
        <item x="1186"/>
        <item x="505"/>
        <item x="943"/>
        <item x="1646"/>
        <item x="1612"/>
        <item x="1101"/>
        <item x="1358"/>
        <item x="430"/>
        <item x="113"/>
        <item x="760"/>
        <item x="672"/>
        <item x="800"/>
        <item x="426"/>
        <item x="848"/>
        <item x="1000"/>
        <item x="39"/>
        <item x="1248"/>
        <item x="393"/>
        <item x="793"/>
        <item x="1264"/>
        <item x="921"/>
        <item x="813"/>
        <item x="464"/>
        <item x="115"/>
        <item x="1384"/>
        <item x="665"/>
        <item x="131"/>
        <item x="1322"/>
        <item x="694"/>
        <item x="2"/>
        <item x="629"/>
        <item x="86"/>
        <item x="1338"/>
        <item x="973"/>
        <item x="612"/>
        <item x="663"/>
        <item x="998"/>
        <item x="570"/>
        <item x="1159"/>
        <item x="1282"/>
        <item x="509"/>
        <item x="350"/>
        <item x="1641"/>
        <item x="1043"/>
        <item x="1054"/>
        <item x="580"/>
        <item x="1069"/>
        <item x="96"/>
        <item x="875"/>
        <item x="1256"/>
        <item x="1562"/>
        <item x="1255"/>
        <item x="836"/>
        <item x="970"/>
        <item x="1333"/>
        <item x="1620"/>
        <item x="9"/>
        <item x="1398"/>
        <item x="1549"/>
        <item x="742"/>
        <item x="358"/>
        <item x="246"/>
        <item x="1402"/>
        <item x="1519"/>
        <item x="524"/>
        <item x="627"/>
        <item x="30"/>
        <item x="867"/>
        <item x="295"/>
        <item x="632"/>
        <item x="955"/>
        <item x="59"/>
        <item x="371"/>
        <item x="285"/>
        <item x="1237"/>
        <item x="986"/>
        <item x="1573"/>
        <item x="1087"/>
        <item x="844"/>
        <item x="134"/>
        <item x="554"/>
        <item x="1082"/>
        <item x="1203"/>
        <item x="1654"/>
        <item x="1435"/>
        <item x="406"/>
        <item x="1238"/>
        <item x="1314"/>
        <item x="962"/>
        <item x="525"/>
        <item x="283"/>
        <item x="289"/>
        <item x="548"/>
        <item x="826"/>
        <item x="736"/>
        <item x="485"/>
        <item x="1508"/>
        <item x="1079"/>
        <item x="841"/>
        <item x="1016"/>
        <item x="1594"/>
        <item x="1585"/>
        <item x="1502"/>
        <item x="949"/>
        <item x="460"/>
        <item x="392"/>
        <item x="1538"/>
        <item x="230"/>
        <item x="1015"/>
        <item x="199"/>
        <item x="71"/>
        <item x="692"/>
        <item x="156"/>
        <item x="1514"/>
        <item x="468"/>
        <item x="1180"/>
        <item x="259"/>
        <item x="966"/>
        <item x="351"/>
        <item x="1177"/>
        <item x="860"/>
        <item x="547"/>
        <item x="1656"/>
        <item x="235"/>
        <item x="655"/>
        <item x="976"/>
        <item x="963"/>
        <item x="411"/>
        <item x="699"/>
        <item x="1114"/>
        <item x="635"/>
        <item x="373"/>
        <item x="1332"/>
        <item x="313"/>
        <item x="210"/>
        <item x="244"/>
        <item x="1313"/>
        <item x="704"/>
        <item x="482"/>
        <item x="917"/>
        <item x="1619"/>
        <item x="685"/>
        <item x="821"/>
        <item x="12"/>
        <item x="1038"/>
        <item x="1397"/>
        <item x="727"/>
        <item x="558"/>
        <item x="258"/>
        <item x="1253"/>
        <item x="659"/>
        <item x="480"/>
        <item x="938"/>
        <item x="1036"/>
        <item x="114"/>
        <item x="455"/>
        <item x="66"/>
        <item x="127"/>
        <item x="380"/>
        <item x="1517"/>
        <item x="819"/>
        <item x="1497"/>
        <item x="1503"/>
        <item x="1192"/>
        <item x="1652"/>
        <item x="1051"/>
        <item x="1154"/>
        <item x="1621"/>
        <item x="368"/>
        <item x="980"/>
        <item x="1287"/>
        <item x="1240"/>
        <item x="933"/>
        <item x="1617"/>
        <item x="1468"/>
        <item x="1138"/>
        <item x="701"/>
        <item x="286"/>
        <item x="798"/>
        <item x="1390"/>
        <item x="427"/>
        <item x="702"/>
        <item x="1518"/>
        <item x="456"/>
        <item x="205"/>
        <item x="1491"/>
        <item x="345"/>
        <item x="239"/>
        <item x="1046"/>
        <item x="212"/>
        <item x="420"/>
        <item x="517"/>
        <item x="1645"/>
        <item x="1273"/>
        <item x="684"/>
        <item x="1125"/>
        <item x="644"/>
        <item x="1371"/>
        <item x="311"/>
        <item x="984"/>
        <item x="561"/>
        <item x="475"/>
        <item x="245"/>
        <item x="1469"/>
        <item x="200"/>
        <item x="1409"/>
        <item x="1249"/>
        <item x="55"/>
        <item x="281"/>
        <item x="538"/>
        <item x="815"/>
        <item x="1625"/>
        <item x="930"/>
        <item x="734"/>
        <item x="1066"/>
        <item x="414"/>
        <item x="1527"/>
        <item x="280"/>
        <item x="1207"/>
        <item x="459"/>
        <item x="944"/>
        <item x="223"/>
        <item x="1613"/>
        <item x="41"/>
        <item x="309"/>
        <item x="362"/>
        <item x="492"/>
        <item x="15"/>
        <item x="387"/>
        <item x="859"/>
        <item x="1388"/>
        <item x="533"/>
        <item x="1473"/>
        <item x="257"/>
        <item x="330"/>
        <item x="341"/>
        <item x="42"/>
        <item x="1349"/>
        <item x="1598"/>
        <item x="1616"/>
        <item x="571"/>
        <item x="118"/>
        <item x="623"/>
        <item x="972"/>
        <item x="527"/>
        <item x="1084"/>
        <item x="1044"/>
        <item x="355"/>
        <item x="1429"/>
        <item x="384"/>
        <item x="914"/>
        <item x="1461"/>
        <item x="168"/>
        <item x="559"/>
        <item x="1567"/>
        <item x="1590"/>
        <item x="631"/>
        <item x="534"/>
        <item x="993"/>
        <item x="1374"/>
        <item x="1400"/>
        <item x="1274"/>
        <item x="225"/>
        <item x="1466"/>
        <item x="327"/>
        <item x="560"/>
        <item x="1474"/>
        <item x="668"/>
        <item x="1624"/>
        <item x="566"/>
        <item x="654"/>
        <item x="454"/>
        <item x="911"/>
        <item x="673"/>
        <item x="958"/>
        <item x="1117"/>
        <item x="1368"/>
        <item x="346"/>
        <item x="1270"/>
        <item x="1430"/>
        <item x="1250"/>
        <item x="442"/>
        <item x="18"/>
        <item x="1445"/>
        <item x="832"/>
        <item x="116"/>
        <item x="1373"/>
        <item x="1653"/>
        <item x="1515"/>
        <item x="1456"/>
        <item x="1431"/>
        <item x="1436"/>
        <item x="589"/>
        <item x="550"/>
        <item x="824"/>
        <item x="367"/>
        <item x="395"/>
        <item x="151"/>
        <item x="809"/>
        <item x="866"/>
        <item x="190"/>
        <item x="35"/>
        <item x="103"/>
        <item x="1187"/>
        <item x="452"/>
        <item x="1182"/>
        <item x="706"/>
        <item x="870"/>
        <item x="1104"/>
        <item x="1369"/>
        <item x="1262"/>
        <item x="234"/>
        <item x="1116"/>
        <item x="1451"/>
        <item x="1164"/>
        <item x="204"/>
        <item x="491"/>
        <item x="807"/>
        <item x="76"/>
        <item x="1216"/>
        <item x="929"/>
        <item x="679"/>
        <item x="661"/>
        <item x="1204"/>
        <item x="1021"/>
        <item x="431"/>
        <item x="404"/>
        <item x="662"/>
        <item x="1140"/>
        <item x="242"/>
        <item x="1266"/>
        <item x="721"/>
        <item x="700"/>
        <item x="1543"/>
        <item x="479"/>
        <item x="1056"/>
        <item x="591"/>
        <item x="683"/>
        <item x="1037"/>
        <item x="840"/>
        <item x="1031"/>
        <item x="1009"/>
        <item x="1063"/>
        <item x="1139"/>
        <item x="1395"/>
        <item x="948"/>
        <item x="1425"/>
        <item x="298"/>
        <item x="1531"/>
        <item x="650"/>
        <item x="853"/>
        <item x="907"/>
        <item x="608"/>
        <item x="159"/>
        <item x="1376"/>
        <item x="586"/>
        <item x="615"/>
        <item x="1093"/>
        <item x="496"/>
        <item x="377"/>
        <item x="47"/>
        <item x="852"/>
        <item x="171"/>
        <item x="857"/>
        <item x="1247"/>
        <item x="886"/>
        <item x="60"/>
        <item x="335"/>
        <item x="273"/>
        <item x="451"/>
        <item x="136"/>
        <item x="102"/>
        <item x="1510"/>
        <item x="1298"/>
        <item x="500"/>
        <item x="23"/>
        <item x="1439"/>
        <item x="1026"/>
        <item x="89"/>
        <item x="1362"/>
        <item x="1377"/>
        <item x="1379"/>
        <item x="458"/>
        <item x="274"/>
        <item x="8"/>
        <item x="153"/>
        <item x="511"/>
        <item x="201"/>
        <item x="46"/>
        <item x="520"/>
        <item x="788"/>
        <item x="606"/>
        <item x="910"/>
        <item x="626"/>
        <item x="1471"/>
        <item x="340"/>
        <item x="1335"/>
        <item x="394"/>
        <item x="1420"/>
        <item x="1509"/>
        <item x="991"/>
        <item x="284"/>
        <item x="1126"/>
        <item x="26"/>
        <item x="676"/>
        <item x="189"/>
        <item x="359"/>
        <item x="1040"/>
        <item x="556"/>
        <item x="255"/>
        <item x="1050"/>
        <item x="731"/>
        <item x="1293"/>
        <item x="618"/>
        <item x="670"/>
        <item x="1219"/>
        <item x="167"/>
        <item x="837"/>
        <item x="1312"/>
        <item x="620"/>
        <item x="1386"/>
        <item x="332"/>
        <item x="1310"/>
        <item x="1408"/>
        <item x="1078"/>
        <item x="170"/>
        <item x="950"/>
        <item x="602"/>
        <item x="1626"/>
        <item x="775"/>
        <item x="1185"/>
        <item x="173"/>
        <item x="1542"/>
        <item x="1432"/>
        <item x="652"/>
        <item x="1119"/>
        <item x="265"/>
        <item x="80"/>
        <item x="162"/>
        <item x="1188"/>
        <item x="262"/>
        <item x="1004"/>
        <item x="1455"/>
        <item x="375"/>
        <item x="1414"/>
        <item x="1197"/>
        <item x="232"/>
        <item x="868"/>
        <item x="184"/>
        <item x="1463"/>
        <item x="1035"/>
        <item x="196"/>
        <item x="636"/>
        <item x="1636"/>
        <item x="516"/>
        <item x="790"/>
        <item x="1267"/>
        <item x="186"/>
        <item x="932"/>
        <item x="748"/>
        <item x="616"/>
        <item x="1476"/>
        <item x="640"/>
        <item x="438"/>
        <item x="552"/>
        <item x="1370"/>
        <item x="834"/>
        <item x="983"/>
        <item x="303"/>
        <item x="751"/>
        <item x="1513"/>
        <item x="1006"/>
        <item x="974"/>
        <item x="1343"/>
        <item x="1404"/>
        <item x="1446"/>
        <item x="1597"/>
        <item x="1479"/>
        <item x="417"/>
        <item x="1018"/>
        <item x="1496"/>
        <item x="296"/>
        <item x="416"/>
        <item x="604"/>
        <item x="138"/>
        <item x="1393"/>
        <item x="542"/>
        <item x="347"/>
        <item x="278"/>
        <item x="389"/>
        <item x="669"/>
        <item x="1499"/>
        <item x="128"/>
        <item x="74"/>
        <item x="1088"/>
        <item x="1354"/>
        <item x="1490"/>
        <item x="1633"/>
        <item x="729"/>
        <item x="1351"/>
        <item x="1522"/>
        <item x="1151"/>
        <item x="1241"/>
        <item x="1575"/>
        <item x="1189"/>
        <item x="1276"/>
        <item x="317"/>
        <item x="746"/>
        <item x="584"/>
        <item x="816"/>
        <item x="1608"/>
        <item x="1637"/>
        <item x="107"/>
        <item x="1346"/>
        <item x="77"/>
        <item x="1650"/>
        <item x="923"/>
        <item x="1145"/>
        <item x="1462"/>
        <item x="135"/>
        <item x="1291"/>
        <item x="209"/>
        <item x="1470"/>
        <item x="329"/>
        <item x="319"/>
        <item x="1294"/>
        <item x="803"/>
        <item x="916"/>
        <item x="1057"/>
        <item x="565"/>
        <item x="1396"/>
        <item x="1415"/>
        <item x="879"/>
        <item x="216"/>
        <item x="1360"/>
        <item x="182"/>
        <item x="936"/>
        <item x="1308"/>
        <item x="1296"/>
        <item x="873"/>
        <item x="630"/>
        <item x="374"/>
        <item x="84"/>
        <item x="1453"/>
        <item x="539"/>
        <item x="1465"/>
        <item x="1639"/>
        <item x="471"/>
        <item x="385"/>
        <item x="1261"/>
        <item x="220"/>
        <item x="1563"/>
        <item x="528"/>
        <item x="1356"/>
        <item x="1627"/>
        <item x="1124"/>
        <item x="863"/>
        <item x="1278"/>
        <item x="709"/>
        <item x="261"/>
        <item x="1507"/>
        <item x="106"/>
        <item x="1505"/>
        <item x="664"/>
        <item x="0"/>
        <item x="214"/>
        <item x="1593"/>
        <item x="1052"/>
        <item x="583"/>
        <item x="1344"/>
        <item x="221"/>
        <item x="83"/>
        <item x="675"/>
        <item x="884"/>
        <item x="1257"/>
        <item x="1277"/>
        <item x="1231"/>
        <item x="322"/>
        <item x="762"/>
        <item x="979"/>
        <item x="51"/>
        <item x="1539"/>
        <item x="1176"/>
        <item x="87"/>
        <item x="523"/>
        <item x="896"/>
        <item x="1178"/>
        <item x="828"/>
        <item x="529"/>
        <item x="718"/>
        <item x="157"/>
        <item x="769"/>
        <item x="1450"/>
        <item x="1534"/>
        <item x="573"/>
        <item x="741"/>
        <item x="869"/>
        <item x="1447"/>
        <item x="864"/>
        <item x="638"/>
        <item x="13"/>
        <item x="572"/>
        <item x="536"/>
        <item x="1230"/>
        <item x="501"/>
        <item x="786"/>
        <item x="16"/>
        <item x="796"/>
        <item x="999"/>
        <item x="981"/>
        <item x="1611"/>
        <item x="1530"/>
        <item x="1103"/>
        <item x="1623"/>
        <item x="1559"/>
        <item x="1029"/>
        <item x="783"/>
        <item x="503"/>
        <item x="197"/>
        <item x="1303"/>
        <item x="139"/>
        <item x="532"/>
        <item x="850"/>
        <item x="740"/>
        <item x="1328"/>
        <item x="78"/>
        <item x="1444"/>
        <item x="219"/>
        <item x="568"/>
        <item x="238"/>
        <item x="217"/>
        <item x="1"/>
        <item x="177"/>
        <item x="667"/>
        <item x="953"/>
        <item x="1375"/>
        <item x="1193"/>
        <item x="617"/>
        <item x="737"/>
        <item x="208"/>
        <item x="390"/>
        <item x="1576"/>
        <item x="1045"/>
        <item x="331"/>
        <item x="1300"/>
        <item x="470"/>
        <item x="104"/>
        <item x="1547"/>
        <item x="871"/>
        <item x="473"/>
        <item x="164"/>
        <item x="125"/>
        <item x="195"/>
        <item x="1324"/>
        <item x="1232"/>
        <item x="333"/>
        <item x="1391"/>
        <item x="1352"/>
        <item x="937"/>
        <item x="376"/>
        <item x="1072"/>
        <item x="1242"/>
        <item x="522"/>
        <item x="934"/>
        <item x="931"/>
        <item x="1363"/>
        <item x="1041"/>
        <item x="1443"/>
        <item x="1283"/>
        <item x="964"/>
        <item x="918"/>
        <item x="1419"/>
        <item x="302"/>
        <item x="1434"/>
        <item x="1130"/>
        <item x="105"/>
        <item x="847"/>
        <item x="1085"/>
        <item x="1174"/>
        <item x="434"/>
        <item x="203"/>
        <item x="1640"/>
        <item x="268"/>
        <item x="320"/>
        <item x="1100"/>
        <item x="499"/>
        <item x="1389"/>
        <item x="49"/>
        <item x="241"/>
        <item x="326"/>
        <item x="1062"/>
        <item x="1115"/>
        <item x="854"/>
        <item x="1411"/>
        <item x="647"/>
        <item x="324"/>
        <item x="835"/>
        <item x="1557"/>
        <item x="802"/>
        <item x="1259"/>
        <item x="1212"/>
        <item x="92"/>
        <item x="977"/>
        <item x="1113"/>
        <item x="498"/>
        <item x="792"/>
        <item x="680"/>
        <item x="1272"/>
        <item x="1345"/>
        <item x="1512"/>
        <item x="1544"/>
        <item x="564"/>
        <item x="764"/>
        <item x="73"/>
        <item x="291"/>
        <item x="1198"/>
        <item x="965"/>
        <item x="490"/>
        <item x="1418"/>
        <item x="1528"/>
        <item x="305"/>
        <item x="396"/>
        <item x="569"/>
        <item x="987"/>
        <item x="11"/>
        <item x="1229"/>
        <item x="587"/>
        <item x="1361"/>
        <item x="920"/>
        <item x="941"/>
        <item x="275"/>
        <item x="366"/>
        <item x="1501"/>
        <item x="227"/>
        <item x="597"/>
        <item x="1143"/>
        <item x="1341"/>
        <item x="1194"/>
        <item x="1365"/>
        <item x="1595"/>
        <item x="1618"/>
        <item x="830"/>
        <item x="1173"/>
        <item x="1162"/>
        <item x="1096"/>
        <item x="1055"/>
        <item x="140"/>
        <item x="678"/>
        <item x="166"/>
        <item x="57"/>
        <item x="50"/>
        <item x="364"/>
        <item x="1553"/>
        <item x="935"/>
        <item x="1202"/>
        <item x="842"/>
        <item x="752"/>
        <item x="634"/>
        <item x="795"/>
        <item x="688"/>
        <item x="1221"/>
        <item x="1086"/>
        <item x="755"/>
        <item x="1107"/>
        <item x="250"/>
        <item x="1651"/>
        <item x="176"/>
        <item x="1208"/>
        <item x="1516"/>
        <item x="444"/>
        <item x="343"/>
        <item x="928"/>
        <item x="899"/>
        <item x="776"/>
        <item x="605"/>
        <item x="865"/>
        <item x="272"/>
        <item x="421"/>
        <item x="443"/>
        <item x="494"/>
        <item x="256"/>
        <item x="463"/>
        <item x="1555"/>
        <item x="1647"/>
        <item x="693"/>
        <item x="885"/>
        <item x="312"/>
        <item x="1452"/>
        <item x="1472"/>
        <item x="666"/>
        <item x="1342"/>
        <item x="436"/>
        <item x="1583"/>
        <item x="730"/>
        <item x="545"/>
        <item x="1541"/>
        <item x="1556"/>
        <item x="614"/>
        <item x="581"/>
        <item x="398"/>
        <item x="814"/>
        <item x="579"/>
        <item x="484"/>
        <item x="1610"/>
        <item x="95"/>
        <item x="399"/>
        <item x="891"/>
        <item x="75"/>
        <item x="19"/>
        <item x="141"/>
        <item x="969"/>
        <item x="1615"/>
        <item x="681"/>
        <item x="1165"/>
        <item x="448"/>
        <item x="812"/>
        <item x="851"/>
        <item x="1059"/>
        <item x="521"/>
        <item x="61"/>
        <item x="1122"/>
        <item x="379"/>
        <item x="1340"/>
        <item x="530"/>
        <item x="1105"/>
        <item x="253"/>
        <item x="766"/>
        <item x="1121"/>
        <item x="1251"/>
        <item x="1454"/>
        <item x="462"/>
        <item x="1289"/>
        <item x="1638"/>
        <item x="211"/>
        <item x="960"/>
        <item x="132"/>
        <item x="1475"/>
        <item x="222"/>
        <item x="771"/>
        <item x="236"/>
        <item x="1399"/>
        <item x="1075"/>
        <item x="428"/>
        <item x="1288"/>
        <item x="1614"/>
        <item x="1214"/>
        <item x="1326"/>
        <item x="1301"/>
        <item x="1227"/>
        <item x="1532"/>
        <item x="145"/>
        <item x="1226"/>
        <item x="1317"/>
        <item x="894"/>
        <item x="440"/>
        <item x="996"/>
        <item x="1042"/>
        <item x="1271"/>
        <item x="405"/>
        <item x="1579"/>
        <item x="218"/>
        <item x="1458"/>
        <item x="1382"/>
        <item x="504"/>
        <item x="1570"/>
        <item x="985"/>
        <item x="1339"/>
        <item x="711"/>
        <item x="595"/>
        <item x="1280"/>
        <item x="735"/>
        <item x="1184"/>
        <item x="1002"/>
        <item x="1012"/>
        <item x="391"/>
        <item x="698"/>
        <item x="418"/>
        <item x="609"/>
        <item x="1022"/>
        <item x="562"/>
        <item x="1135"/>
        <item x="705"/>
        <item x="957"/>
        <item x="599"/>
        <item x="1589"/>
        <item x="951"/>
        <item x="1649"/>
        <item x="877"/>
        <item x="1111"/>
        <item x="1252"/>
        <item x="120"/>
        <item x="691"/>
        <item x="93"/>
        <item x="360"/>
        <item x="789"/>
        <item x="263"/>
        <item x="988"/>
        <item x="344"/>
        <item x="1311"/>
        <item x="142"/>
        <item x="1577"/>
        <item x="543"/>
        <item x="369"/>
        <item x="1007"/>
        <item x="1401"/>
        <item x="773"/>
        <item x="97"/>
        <item x="1258"/>
        <item x="799"/>
        <item x="874"/>
        <item x="971"/>
        <item x="100"/>
        <item x="1550"/>
        <item x="316"/>
        <item x="1246"/>
        <item x="1024"/>
        <item x="433"/>
        <item x="1498"/>
        <item x="386"/>
        <item x="1359"/>
        <item x="1146"/>
        <item x="191"/>
        <item x="28"/>
        <item x="778"/>
        <item x="1441"/>
        <item x="276"/>
        <item x="352"/>
        <item x="1183"/>
        <item x="1591"/>
        <item x="1428"/>
        <item x="294"/>
        <item x="1467"/>
        <item x="38"/>
        <item x="880"/>
        <item x="759"/>
        <item x="148"/>
        <item x="70"/>
        <item x="956"/>
        <item x="925"/>
        <item x="1486"/>
        <item x="1423"/>
        <item x="488"/>
        <item x="898"/>
        <item x="150"/>
        <item x="687"/>
        <item x="146"/>
        <item x="905"/>
        <item x="487"/>
        <item x="611"/>
        <item x="1190"/>
        <item x="1464"/>
        <item x="1095"/>
        <item x="862"/>
        <item x="1244"/>
        <item x="590"/>
        <item x="1318"/>
        <item x="1269"/>
        <item x="90"/>
        <item x="453"/>
        <item x="1217"/>
        <item x="1632"/>
        <item x="342"/>
        <item x="497"/>
        <item x="1049"/>
        <item x="1235"/>
        <item x="756"/>
        <item x="424"/>
        <item x="575"/>
        <item x="423"/>
        <item x="588"/>
        <item x="919"/>
        <item x="643"/>
        <item x="657"/>
        <item x="108"/>
        <item x="1566"/>
        <item x="403"/>
        <item x="325"/>
        <item x="1172"/>
        <item x="1548"/>
        <item x="158"/>
        <item x="1160"/>
        <item x="1210"/>
        <item x="1171"/>
        <item x="696"/>
        <item x="677"/>
        <item x="98"/>
        <item x="839"/>
        <item x="994"/>
        <item x="912"/>
        <item x="124"/>
        <item x="163"/>
        <item x="202"/>
        <item x="137"/>
        <item x="1606"/>
        <item x="1205"/>
        <item x="1488"/>
        <item x="483"/>
        <item x="237"/>
        <item x="541"/>
        <item x="130"/>
        <item x="1083"/>
        <item x="412"/>
        <item x="1209"/>
        <item x="1533"/>
        <item x="952"/>
        <item x="690"/>
        <item x="1127"/>
        <item x="703"/>
        <item x="549"/>
        <item x="782"/>
        <item x="733"/>
        <item x="1076"/>
        <item x="892"/>
        <item x="1144"/>
        <item x="466"/>
        <item x="323"/>
        <item x="372"/>
        <item x="290"/>
        <item x="940"/>
        <item x="1129"/>
        <item x="825"/>
        <item x="27"/>
        <item x="388"/>
        <item x="1601"/>
        <item x="338"/>
        <item x="526"/>
        <item x="271"/>
        <item x="240"/>
        <item x="348"/>
        <item x="978"/>
        <item x="251"/>
        <item x="601"/>
        <item x="1013"/>
        <item x="1581"/>
        <item x="765"/>
        <item x="1094"/>
        <item x="1568"/>
        <item x="1200"/>
        <item x="1014"/>
        <item x="915"/>
        <item x="1459"/>
        <item x="1648"/>
        <item x="747"/>
        <item x="64"/>
        <item x="1225"/>
        <item x="900"/>
        <item x="147"/>
        <item x="600"/>
        <item x="318"/>
        <item x="215"/>
        <item x="1449"/>
        <item x="855"/>
        <item x="307"/>
        <item x="557"/>
        <item x="804"/>
        <item x="1529"/>
        <item x="121"/>
        <item x="435"/>
        <item x="29"/>
        <item x="1032"/>
        <item x="656"/>
        <item x="1348"/>
        <item x="249"/>
        <item x="99"/>
        <item x="833"/>
        <item x="818"/>
        <item x="1416"/>
        <item x="365"/>
        <item x="179"/>
        <item x="761"/>
        <item x="512"/>
        <item x="14"/>
        <item x="1560"/>
        <item x="1574"/>
        <item x="314"/>
        <item x="266"/>
        <item x="354"/>
        <item x="79"/>
        <item x="1167"/>
        <item x="1438"/>
        <item x="109"/>
        <item x="181"/>
        <item x="535"/>
        <item x="1245"/>
        <item x="1554"/>
        <item x="1334"/>
        <item x="1482"/>
        <item x="1137"/>
        <item x="1152"/>
        <item x="831"/>
        <item x="112"/>
        <item x="1039"/>
        <item x="282"/>
        <item x="817"/>
        <item x="119"/>
        <item x="897"/>
        <item x="1306"/>
        <item x="820"/>
        <item x="603"/>
        <item x="922"/>
        <item x="1098"/>
        <item x="382"/>
        <item x="1290"/>
        <item x="301"/>
        <item x="1484"/>
        <item x="56"/>
        <item x="1319"/>
        <item x="68"/>
        <item x="1635"/>
        <item x="1299"/>
        <item x="40"/>
        <item x="152"/>
        <item x="628"/>
        <item x="724"/>
        <item x="1381"/>
        <item x="544"/>
        <item x="903"/>
        <item x="895"/>
        <item x="1316"/>
        <item x="801"/>
        <item x="1008"/>
        <item x="1110"/>
        <item x="476"/>
        <item x="409"/>
        <item x="982"/>
        <item x="193"/>
        <item x="845"/>
        <item x="81"/>
        <item x="229"/>
        <item x="1001"/>
        <item x="749"/>
        <item x="1011"/>
        <item x="1148"/>
        <item x="172"/>
        <item x="576"/>
        <item x="507"/>
        <item x="1424"/>
        <item x="1228"/>
        <item x="1394"/>
        <item x="1578"/>
        <item x="1297"/>
        <item x="1179"/>
        <item x="829"/>
        <item x="510"/>
        <item x="1195"/>
        <item x="1168"/>
        <item x="17"/>
        <item x="728"/>
        <item x="1236"/>
        <item x="1065"/>
        <item x="1426"/>
        <item x="997"/>
        <item x="1433"/>
        <item x="1355"/>
        <item x="518"/>
        <item x="361"/>
        <item x="1074"/>
        <item x="574"/>
        <item x="1493"/>
        <item x="888"/>
        <item x="1120"/>
        <item x="598"/>
        <item x="300"/>
        <item x="1607"/>
        <item x="1201"/>
        <item x="3"/>
        <item x="1027"/>
        <item x="1412"/>
        <item x="1323"/>
        <item x="593"/>
        <item x="1218"/>
        <item x="1504"/>
        <item x="37"/>
        <item x="1327"/>
        <item x="1478"/>
        <item x="625"/>
        <item x="959"/>
        <item x="1048"/>
        <item x="1477"/>
        <item x="889"/>
        <item x="555"/>
        <item x="515"/>
        <item x="449"/>
        <item x="806"/>
        <item x="175"/>
        <item x="1265"/>
        <item x="674"/>
        <item x="1571"/>
        <item x="1421"/>
        <item x="1329"/>
        <item x="827"/>
        <item x="1268"/>
        <item x="682"/>
        <item x="481"/>
        <item x="1494"/>
        <item x="472"/>
        <item x="1158"/>
        <item x="779"/>
        <item x="6"/>
        <item x="856"/>
        <item x="63"/>
        <item x="887"/>
        <item x="1017"/>
        <item x="1320"/>
        <item x="770"/>
        <item x="133"/>
        <item x="1634"/>
        <item x="353"/>
        <item x="1131"/>
        <item x="1023"/>
        <item x="1599"/>
        <item x="908"/>
        <item x="277"/>
        <item x="1383"/>
        <item x="441"/>
        <item x="478"/>
        <item x="710"/>
        <item x="155"/>
        <item x="1357"/>
        <item x="33"/>
        <item x="513"/>
        <item x="402"/>
        <item x="645"/>
        <item x="1099"/>
        <item x="743"/>
        <item x="1161"/>
        <item x="143"/>
        <item x="1588"/>
        <item x="1364"/>
        <item x="537"/>
        <item x="506"/>
        <item x="1307"/>
        <item x="85"/>
        <item x="754"/>
        <item x="1602"/>
        <item x="1525"/>
        <item x="446"/>
        <item x="1605"/>
        <item x="1285"/>
        <item x="913"/>
        <item x="805"/>
        <item x="1136"/>
        <item x="1155"/>
        <item x="708"/>
        <item x="254"/>
        <item x="838"/>
        <item x="1643"/>
        <item x="1034"/>
        <item x="370"/>
        <item x="1157"/>
        <item x="1442"/>
        <item x="508"/>
        <item x="1521"/>
        <item x="961"/>
        <item x="48"/>
        <item x="461"/>
        <item x="65"/>
        <item x="293"/>
        <item x="876"/>
        <item x="429"/>
        <item x="613"/>
        <item x="1147"/>
        <item x="924"/>
        <item x="945"/>
        <item x="72"/>
        <item x="624"/>
        <item x="697"/>
        <item x="129"/>
        <item x="310"/>
        <item x="1068"/>
        <item x="432"/>
        <item x="489"/>
        <item x="784"/>
        <item x="901"/>
        <item x="906"/>
        <item x="637"/>
        <item x="304"/>
        <item x="1163"/>
        <item x="882"/>
        <item x="1304"/>
        <item x="1481"/>
        <item x="780"/>
        <item x="594"/>
        <item x="1109"/>
        <item x="1631"/>
        <item x="1347"/>
        <item x="578"/>
        <item x="67"/>
        <item x="1123"/>
        <item x="1102"/>
        <item x="1215"/>
        <item x="1483"/>
        <item x="1526"/>
        <item x="247"/>
        <item x="1642"/>
        <item x="1106"/>
        <item x="1622"/>
        <item x="1070"/>
        <item x="1587"/>
        <item x="425"/>
        <item x="243"/>
        <item x="53"/>
        <item x="642"/>
        <item x="1169"/>
        <item x="1206"/>
        <item x="410"/>
        <item x="213"/>
        <item x="904"/>
        <item x="334"/>
        <item x="1128"/>
        <item x="7"/>
        <item x="267"/>
        <item x="1284"/>
        <item x="1406"/>
        <item x="252"/>
        <item x="720"/>
        <item x="279"/>
        <item x="1281"/>
        <item x="723"/>
        <item x="890"/>
        <item x="739"/>
        <item x="927"/>
        <item x="1372"/>
        <item x="502"/>
        <item x="1569"/>
        <item x="401"/>
        <item x="797"/>
        <item x="1540"/>
        <item x="192"/>
        <item x="791"/>
        <item x="4"/>
        <item x="233"/>
        <item x="715"/>
        <item x="1309"/>
        <item x="437"/>
        <item x="995"/>
        <item x="1112"/>
        <item x="1524"/>
        <item x="194"/>
        <item x="1410"/>
        <item x="54"/>
        <item x="1133"/>
        <item x="1417"/>
        <item x="58"/>
        <item x="1592"/>
        <item x="486"/>
        <item x="1603"/>
        <item x="610"/>
        <item x="1630"/>
        <item x="843"/>
        <item x="185"/>
        <item x="206"/>
        <item x="292"/>
        <item x="719"/>
        <item x="270"/>
        <item x="1495"/>
        <item x="422"/>
        <item x="781"/>
        <item x="288"/>
        <item x="1523"/>
        <item x="1064"/>
        <item x="1440"/>
        <item x="732"/>
        <item x="563"/>
        <item x="1134"/>
        <item x="582"/>
        <item x="1427"/>
        <item x="858"/>
        <item x="400"/>
        <item x="745"/>
        <item x="22"/>
        <item x="1243"/>
        <item x="671"/>
        <item x="686"/>
        <item x="1019"/>
        <item x="94"/>
        <item x="621"/>
        <item x="810"/>
        <item x="1330"/>
        <item x="1604"/>
        <item x="450"/>
        <item x="1629"/>
        <item x="787"/>
        <item x="32"/>
        <item x="712"/>
        <item x="1551"/>
        <item x="467"/>
        <item x="639"/>
        <item x="1609"/>
        <item x="849"/>
        <item x="1234"/>
        <item x="607"/>
        <item x="144"/>
        <item x="1353"/>
        <item x="198"/>
        <item x="1596"/>
        <item x="660"/>
        <item x="758"/>
        <item x="36"/>
        <item x="1520"/>
        <item x="337"/>
        <item x="1407"/>
        <item x="149"/>
        <item x="1175"/>
        <item x="1536"/>
        <item x="551"/>
        <item x="902"/>
        <item x="357"/>
        <item x="1060"/>
        <item x="165"/>
        <item x="1500"/>
        <item x="25"/>
        <item x="122"/>
        <item x="1003"/>
        <item x="1572"/>
        <item x="224"/>
        <item x="592"/>
        <item x="646"/>
        <item x="1564"/>
        <item x="299"/>
        <item x="757"/>
        <item x="1213"/>
        <item x="439"/>
        <item x="1025"/>
        <item x="383"/>
        <item x="31"/>
        <item x="1199"/>
        <item x="968"/>
        <item x="1302"/>
        <item x="69"/>
        <item x="1485"/>
        <item x="1367"/>
        <item x="178"/>
        <item x="872"/>
        <item x="297"/>
        <item x="1092"/>
        <item x="1067"/>
        <item x="1211"/>
        <item x="10"/>
        <item x="808"/>
        <item x="269"/>
        <item x="967"/>
        <item x="794"/>
        <item x="123"/>
        <item x="658"/>
        <item x="531"/>
        <item x="315"/>
        <item x="226"/>
        <item x="1239"/>
        <item x="1196"/>
        <item t="default"/>
      </items>
    </pivotField>
    <pivotField dataField="1" showAll="0">
      <items count="437">
        <item x="231"/>
        <item x="324"/>
        <item x="233"/>
        <item x="218"/>
        <item x="433"/>
        <item x="175"/>
        <item x="424"/>
        <item x="10"/>
        <item x="39"/>
        <item x="354"/>
        <item x="277"/>
        <item x="226"/>
        <item x="396"/>
        <item x="295"/>
        <item x="54"/>
        <item x="145"/>
        <item x="5"/>
        <item x="423"/>
        <item x="67"/>
        <item x="293"/>
        <item x="160"/>
        <item x="69"/>
        <item x="267"/>
        <item x="2"/>
        <item x="425"/>
        <item x="104"/>
        <item x="152"/>
        <item x="142"/>
        <item x="154"/>
        <item x="45"/>
        <item x="239"/>
        <item x="162"/>
        <item x="194"/>
        <item x="340"/>
        <item x="227"/>
        <item x="245"/>
        <item x="59"/>
        <item x="82"/>
        <item x="176"/>
        <item x="420"/>
        <item x="308"/>
        <item x="253"/>
        <item x="197"/>
        <item x="429"/>
        <item x="183"/>
        <item x="74"/>
        <item x="222"/>
        <item x="312"/>
        <item x="419"/>
        <item x="101"/>
        <item x="164"/>
        <item x="349"/>
        <item x="235"/>
        <item x="326"/>
        <item x="356"/>
        <item x="417"/>
        <item x="306"/>
        <item x="130"/>
        <item x="350"/>
        <item x="250"/>
        <item x="301"/>
        <item x="291"/>
        <item x="25"/>
        <item x="342"/>
        <item x="188"/>
        <item x="298"/>
        <item x="208"/>
        <item x="65"/>
        <item x="282"/>
        <item x="290"/>
        <item x="351"/>
        <item x="317"/>
        <item x="136"/>
        <item x="115"/>
        <item x="407"/>
        <item x="251"/>
        <item x="331"/>
        <item x="209"/>
        <item x="0"/>
        <item x="330"/>
        <item x="411"/>
        <item x="336"/>
        <item x="177"/>
        <item x="221"/>
        <item x="190"/>
        <item x="273"/>
        <item x="125"/>
        <item x="153"/>
        <item x="406"/>
        <item x="42"/>
        <item x="383"/>
        <item x="418"/>
        <item x="297"/>
        <item x="210"/>
        <item x="155"/>
        <item x="85"/>
        <item x="193"/>
        <item x="17"/>
        <item x="357"/>
        <item x="329"/>
        <item x="280"/>
        <item x="205"/>
        <item x="202"/>
        <item x="316"/>
        <item x="111"/>
        <item x="381"/>
        <item x="80"/>
        <item x="182"/>
        <item x="213"/>
        <item x="9"/>
        <item x="369"/>
        <item x="382"/>
        <item x="328"/>
        <item x="300"/>
        <item x="31"/>
        <item x="68"/>
        <item x="99"/>
        <item x="4"/>
        <item x="261"/>
        <item x="391"/>
        <item x="71"/>
        <item x="143"/>
        <item x="216"/>
        <item x="346"/>
        <item x="84"/>
        <item x="40"/>
        <item x="269"/>
        <item x="254"/>
        <item x="428"/>
        <item x="378"/>
        <item x="370"/>
        <item x="294"/>
        <item x="403"/>
        <item x="390"/>
        <item x="309"/>
        <item x="195"/>
        <item x="165"/>
        <item x="89"/>
        <item x="414"/>
        <item x="75"/>
        <item x="283"/>
        <item x="343"/>
        <item x="77"/>
        <item x="47"/>
        <item x="234"/>
        <item x="314"/>
        <item x="23"/>
        <item x="41"/>
        <item x="14"/>
        <item x="252"/>
        <item x="260"/>
        <item x="400"/>
        <item x="134"/>
        <item x="106"/>
        <item x="397"/>
        <item x="435"/>
        <item x="268"/>
        <item x="361"/>
        <item x="81"/>
        <item x="72"/>
        <item x="408"/>
        <item x="405"/>
        <item x="288"/>
        <item x="278"/>
        <item x="220"/>
        <item x="37"/>
        <item x="151"/>
        <item x="179"/>
        <item x="310"/>
        <item x="402"/>
        <item x="305"/>
        <item x="146"/>
        <item x="363"/>
        <item x="185"/>
        <item x="302"/>
        <item x="422"/>
        <item x="128"/>
        <item x="100"/>
        <item x="334"/>
        <item x="386"/>
        <item x="319"/>
        <item x="96"/>
        <item x="139"/>
        <item x="118"/>
        <item x="327"/>
        <item x="337"/>
        <item x="93"/>
        <item x="91"/>
        <item x="256"/>
        <item x="38"/>
        <item x="36"/>
        <item x="304"/>
        <item x="427"/>
        <item x="249"/>
        <item x="203"/>
        <item x="229"/>
        <item x="207"/>
        <item x="129"/>
        <item x="379"/>
        <item x="138"/>
        <item x="240"/>
        <item x="20"/>
        <item x="121"/>
        <item x="24"/>
        <item x="339"/>
        <item x="56"/>
        <item x="389"/>
        <item x="163"/>
        <item x="26"/>
        <item x="375"/>
        <item x="395"/>
        <item x="384"/>
        <item x="16"/>
        <item x="214"/>
        <item x="8"/>
        <item x="358"/>
        <item x="285"/>
        <item x="132"/>
        <item x="174"/>
        <item x="122"/>
        <item x="431"/>
        <item x="241"/>
        <item x="430"/>
        <item x="388"/>
        <item x="88"/>
        <item x="57"/>
        <item x="196"/>
        <item x="189"/>
        <item x="35"/>
        <item x="344"/>
        <item x="76"/>
        <item x="6"/>
        <item x="307"/>
        <item x="347"/>
        <item x="377"/>
        <item x="286"/>
        <item x="276"/>
        <item x="186"/>
        <item x="258"/>
        <item x="148"/>
        <item x="79"/>
        <item x="124"/>
        <item x="113"/>
        <item x="87"/>
        <item x="244"/>
        <item x="49"/>
        <item x="178"/>
        <item x="107"/>
        <item x="46"/>
        <item x="352"/>
        <item x="192"/>
        <item x="262"/>
        <item x="13"/>
        <item x="199"/>
        <item x="98"/>
        <item x="169"/>
        <item x="224"/>
        <item x="198"/>
        <item x="434"/>
        <item x="315"/>
        <item x="225"/>
        <item x="303"/>
        <item x="180"/>
        <item x="333"/>
        <item x="181"/>
        <item x="102"/>
        <item x="1"/>
        <item x="120"/>
        <item x="156"/>
        <item x="385"/>
        <item x="372"/>
        <item x="109"/>
        <item x="263"/>
        <item x="238"/>
        <item x="284"/>
        <item x="321"/>
        <item x="217"/>
        <item x="73"/>
        <item x="322"/>
        <item x="230"/>
        <item x="404"/>
        <item x="255"/>
        <item x="215"/>
        <item x="236"/>
        <item x="362"/>
        <item x="348"/>
        <item x="32"/>
        <item x="415"/>
        <item x="140"/>
        <item x="380"/>
        <item x="359"/>
        <item x="313"/>
        <item x="168"/>
        <item x="228"/>
        <item x="200"/>
        <item x="211"/>
        <item x="78"/>
        <item x="103"/>
        <item x="22"/>
        <item x="135"/>
        <item x="108"/>
        <item x="83"/>
        <item x="60"/>
        <item x="365"/>
        <item x="63"/>
        <item x="289"/>
        <item x="204"/>
        <item x="266"/>
        <item x="33"/>
        <item x="426"/>
        <item x="64"/>
        <item x="170"/>
        <item x="311"/>
        <item x="19"/>
        <item x="281"/>
        <item x="123"/>
        <item x="95"/>
        <item x="172"/>
        <item x="271"/>
        <item x="376"/>
        <item x="360"/>
        <item x="264"/>
        <item x="158"/>
        <item x="353"/>
        <item x="127"/>
        <item x="248"/>
        <item x="173"/>
        <item x="90"/>
        <item x="116"/>
        <item x="149"/>
        <item x="416"/>
        <item x="274"/>
        <item x="159"/>
        <item x="55"/>
        <item x="338"/>
        <item x="147"/>
        <item x="399"/>
        <item x="393"/>
        <item x="292"/>
        <item x="223"/>
        <item x="246"/>
        <item x="279"/>
        <item x="48"/>
        <item x="114"/>
        <item x="112"/>
        <item x="43"/>
        <item x="259"/>
        <item x="345"/>
        <item x="410"/>
        <item x="373"/>
        <item x="110"/>
        <item x="275"/>
        <item x="137"/>
        <item x="3"/>
        <item x="105"/>
        <item x="12"/>
        <item x="50"/>
        <item x="86"/>
        <item x="368"/>
        <item x="157"/>
        <item x="94"/>
        <item x="237"/>
        <item x="287"/>
        <item x="364"/>
        <item x="332"/>
        <item x="323"/>
        <item x="70"/>
        <item x="161"/>
        <item x="265"/>
        <item x="257"/>
        <item x="394"/>
        <item x="219"/>
        <item x="243"/>
        <item x="191"/>
        <item x="144"/>
        <item x="92"/>
        <item x="29"/>
        <item x="171"/>
        <item x="34"/>
        <item x="184"/>
        <item x="270"/>
        <item x="371"/>
        <item x="366"/>
        <item x="325"/>
        <item x="62"/>
        <item x="296"/>
        <item x="318"/>
        <item x="52"/>
        <item x="272"/>
        <item x="387"/>
        <item x="413"/>
        <item x="15"/>
        <item x="18"/>
        <item x="7"/>
        <item x="409"/>
        <item x="66"/>
        <item x="167"/>
        <item x="401"/>
        <item x="432"/>
        <item x="374"/>
        <item x="11"/>
        <item x="367"/>
        <item x="27"/>
        <item x="242"/>
        <item x="30"/>
        <item x="58"/>
        <item x="126"/>
        <item x="28"/>
        <item x="131"/>
        <item x="421"/>
        <item x="133"/>
        <item x="201"/>
        <item x="232"/>
        <item x="97"/>
        <item x="150"/>
        <item x="141"/>
        <item x="119"/>
        <item x="299"/>
        <item x="398"/>
        <item x="51"/>
        <item x="392"/>
        <item x="44"/>
        <item x="341"/>
        <item x="61"/>
        <item x="53"/>
        <item x="166"/>
        <item x="335"/>
        <item x="355"/>
        <item x="412"/>
        <item x="206"/>
        <item x="117"/>
        <item x="187"/>
        <item x="247"/>
        <item x="21"/>
        <item x="320"/>
        <item x="212"/>
        <item t="default"/>
      </items>
    </pivotField>
    <pivotField showAll="0">
      <items count="672">
        <item x="113"/>
        <item x="263"/>
        <item x="261"/>
        <item x="170"/>
        <item x="161"/>
        <item x="413"/>
        <item x="137"/>
        <item x="578"/>
        <item x="224"/>
        <item x="31"/>
        <item x="122"/>
        <item x="493"/>
        <item x="494"/>
        <item x="370"/>
        <item x="0"/>
        <item x="198"/>
        <item x="380"/>
        <item x="557"/>
        <item x="498"/>
        <item x="599"/>
        <item x="559"/>
        <item x="667"/>
        <item x="348"/>
        <item x="472"/>
        <item x="91"/>
        <item x="265"/>
        <item x="463"/>
        <item x="551"/>
        <item x="66"/>
        <item x="474"/>
        <item x="154"/>
        <item x="173"/>
        <item x="266"/>
        <item x="470"/>
        <item x="107"/>
        <item x="297"/>
        <item x="264"/>
        <item x="581"/>
        <item x="614"/>
        <item x="489"/>
        <item x="101"/>
        <item x="350"/>
        <item x="616"/>
        <item x="419"/>
        <item x="666"/>
        <item x="417"/>
        <item x="418"/>
        <item x="163"/>
        <item x="633"/>
        <item x="268"/>
        <item x="185"/>
        <item x="347"/>
        <item x="40"/>
        <item x="401"/>
        <item x="560"/>
        <item x="229"/>
        <item x="618"/>
        <item x="636"/>
        <item x="63"/>
        <item x="89"/>
        <item x="670"/>
        <item x="281"/>
        <item x="582"/>
        <item x="278"/>
        <item x="412"/>
        <item x="491"/>
        <item x="69"/>
        <item x="280"/>
        <item x="438"/>
        <item x="255"/>
        <item x="123"/>
        <item x="648"/>
        <item x="325"/>
        <item x="459"/>
        <item x="531"/>
        <item x="542"/>
        <item x="49"/>
        <item x="548"/>
        <item x="306"/>
        <item x="594"/>
        <item x="203"/>
        <item x="19"/>
        <item x="321"/>
        <item x="596"/>
        <item x="402"/>
        <item x="320"/>
        <item x="441"/>
        <item x="558"/>
        <item x="373"/>
        <item x="131"/>
        <item x="118"/>
        <item x="57"/>
        <item x="256"/>
        <item x="300"/>
        <item x="568"/>
        <item x="238"/>
        <item x="476"/>
        <item x="318"/>
        <item x="537"/>
        <item x="336"/>
        <item x="277"/>
        <item x="353"/>
        <item x="77"/>
        <item x="192"/>
        <item x="78"/>
        <item x="156"/>
        <item x="574"/>
        <item x="243"/>
        <item x="307"/>
        <item x="395"/>
        <item x="338"/>
        <item x="458"/>
        <item x="287"/>
        <item x="117"/>
        <item x="244"/>
        <item x="249"/>
        <item x="295"/>
        <item x="483"/>
        <item x="199"/>
        <item x="151"/>
        <item x="541"/>
        <item x="365"/>
        <item x="650"/>
        <item x="384"/>
        <item x="143"/>
        <item x="550"/>
        <item x="440"/>
        <item x="529"/>
        <item x="43"/>
        <item x="153"/>
        <item x="48"/>
        <item x="408"/>
        <item x="231"/>
        <item x="363"/>
        <item x="55"/>
        <item x="202"/>
        <item x="254"/>
        <item x="323"/>
        <item x="103"/>
        <item x="225"/>
        <item x="138"/>
        <item x="111"/>
        <item x="284"/>
        <item x="258"/>
        <item x="96"/>
        <item x="310"/>
        <item x="628"/>
        <item x="10"/>
        <item x="575"/>
        <item x="461"/>
        <item x="253"/>
        <item x="625"/>
        <item x="544"/>
        <item x="377"/>
        <item x="167"/>
        <item x="449"/>
        <item x="610"/>
        <item x="572"/>
        <item x="16"/>
        <item x="547"/>
        <item x="516"/>
        <item x="209"/>
        <item x="172"/>
        <item x="337"/>
        <item x="632"/>
        <item x="375"/>
        <item x="141"/>
        <item x="214"/>
        <item x="442"/>
        <item x="386"/>
        <item x="579"/>
        <item x="488"/>
        <item x="26"/>
        <item x="608"/>
        <item x="157"/>
        <item x="630"/>
        <item x="536"/>
        <item x="100"/>
        <item x="482"/>
        <item x="390"/>
        <item x="85"/>
        <item x="88"/>
        <item x="25"/>
        <item x="98"/>
        <item x="20"/>
        <item x="405"/>
        <item x="487"/>
        <item x="490"/>
        <item x="362"/>
        <item x="220"/>
        <item x="116"/>
        <item x="270"/>
        <item x="45"/>
        <item x="206"/>
        <item x="425"/>
        <item x="502"/>
        <item x="522"/>
        <item x="76"/>
        <item x="511"/>
        <item x="447"/>
        <item x="186"/>
        <item x="271"/>
        <item x="22"/>
        <item x="465"/>
        <item x="28"/>
        <item x="497"/>
        <item x="586"/>
        <item x="252"/>
        <item x="641"/>
        <item x="345"/>
        <item x="530"/>
        <item x="635"/>
        <item x="374"/>
        <item x="393"/>
        <item x="647"/>
        <item x="391"/>
        <item x="104"/>
        <item x="654"/>
        <item x="212"/>
        <item x="279"/>
        <item x="334"/>
        <item x="342"/>
        <item x="39"/>
        <item x="319"/>
        <item x="328"/>
        <item x="305"/>
        <item x="501"/>
        <item x="283"/>
        <item x="188"/>
        <item x="207"/>
        <item x="360"/>
        <item x="448"/>
        <item x="99"/>
        <item x="453"/>
        <item x="587"/>
        <item x="369"/>
        <item x="371"/>
        <item x="627"/>
        <item x="3"/>
        <item x="535"/>
        <item x="649"/>
        <item x="259"/>
        <item x="591"/>
        <item x="149"/>
        <item x="175"/>
        <item x="645"/>
        <item x="95"/>
        <item x="660"/>
        <item x="134"/>
        <item x="436"/>
        <item x="527"/>
        <item x="33"/>
        <item x="189"/>
        <item x="506"/>
        <item x="124"/>
        <item x="565"/>
        <item x="467"/>
        <item x="312"/>
        <item x="292"/>
        <item x="368"/>
        <item x="622"/>
        <item x="302"/>
        <item x="451"/>
        <item x="247"/>
        <item x="84"/>
        <item x="598"/>
        <item x="241"/>
        <item x="54"/>
        <item x="543"/>
        <item x="242"/>
        <item x="601"/>
        <item x="152"/>
        <item x="638"/>
        <item x="588"/>
        <item x="211"/>
        <item x="226"/>
        <item x="669"/>
        <item x="534"/>
        <item x="41"/>
        <item x="60"/>
        <item x="509"/>
        <item x="383"/>
        <item x="603"/>
        <item x="174"/>
        <item x="339"/>
        <item x="269"/>
        <item x="659"/>
        <item x="570"/>
        <item x="552"/>
        <item x="590"/>
        <item x="222"/>
        <item x="415"/>
        <item x="623"/>
        <item x="515"/>
        <item x="435"/>
        <item x="311"/>
        <item x="171"/>
        <item x="38"/>
        <item x="398"/>
        <item x="8"/>
        <item x="248"/>
        <item x="361"/>
        <item x="90"/>
        <item x="555"/>
        <item x="340"/>
        <item x="364"/>
        <item x="539"/>
        <item x="478"/>
        <item x="381"/>
        <item x="327"/>
        <item x="585"/>
        <item x="37"/>
        <item x="194"/>
        <item x="288"/>
        <item x="317"/>
        <item x="234"/>
        <item x="178"/>
        <item x="396"/>
        <item x="196"/>
        <item x="7"/>
        <item x="169"/>
        <item x="181"/>
        <item x="216"/>
        <item x="36"/>
        <item x="583"/>
        <item x="621"/>
        <item x="262"/>
        <item x="446"/>
        <item x="68"/>
        <item x="665"/>
        <item x="450"/>
        <item x="44"/>
        <item x="112"/>
        <item x="73"/>
        <item x="190"/>
        <item x="392"/>
        <item x="466"/>
        <item x="656"/>
        <item x="514"/>
        <item x="250"/>
        <item x="423"/>
        <item x="276"/>
        <item x="410"/>
        <item x="367"/>
        <item x="597"/>
        <item x="553"/>
        <item x="92"/>
        <item x="86"/>
        <item x="335"/>
        <item x="158"/>
        <item x="32"/>
        <item x="221"/>
        <item x="30"/>
        <item x="230"/>
        <item x="343"/>
        <item x="197"/>
        <item x="120"/>
        <item x="443"/>
        <item x="577"/>
        <item x="70"/>
        <item x="471"/>
        <item x="42"/>
        <item x="538"/>
        <item x="47"/>
        <item x="424"/>
        <item x="293"/>
        <item x="133"/>
        <item x="605"/>
        <item x="204"/>
        <item x="593"/>
        <item x="235"/>
        <item x="404"/>
        <item x="294"/>
        <item x="13"/>
        <item x="503"/>
        <item x="166"/>
        <item x="629"/>
        <item x="50"/>
        <item x="105"/>
        <item x="366"/>
        <item x="508"/>
        <item x="106"/>
        <item x="200"/>
        <item x="456"/>
        <item x="619"/>
        <item x="64"/>
        <item x="332"/>
        <item x="240"/>
        <item x="387"/>
        <item x="510"/>
        <item x="492"/>
        <item x="349"/>
        <item x="309"/>
        <item x="389"/>
        <item x="183"/>
        <item x="416"/>
        <item x="51"/>
        <item x="385"/>
        <item x="201"/>
        <item x="481"/>
        <item x="27"/>
        <item x="83"/>
        <item x="634"/>
        <item x="97"/>
        <item x="406"/>
        <item x="215"/>
        <item x="475"/>
        <item x="24"/>
        <item x="507"/>
        <item x="273"/>
        <item x="314"/>
        <item x="626"/>
        <item x="210"/>
        <item x="454"/>
        <item x="661"/>
        <item x="512"/>
        <item x="34"/>
        <item x="445"/>
        <item x="1"/>
        <item x="479"/>
        <item x="239"/>
        <item x="130"/>
        <item x="18"/>
        <item x="500"/>
        <item x="617"/>
        <item x="136"/>
        <item x="525"/>
        <item x="80"/>
        <item x="444"/>
        <item x="129"/>
        <item x="12"/>
        <item x="346"/>
        <item x="580"/>
        <item x="556"/>
        <item x="432"/>
        <item x="431"/>
        <item x="218"/>
        <item x="75"/>
        <item x="486"/>
        <item x="382"/>
        <item x="357"/>
        <item x="21"/>
        <item x="121"/>
        <item x="272"/>
        <item x="150"/>
        <item x="584"/>
        <item x="213"/>
        <item x="439"/>
        <item x="434"/>
        <item x="274"/>
        <item x="147"/>
        <item x="428"/>
        <item x="639"/>
        <item x="602"/>
        <item x="528"/>
        <item x="620"/>
        <item x="135"/>
        <item x="58"/>
        <item x="208"/>
        <item x="662"/>
        <item x="394"/>
        <item x="71"/>
        <item x="607"/>
        <item x="540"/>
        <item x="397"/>
        <item x="128"/>
        <item x="545"/>
        <item x="177"/>
        <item x="642"/>
        <item x="93"/>
        <item x="165"/>
        <item x="160"/>
        <item x="102"/>
        <item x="72"/>
        <item x="564"/>
        <item x="372"/>
        <item x="282"/>
        <item x="110"/>
        <item x="326"/>
        <item x="146"/>
        <item x="94"/>
        <item x="664"/>
        <item x="313"/>
        <item x="429"/>
        <item x="14"/>
        <item x="420"/>
        <item x="155"/>
        <item x="87"/>
        <item x="53"/>
        <item x="74"/>
        <item x="411"/>
        <item x="400"/>
        <item x="517"/>
        <item x="569"/>
        <item x="640"/>
        <item x="232"/>
        <item x="354"/>
        <item x="65"/>
        <item x="615"/>
        <item x="546"/>
        <item x="164"/>
        <item x="217"/>
        <item x="427"/>
        <item x="414"/>
        <item x="119"/>
        <item x="526"/>
        <item x="563"/>
        <item x="573"/>
        <item x="46"/>
        <item x="142"/>
        <item x="59"/>
        <item x="139"/>
        <item x="315"/>
        <item x="657"/>
        <item x="29"/>
        <item x="468"/>
        <item x="409"/>
        <item x="245"/>
        <item x="301"/>
        <item x="140"/>
        <item x="267"/>
        <item x="388"/>
        <item x="329"/>
        <item x="290"/>
        <item x="533"/>
        <item x="61"/>
        <item x="457"/>
        <item x="644"/>
        <item x="182"/>
        <item x="15"/>
        <item x="237"/>
        <item x="421"/>
        <item x="430"/>
        <item x="299"/>
        <item x="79"/>
        <item x="324"/>
        <item x="606"/>
        <item x="624"/>
        <item x="304"/>
        <item x="180"/>
        <item x="184"/>
        <item x="56"/>
        <item x="592"/>
        <item x="352"/>
        <item x="589"/>
        <item x="148"/>
        <item x="341"/>
        <item x="9"/>
        <item x="127"/>
        <item x="600"/>
        <item x="609"/>
        <item x="460"/>
        <item x="109"/>
        <item x="205"/>
        <item x="359"/>
        <item x="652"/>
        <item x="496"/>
        <item x="191"/>
        <item x="549"/>
        <item x="286"/>
        <item x="35"/>
        <item x="316"/>
        <item x="452"/>
        <item x="513"/>
        <item x="595"/>
        <item x="291"/>
        <item x="576"/>
        <item x="17"/>
        <item x="115"/>
        <item x="125"/>
        <item x="643"/>
        <item x="637"/>
        <item x="480"/>
        <item x="223"/>
        <item x="144"/>
        <item x="379"/>
        <item x="562"/>
        <item x="651"/>
        <item x="187"/>
        <item x="6"/>
        <item x="462"/>
        <item x="168"/>
        <item x="355"/>
        <item x="251"/>
        <item x="631"/>
        <item x="289"/>
        <item x="554"/>
        <item x="399"/>
        <item x="228"/>
        <item x="658"/>
        <item x="646"/>
        <item x="62"/>
        <item x="233"/>
        <item x="331"/>
        <item x="145"/>
        <item x="521"/>
        <item x="469"/>
        <item x="298"/>
        <item x="67"/>
        <item x="114"/>
        <item x="376"/>
        <item x="162"/>
        <item x="176"/>
        <item x="11"/>
        <item x="499"/>
        <item x="285"/>
        <item x="655"/>
        <item x="403"/>
        <item x="604"/>
        <item x="195"/>
        <item x="257"/>
        <item x="523"/>
        <item x="485"/>
        <item x="613"/>
        <item x="219"/>
        <item x="308"/>
        <item x="227"/>
        <item x="571"/>
        <item x="179"/>
        <item x="473"/>
        <item x="426"/>
        <item x="566"/>
        <item x="504"/>
        <item x="518"/>
        <item x="296"/>
        <item x="4"/>
        <item x="5"/>
        <item x="532"/>
        <item x="519"/>
        <item x="477"/>
        <item x="246"/>
        <item x="303"/>
        <item x="132"/>
        <item x="520"/>
        <item x="663"/>
        <item x="330"/>
        <item x="422"/>
        <item x="653"/>
        <item x="356"/>
        <item x="668"/>
        <item x="159"/>
        <item x="193"/>
        <item x="567"/>
        <item x="81"/>
        <item x="344"/>
        <item x="23"/>
        <item x="561"/>
        <item x="126"/>
        <item x="437"/>
        <item x="407"/>
        <item x="612"/>
        <item x="52"/>
        <item x="378"/>
        <item x="505"/>
        <item x="82"/>
        <item x="358"/>
        <item x="455"/>
        <item x="322"/>
        <item x="524"/>
        <item x="611"/>
        <item x="351"/>
        <item x="108"/>
        <item x="464"/>
        <item x="236"/>
        <item x="484"/>
        <item x="495"/>
        <item x="2"/>
        <item x="333"/>
        <item x="275"/>
        <item x="260"/>
        <item x="433"/>
        <item t="default"/>
      </items>
    </pivotField>
    <pivotField showAll="0"/>
    <pivotField showAll="0"/>
    <pivotField axis="axisRow" showAll="0">
      <items count="125">
        <item x="92"/>
        <item x="68"/>
        <item x="82"/>
        <item x="80"/>
        <item x="22"/>
        <item x="105"/>
        <item x="71"/>
        <item x="116"/>
        <item x="108"/>
        <item x="46"/>
        <item x="30"/>
        <item x="52"/>
        <item x="112"/>
        <item x="25"/>
        <item x="50"/>
        <item x="47"/>
        <item x="107"/>
        <item x="64"/>
        <item x="18"/>
        <item x="81"/>
        <item x="67"/>
        <item x="60"/>
        <item x="118"/>
        <item x="58"/>
        <item x="76"/>
        <item x="35"/>
        <item x="63"/>
        <item x="24"/>
        <item x="44"/>
        <item x="111"/>
        <item x="78"/>
        <item x="70"/>
        <item x="20"/>
        <item x="95"/>
        <item x="41"/>
        <item x="43"/>
        <item x="99"/>
        <item x="34"/>
        <item x="13"/>
        <item x="100"/>
        <item x="79"/>
        <item x="83"/>
        <item x="29"/>
        <item x="12"/>
        <item x="39"/>
        <item x="93"/>
        <item x="90"/>
        <item x="2"/>
        <item x="9"/>
        <item x="69"/>
        <item x="109"/>
        <item x="62"/>
        <item x="54"/>
        <item x="53"/>
        <item x="122"/>
        <item x="96"/>
        <item x="65"/>
        <item x="104"/>
        <item x="16"/>
        <item x="97"/>
        <item x="4"/>
        <item x="74"/>
        <item x="75"/>
        <item x="77"/>
        <item x="51"/>
        <item x="89"/>
        <item x="0"/>
        <item x="38"/>
        <item x="5"/>
        <item x="98"/>
        <item x="88"/>
        <item x="102"/>
        <item x="33"/>
        <item x="19"/>
        <item x="114"/>
        <item x="94"/>
        <item x="123"/>
        <item x="113"/>
        <item x="14"/>
        <item x="86"/>
        <item x="7"/>
        <item x="1"/>
        <item x="15"/>
        <item x="27"/>
        <item x="49"/>
        <item x="59"/>
        <item x="117"/>
        <item x="28"/>
        <item x="31"/>
        <item x="87"/>
        <item x="6"/>
        <item x="85"/>
        <item x="66"/>
        <item x="55"/>
        <item x="32"/>
        <item x="61"/>
        <item x="11"/>
        <item x="26"/>
        <item x="37"/>
        <item x="110"/>
        <item x="42"/>
        <item x="23"/>
        <item x="10"/>
        <item x="84"/>
        <item x="57"/>
        <item x="72"/>
        <item x="40"/>
        <item x="36"/>
        <item x="45"/>
        <item x="8"/>
        <item x="106"/>
        <item x="3"/>
        <item x="121"/>
        <item x="119"/>
        <item x="48"/>
        <item x="91"/>
        <item x="56"/>
        <item x="120"/>
        <item x="101"/>
        <item x="115"/>
        <item x="21"/>
        <item x="73"/>
        <item x="17"/>
        <item x="103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multipleItemSelectionAllowed="1" showAll="0">
      <items count="3">
        <item h="1" x="1"/>
        <item x="0"/>
        <item t="default"/>
      </items>
    </pivotField>
    <pivotField axis="axisRow" showAll="0">
      <items count="20">
        <item h="1" x="7"/>
        <item h="1" x="10"/>
        <item h="1" x="14"/>
        <item h="1" x="9"/>
        <item h="1" x="15"/>
        <item h="1" x="17"/>
        <item h="1" x="5"/>
        <item h="1" x="2"/>
        <item h="1" x="1"/>
        <item h="1" x="6"/>
        <item h="1" x="8"/>
        <item x="4"/>
        <item h="1" x="18"/>
        <item h="1" x="16"/>
        <item h="1" x="11"/>
        <item h="1" x="3"/>
        <item h="1" x="12"/>
        <item h="1" x="0"/>
        <item h="1" x="13"/>
        <item t="default"/>
      </items>
    </pivotField>
    <pivotField showAll="0"/>
  </pivotFields>
  <rowFields count="2">
    <field x="5"/>
    <field x="8"/>
  </rowFields>
  <rowItems count="51">
    <i>
      <x v="5"/>
    </i>
    <i r="1">
      <x v="11"/>
    </i>
    <i>
      <x v="12"/>
    </i>
    <i r="1">
      <x v="11"/>
    </i>
    <i>
      <x v="13"/>
    </i>
    <i r="1">
      <x v="11"/>
    </i>
    <i>
      <x v="14"/>
    </i>
    <i r="1">
      <x v="11"/>
    </i>
    <i>
      <x v="18"/>
    </i>
    <i r="1">
      <x v="11"/>
    </i>
    <i>
      <x v="24"/>
    </i>
    <i r="1">
      <x v="11"/>
    </i>
    <i>
      <x v="26"/>
    </i>
    <i r="1">
      <x v="11"/>
    </i>
    <i>
      <x v="30"/>
    </i>
    <i r="1">
      <x v="11"/>
    </i>
    <i>
      <x v="40"/>
    </i>
    <i r="1">
      <x v="11"/>
    </i>
    <i>
      <x v="47"/>
    </i>
    <i r="1">
      <x v="11"/>
    </i>
    <i>
      <x v="48"/>
    </i>
    <i r="1">
      <x v="11"/>
    </i>
    <i>
      <x v="51"/>
    </i>
    <i r="1">
      <x v="11"/>
    </i>
    <i>
      <x v="52"/>
    </i>
    <i r="1">
      <x v="11"/>
    </i>
    <i>
      <x v="59"/>
    </i>
    <i r="1">
      <x v="11"/>
    </i>
    <i>
      <x v="64"/>
    </i>
    <i r="1">
      <x v="11"/>
    </i>
    <i>
      <x v="66"/>
    </i>
    <i r="1">
      <x v="11"/>
    </i>
    <i>
      <x v="77"/>
    </i>
    <i r="1">
      <x v="11"/>
    </i>
    <i>
      <x v="81"/>
    </i>
    <i r="1">
      <x v="11"/>
    </i>
    <i>
      <x v="83"/>
    </i>
    <i r="1">
      <x v="11"/>
    </i>
    <i>
      <x v="96"/>
    </i>
    <i r="1">
      <x v="11"/>
    </i>
    <i>
      <x v="101"/>
    </i>
    <i r="1">
      <x v="11"/>
    </i>
    <i>
      <x v="102"/>
    </i>
    <i r="1">
      <x v="11"/>
    </i>
    <i>
      <x v="105"/>
    </i>
    <i r="1">
      <x v="11"/>
    </i>
    <i>
      <x v="111"/>
    </i>
    <i r="1">
      <x v="11"/>
    </i>
    <i>
      <x v="122"/>
    </i>
    <i r="1">
      <x v="11"/>
    </i>
    <i t="grand">
      <x/>
    </i>
  </rowItems>
  <colItems count="1">
    <i/>
  </colItems>
  <pageFields count="1">
    <pageField fld="7" hier="-1"/>
  </pageFields>
  <dataFields count="1">
    <dataField name="Say İSİM" fld="1" subtotal="count" baseField="0" baseItem="0"/>
  </dataFields>
  <chartFormats count="58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8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83">
      <pivotArea type="data" outline="0" fieldPosition="0">
        <references count="3">
          <reference field="4294967294" count="1" selected="0">
            <x v="0"/>
          </reference>
          <reference field="5" count="1" selected="0">
            <x v="5"/>
          </reference>
          <reference field="8" count="1" selected="0">
            <x v="2"/>
          </reference>
        </references>
      </pivotArea>
    </chartFormat>
    <chartFormat chart="4" format="584">
      <pivotArea type="data" outline="0" fieldPosition="0">
        <references count="3">
          <reference field="4294967294" count="1" selected="0">
            <x v="0"/>
          </reference>
          <reference field="5" count="1" selected="0">
            <x v="5"/>
          </reference>
          <reference field="8" count="1" selected="0">
            <x v="5"/>
          </reference>
        </references>
      </pivotArea>
    </chartFormat>
    <chartFormat chart="4" format="585">
      <pivotArea type="data" outline="0" fieldPosition="0">
        <references count="3">
          <reference field="4294967294" count="1" selected="0">
            <x v="0"/>
          </reference>
          <reference field="5" count="1" selected="0">
            <x v="5"/>
          </reference>
          <reference field="8" count="1" selected="0">
            <x v="6"/>
          </reference>
        </references>
      </pivotArea>
    </chartFormat>
    <chartFormat chart="4" format="586">
      <pivotArea type="data" outline="0" fieldPosition="0">
        <references count="3">
          <reference field="4294967294" count="1" selected="0">
            <x v="0"/>
          </reference>
          <reference field="5" count="1" selected="0">
            <x v="5"/>
          </reference>
          <reference field="8" count="1" selected="0">
            <x v="7"/>
          </reference>
        </references>
      </pivotArea>
    </chartFormat>
    <chartFormat chart="4" format="587">
      <pivotArea type="data" outline="0" fieldPosition="0">
        <references count="3">
          <reference field="4294967294" count="1" selected="0">
            <x v="0"/>
          </reference>
          <reference field="5" count="1" selected="0">
            <x v="5"/>
          </reference>
          <reference field="8" count="1" selected="0">
            <x v="9"/>
          </reference>
        </references>
      </pivotArea>
    </chartFormat>
    <chartFormat chart="4" format="588">
      <pivotArea type="data" outline="0" fieldPosition="0">
        <references count="3">
          <reference field="4294967294" count="1" selected="0">
            <x v="0"/>
          </reference>
          <reference field="5" count="1" selected="0">
            <x v="5"/>
          </reference>
          <reference field="8" count="1" selected="0">
            <x v="11"/>
          </reference>
        </references>
      </pivotArea>
    </chartFormat>
    <chartFormat chart="4" format="589">
      <pivotArea type="data" outline="0" fieldPosition="0">
        <references count="3">
          <reference field="4294967294" count="1" selected="0">
            <x v="0"/>
          </reference>
          <reference field="5" count="1" selected="0">
            <x v="5"/>
          </reference>
          <reference field="8" count="1" selected="0">
            <x v="13"/>
          </reference>
        </references>
      </pivotArea>
    </chartFormat>
    <chartFormat chart="4" format="590">
      <pivotArea type="data" outline="0" fieldPosition="0">
        <references count="3">
          <reference field="4294967294" count="1" selected="0">
            <x v="0"/>
          </reference>
          <reference field="5" count="1" selected="0">
            <x v="5"/>
          </reference>
          <reference field="8" count="1" selected="0">
            <x v="14"/>
          </reference>
        </references>
      </pivotArea>
    </chartFormat>
    <chartFormat chart="4" format="591">
      <pivotArea type="data" outline="0" fieldPosition="0">
        <references count="3">
          <reference field="4294967294" count="1" selected="0">
            <x v="0"/>
          </reference>
          <reference field="5" count="1" selected="0">
            <x v="5"/>
          </reference>
          <reference field="8" count="1" selected="0">
            <x v="15"/>
          </reference>
        </references>
      </pivotArea>
    </chartFormat>
    <chartFormat chart="4" format="592">
      <pivotArea type="data" outline="0" fieldPosition="0">
        <references count="3">
          <reference field="4294967294" count="1" selected="0">
            <x v="0"/>
          </reference>
          <reference field="5" count="1" selected="0">
            <x v="5"/>
          </reference>
          <reference field="8" count="1" selected="0">
            <x v="16"/>
          </reference>
        </references>
      </pivotArea>
    </chartFormat>
    <chartFormat chart="4" format="593">
      <pivotArea type="data" outline="0" fieldPosition="0">
        <references count="3">
          <reference field="4294967294" count="1" selected="0">
            <x v="0"/>
          </reference>
          <reference field="5" count="1" selected="0">
            <x v="7"/>
          </reference>
          <reference field="8" count="1" selected="0">
            <x v="0"/>
          </reference>
        </references>
      </pivotArea>
    </chartFormat>
    <chartFormat chart="4" format="594">
      <pivotArea type="data" outline="0" fieldPosition="0">
        <references count="3">
          <reference field="4294967294" count="1" selected="0">
            <x v="0"/>
          </reference>
          <reference field="5" count="1" selected="0">
            <x v="7"/>
          </reference>
          <reference field="8" count="1" selected="0">
            <x v="1"/>
          </reference>
        </references>
      </pivotArea>
    </chartFormat>
    <chartFormat chart="4" format="595">
      <pivotArea type="data" outline="0" fieldPosition="0">
        <references count="3">
          <reference field="4294967294" count="1" selected="0">
            <x v="0"/>
          </reference>
          <reference field="5" count="1" selected="0">
            <x v="7"/>
          </reference>
          <reference field="8" count="1" selected="0">
            <x v="2"/>
          </reference>
        </references>
      </pivotArea>
    </chartFormat>
    <chartFormat chart="4" format="596">
      <pivotArea type="data" outline="0" fieldPosition="0">
        <references count="3">
          <reference field="4294967294" count="1" selected="0">
            <x v="0"/>
          </reference>
          <reference field="5" count="1" selected="0">
            <x v="7"/>
          </reference>
          <reference field="8" count="1" selected="0">
            <x v="3"/>
          </reference>
        </references>
      </pivotArea>
    </chartFormat>
    <chartFormat chart="4" format="597">
      <pivotArea type="data" outline="0" fieldPosition="0">
        <references count="3">
          <reference field="4294967294" count="1" selected="0">
            <x v="0"/>
          </reference>
          <reference field="5" count="1" selected="0">
            <x v="7"/>
          </reference>
          <reference field="8" count="1" selected="0">
            <x v="5"/>
          </reference>
        </references>
      </pivotArea>
    </chartFormat>
    <chartFormat chart="4" format="598">
      <pivotArea type="data" outline="0" fieldPosition="0">
        <references count="3">
          <reference field="4294967294" count="1" selected="0">
            <x v="0"/>
          </reference>
          <reference field="5" count="1" selected="0">
            <x v="7"/>
          </reference>
          <reference field="8" count="1" selected="0">
            <x v="6"/>
          </reference>
        </references>
      </pivotArea>
    </chartFormat>
    <chartFormat chart="4" format="599">
      <pivotArea type="data" outline="0" fieldPosition="0">
        <references count="3">
          <reference field="4294967294" count="1" selected="0">
            <x v="0"/>
          </reference>
          <reference field="5" count="1" selected="0">
            <x v="7"/>
          </reference>
          <reference field="8" count="1" selected="0">
            <x v="9"/>
          </reference>
        </references>
      </pivotArea>
    </chartFormat>
    <chartFormat chart="4" format="600">
      <pivotArea type="data" outline="0" fieldPosition="0">
        <references count="3">
          <reference field="4294967294" count="1" selected="0">
            <x v="0"/>
          </reference>
          <reference field="5" count="1" selected="0">
            <x v="7"/>
          </reference>
          <reference field="8" count="1" selected="0">
            <x v="13"/>
          </reference>
        </references>
      </pivotArea>
    </chartFormat>
    <chartFormat chart="4" format="601">
      <pivotArea type="data" outline="0" fieldPosition="0">
        <references count="3">
          <reference field="4294967294" count="1" selected="0">
            <x v="0"/>
          </reference>
          <reference field="5" count="1" selected="0">
            <x v="7"/>
          </reference>
          <reference field="8" count="1" selected="0">
            <x v="14"/>
          </reference>
        </references>
      </pivotArea>
    </chartFormat>
    <chartFormat chart="4" format="602">
      <pivotArea type="data" outline="0" fieldPosition="0">
        <references count="3">
          <reference field="4294967294" count="1" selected="0">
            <x v="0"/>
          </reference>
          <reference field="5" count="1" selected="0">
            <x v="7"/>
          </reference>
          <reference field="8" count="1" selected="0">
            <x v="15"/>
          </reference>
        </references>
      </pivotArea>
    </chartFormat>
    <chartFormat chart="4" format="603">
      <pivotArea type="data" outline="0" fieldPosition="0">
        <references count="3">
          <reference field="4294967294" count="1" selected="0">
            <x v="0"/>
          </reference>
          <reference field="5" count="1" selected="0">
            <x v="7"/>
          </reference>
          <reference field="8" count="1" selected="0">
            <x v="16"/>
          </reference>
        </references>
      </pivotArea>
    </chartFormat>
    <chartFormat chart="4" format="604">
      <pivotArea type="data" outline="0" fieldPosition="0">
        <references count="3">
          <reference field="4294967294" count="1" selected="0">
            <x v="0"/>
          </reference>
          <reference field="5" count="1" selected="0">
            <x v="7"/>
          </reference>
          <reference field="8" count="1" selected="0">
            <x v="17"/>
          </reference>
        </references>
      </pivotArea>
    </chartFormat>
    <chartFormat chart="4" format="605">
      <pivotArea type="data" outline="0" fieldPosition="0">
        <references count="3">
          <reference field="4294967294" count="1" selected="0">
            <x v="0"/>
          </reference>
          <reference field="5" count="1" selected="0">
            <x v="7"/>
          </reference>
          <reference field="8" count="1" selected="0">
            <x v="18"/>
          </reference>
        </references>
      </pivotArea>
    </chartFormat>
    <chartFormat chart="4" format="606">
      <pivotArea type="data" outline="0" fieldPosition="0">
        <references count="3">
          <reference field="4294967294" count="1" selected="0">
            <x v="0"/>
          </reference>
          <reference field="5" count="1" selected="0">
            <x v="8"/>
          </reference>
          <reference field="8" count="1" selected="0">
            <x v="0"/>
          </reference>
        </references>
      </pivotArea>
    </chartFormat>
    <chartFormat chart="4" format="607">
      <pivotArea type="data" outline="0" fieldPosition="0">
        <references count="3">
          <reference field="4294967294" count="1" selected="0">
            <x v="0"/>
          </reference>
          <reference field="5" count="1" selected="0">
            <x v="8"/>
          </reference>
          <reference field="8" count="1" selected="0">
            <x v="2"/>
          </reference>
        </references>
      </pivotArea>
    </chartFormat>
    <chartFormat chart="4" format="608">
      <pivotArea type="data" outline="0" fieldPosition="0">
        <references count="3">
          <reference field="4294967294" count="1" selected="0">
            <x v="0"/>
          </reference>
          <reference field="5" count="1" selected="0">
            <x v="8"/>
          </reference>
          <reference field="8" count="1" selected="0">
            <x v="3"/>
          </reference>
        </references>
      </pivotArea>
    </chartFormat>
    <chartFormat chart="4" format="609">
      <pivotArea type="data" outline="0" fieldPosition="0">
        <references count="3">
          <reference field="4294967294" count="1" selected="0">
            <x v="0"/>
          </reference>
          <reference field="5" count="1" selected="0">
            <x v="8"/>
          </reference>
          <reference field="8" count="1" selected="0">
            <x v="5"/>
          </reference>
        </references>
      </pivotArea>
    </chartFormat>
    <chartFormat chart="4" format="610">
      <pivotArea type="data" outline="0" fieldPosition="0">
        <references count="3">
          <reference field="4294967294" count="1" selected="0">
            <x v="0"/>
          </reference>
          <reference field="5" count="1" selected="0">
            <x v="8"/>
          </reference>
          <reference field="8" count="1" selected="0">
            <x v="6"/>
          </reference>
        </references>
      </pivotArea>
    </chartFormat>
    <chartFormat chart="4" format="611">
      <pivotArea type="data" outline="0" fieldPosition="0">
        <references count="3">
          <reference field="4294967294" count="1" selected="0">
            <x v="0"/>
          </reference>
          <reference field="5" count="1" selected="0">
            <x v="8"/>
          </reference>
          <reference field="8" count="1" selected="0">
            <x v="7"/>
          </reference>
        </references>
      </pivotArea>
    </chartFormat>
    <chartFormat chart="4" format="612">
      <pivotArea type="data" outline="0" fieldPosition="0">
        <references count="3">
          <reference field="4294967294" count="1" selected="0">
            <x v="0"/>
          </reference>
          <reference field="5" count="1" selected="0">
            <x v="8"/>
          </reference>
          <reference field="8" count="1" selected="0">
            <x v="9"/>
          </reference>
        </references>
      </pivotArea>
    </chartFormat>
    <chartFormat chart="4" format="613">
      <pivotArea type="data" outline="0" fieldPosition="0">
        <references count="3">
          <reference field="4294967294" count="1" selected="0">
            <x v="0"/>
          </reference>
          <reference field="5" count="1" selected="0">
            <x v="8"/>
          </reference>
          <reference field="8" count="1" selected="0">
            <x v="13"/>
          </reference>
        </references>
      </pivotArea>
    </chartFormat>
    <chartFormat chart="4" format="614">
      <pivotArea type="data" outline="0" fieldPosition="0">
        <references count="3">
          <reference field="4294967294" count="1" selected="0">
            <x v="0"/>
          </reference>
          <reference field="5" count="1" selected="0">
            <x v="8"/>
          </reference>
          <reference field="8" count="1" selected="0">
            <x v="14"/>
          </reference>
        </references>
      </pivotArea>
    </chartFormat>
    <chartFormat chart="4" format="615">
      <pivotArea type="data" outline="0" fieldPosition="0">
        <references count="3">
          <reference field="4294967294" count="1" selected="0">
            <x v="0"/>
          </reference>
          <reference field="5" count="1" selected="0">
            <x v="8"/>
          </reference>
          <reference field="8" count="1" selected="0">
            <x v="15"/>
          </reference>
        </references>
      </pivotArea>
    </chartFormat>
    <chartFormat chart="4" format="616">
      <pivotArea type="data" outline="0" fieldPosition="0">
        <references count="3">
          <reference field="4294967294" count="1" selected="0">
            <x v="0"/>
          </reference>
          <reference field="5" count="1" selected="0">
            <x v="8"/>
          </reference>
          <reference field="8" count="1" selected="0">
            <x v="16"/>
          </reference>
        </references>
      </pivotArea>
    </chartFormat>
    <chartFormat chart="4" format="617">
      <pivotArea type="data" outline="0" fieldPosition="0">
        <references count="3">
          <reference field="4294967294" count="1" selected="0">
            <x v="0"/>
          </reference>
          <reference field="5" count="1" selected="0">
            <x v="8"/>
          </reference>
          <reference field="8" count="1" selected="0">
            <x v="17"/>
          </reference>
        </references>
      </pivotArea>
    </chartFormat>
    <chartFormat chart="4" format="618">
      <pivotArea type="data" outline="0" fieldPosition="0">
        <references count="3">
          <reference field="4294967294" count="1" selected="0">
            <x v="0"/>
          </reference>
          <reference field="5" count="1" selected="0">
            <x v="8"/>
          </reference>
          <reference field="8" count="1" selected="0">
            <x v="18"/>
          </reference>
        </references>
      </pivotArea>
    </chartFormat>
    <chartFormat chart="4" format="619">
      <pivotArea type="data" outline="0" fieldPosition="0">
        <references count="3">
          <reference field="4294967294" count="1" selected="0">
            <x v="0"/>
          </reference>
          <reference field="5" count="1" selected="0">
            <x v="10"/>
          </reference>
          <reference field="8" count="1" selected="0">
            <x v="0"/>
          </reference>
        </references>
      </pivotArea>
    </chartFormat>
    <chartFormat chart="4" format="620">
      <pivotArea type="data" outline="0" fieldPosition="0">
        <references count="3">
          <reference field="4294967294" count="1" selected="0">
            <x v="0"/>
          </reference>
          <reference field="5" count="1" selected="0">
            <x v="10"/>
          </reference>
          <reference field="8" count="1" selected="0">
            <x v="2"/>
          </reference>
        </references>
      </pivotArea>
    </chartFormat>
    <chartFormat chart="4" format="621">
      <pivotArea type="data" outline="0" fieldPosition="0">
        <references count="3">
          <reference field="4294967294" count="1" selected="0">
            <x v="0"/>
          </reference>
          <reference field="5" count="1" selected="0">
            <x v="10"/>
          </reference>
          <reference field="8" count="1" selected="0">
            <x v="5"/>
          </reference>
        </references>
      </pivotArea>
    </chartFormat>
    <chartFormat chart="4" format="622">
      <pivotArea type="data" outline="0" fieldPosition="0">
        <references count="3">
          <reference field="4294967294" count="1" selected="0">
            <x v="0"/>
          </reference>
          <reference field="5" count="1" selected="0">
            <x v="10"/>
          </reference>
          <reference field="8" count="1" selected="0">
            <x v="7"/>
          </reference>
        </references>
      </pivotArea>
    </chartFormat>
    <chartFormat chart="4" format="623">
      <pivotArea type="data" outline="0" fieldPosition="0">
        <references count="3">
          <reference field="4294967294" count="1" selected="0">
            <x v="0"/>
          </reference>
          <reference field="5" count="1" selected="0">
            <x v="10"/>
          </reference>
          <reference field="8" count="1" selected="0">
            <x v="9"/>
          </reference>
        </references>
      </pivotArea>
    </chartFormat>
    <chartFormat chart="4" format="624">
      <pivotArea type="data" outline="0" fieldPosition="0">
        <references count="3">
          <reference field="4294967294" count="1" selected="0">
            <x v="0"/>
          </reference>
          <reference field="5" count="1" selected="0">
            <x v="10"/>
          </reference>
          <reference field="8" count="1" selected="0">
            <x v="14"/>
          </reference>
        </references>
      </pivotArea>
    </chartFormat>
    <chartFormat chart="4" format="625">
      <pivotArea type="data" outline="0" fieldPosition="0">
        <references count="3">
          <reference field="4294967294" count="1" selected="0">
            <x v="0"/>
          </reference>
          <reference field="5" count="1" selected="0">
            <x v="10"/>
          </reference>
          <reference field="8" count="1" selected="0">
            <x v="16"/>
          </reference>
        </references>
      </pivotArea>
    </chartFormat>
    <chartFormat chart="4" format="626">
      <pivotArea type="data" outline="0" fieldPosition="0">
        <references count="3">
          <reference field="4294967294" count="1" selected="0">
            <x v="0"/>
          </reference>
          <reference field="5" count="1" selected="0">
            <x v="10"/>
          </reference>
          <reference field="8" count="1" selected="0">
            <x v="17"/>
          </reference>
        </references>
      </pivotArea>
    </chartFormat>
    <chartFormat chart="4" format="627">
      <pivotArea type="data" outline="0" fieldPosition="0">
        <references count="3">
          <reference field="4294967294" count="1" selected="0">
            <x v="0"/>
          </reference>
          <reference field="5" count="1" selected="0">
            <x v="10"/>
          </reference>
          <reference field="8" count="1" selected="0">
            <x v="18"/>
          </reference>
        </references>
      </pivotArea>
    </chartFormat>
    <chartFormat chart="4" format="628">
      <pivotArea type="data" outline="0" fieldPosition="0">
        <references count="3">
          <reference field="4294967294" count="1" selected="0">
            <x v="0"/>
          </reference>
          <reference field="5" count="1" selected="0">
            <x v="12"/>
          </reference>
          <reference field="8" count="1" selected="0">
            <x v="0"/>
          </reference>
        </references>
      </pivotArea>
    </chartFormat>
    <chartFormat chart="4" format="629">
      <pivotArea type="data" outline="0" fieldPosition="0">
        <references count="3">
          <reference field="4294967294" count="1" selected="0">
            <x v="0"/>
          </reference>
          <reference field="5" count="1" selected="0">
            <x v="12"/>
          </reference>
          <reference field="8" count="1" selected="0">
            <x v="2"/>
          </reference>
        </references>
      </pivotArea>
    </chartFormat>
    <chartFormat chart="4" format="630">
      <pivotArea type="data" outline="0" fieldPosition="0">
        <references count="3">
          <reference field="4294967294" count="1" selected="0">
            <x v="0"/>
          </reference>
          <reference field="5" count="1" selected="0">
            <x v="12"/>
          </reference>
          <reference field="8" count="1" selected="0">
            <x v="5"/>
          </reference>
        </references>
      </pivotArea>
    </chartFormat>
    <chartFormat chart="4" format="631">
      <pivotArea type="data" outline="0" fieldPosition="0">
        <references count="3">
          <reference field="4294967294" count="1" selected="0">
            <x v="0"/>
          </reference>
          <reference field="5" count="1" selected="0">
            <x v="12"/>
          </reference>
          <reference field="8" count="1" selected="0">
            <x v="7"/>
          </reference>
        </references>
      </pivotArea>
    </chartFormat>
    <chartFormat chart="4" format="632">
      <pivotArea type="data" outline="0" fieldPosition="0">
        <references count="3">
          <reference field="4294967294" count="1" selected="0">
            <x v="0"/>
          </reference>
          <reference field="5" count="1" selected="0">
            <x v="12"/>
          </reference>
          <reference field="8" count="1" selected="0">
            <x v="9"/>
          </reference>
        </references>
      </pivotArea>
    </chartFormat>
    <chartFormat chart="4" format="633">
      <pivotArea type="data" outline="0" fieldPosition="0">
        <references count="3">
          <reference field="4294967294" count="1" selected="0">
            <x v="0"/>
          </reference>
          <reference field="5" count="1" selected="0">
            <x v="12"/>
          </reference>
          <reference field="8" count="1" selected="0">
            <x v="11"/>
          </reference>
        </references>
      </pivotArea>
    </chartFormat>
    <chartFormat chart="4" format="634">
      <pivotArea type="data" outline="0" fieldPosition="0">
        <references count="3">
          <reference field="4294967294" count="1" selected="0">
            <x v="0"/>
          </reference>
          <reference field="5" count="1" selected="0">
            <x v="12"/>
          </reference>
          <reference field="8" count="1" selected="0">
            <x v="13"/>
          </reference>
        </references>
      </pivotArea>
    </chartFormat>
    <chartFormat chart="4" format="635">
      <pivotArea type="data" outline="0" fieldPosition="0">
        <references count="3">
          <reference field="4294967294" count="1" selected="0">
            <x v="0"/>
          </reference>
          <reference field="5" count="1" selected="0">
            <x v="12"/>
          </reference>
          <reference field="8" count="1" selected="0">
            <x v="14"/>
          </reference>
        </references>
      </pivotArea>
    </chartFormat>
    <chartFormat chart="4" format="636">
      <pivotArea type="data" outline="0" fieldPosition="0">
        <references count="3">
          <reference field="4294967294" count="1" selected="0">
            <x v="0"/>
          </reference>
          <reference field="5" count="1" selected="0">
            <x v="12"/>
          </reference>
          <reference field="8" count="1" selected="0">
            <x v="16"/>
          </reference>
        </references>
      </pivotArea>
    </chartFormat>
    <chartFormat chart="4" format="637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2"/>
          </reference>
        </references>
      </pivotArea>
    </chartFormat>
    <chartFormat chart="4" format="638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3"/>
          </reference>
        </references>
      </pivotArea>
    </chartFormat>
    <chartFormat chart="4" format="639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4"/>
          </reference>
        </references>
      </pivotArea>
    </chartFormat>
    <chartFormat chart="4" format="640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5"/>
          </reference>
        </references>
      </pivotArea>
    </chartFormat>
    <chartFormat chart="4" format="641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6"/>
          </reference>
        </references>
      </pivotArea>
    </chartFormat>
    <chartFormat chart="4" format="642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7"/>
          </reference>
        </references>
      </pivotArea>
    </chartFormat>
    <chartFormat chart="4" format="643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9"/>
          </reference>
        </references>
      </pivotArea>
    </chartFormat>
    <chartFormat chart="4" format="644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10"/>
          </reference>
        </references>
      </pivotArea>
    </chartFormat>
    <chartFormat chart="4" format="645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11"/>
          </reference>
        </references>
      </pivotArea>
    </chartFormat>
    <chartFormat chart="4" format="646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12"/>
          </reference>
        </references>
      </pivotArea>
    </chartFormat>
    <chartFormat chart="4" format="647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13"/>
          </reference>
        </references>
      </pivotArea>
    </chartFormat>
    <chartFormat chart="4" format="648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14"/>
          </reference>
        </references>
      </pivotArea>
    </chartFormat>
    <chartFormat chart="4" format="649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15"/>
          </reference>
        </references>
      </pivotArea>
    </chartFormat>
    <chartFormat chart="4" format="650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16"/>
          </reference>
        </references>
      </pivotArea>
    </chartFormat>
    <chartFormat chart="4" format="651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17"/>
          </reference>
        </references>
      </pivotArea>
    </chartFormat>
    <chartFormat chart="4" format="652">
      <pivotArea type="data" outline="0" fieldPosition="0">
        <references count="3">
          <reference field="4294967294" count="1" selected="0">
            <x v="0"/>
          </reference>
          <reference field="5" count="1" selected="0">
            <x v="13"/>
          </reference>
          <reference field="8" count="1" selected="0">
            <x v="18"/>
          </reference>
        </references>
      </pivotArea>
    </chartFormat>
    <chartFormat chart="4" format="653">
      <pivotArea type="data" outline="0" fieldPosition="0">
        <references count="3">
          <reference field="4294967294" count="1" selected="0">
            <x v="0"/>
          </reference>
          <reference field="5" count="1" selected="0">
            <x v="14"/>
          </reference>
          <reference field="8" count="1" selected="0">
            <x v="2"/>
          </reference>
        </references>
      </pivotArea>
    </chartFormat>
    <chartFormat chart="4" format="654">
      <pivotArea type="data" outline="0" fieldPosition="0">
        <references count="3">
          <reference field="4294967294" count="1" selected="0">
            <x v="0"/>
          </reference>
          <reference field="5" count="1" selected="0">
            <x v="14"/>
          </reference>
          <reference field="8" count="1" selected="0">
            <x v="3"/>
          </reference>
        </references>
      </pivotArea>
    </chartFormat>
    <chartFormat chart="4" format="655">
      <pivotArea type="data" outline="0" fieldPosition="0">
        <references count="3">
          <reference field="4294967294" count="1" selected="0">
            <x v="0"/>
          </reference>
          <reference field="5" count="1" selected="0">
            <x v="14"/>
          </reference>
          <reference field="8" count="1" selected="0">
            <x v="5"/>
          </reference>
        </references>
      </pivotArea>
    </chartFormat>
    <chartFormat chart="4" format="656">
      <pivotArea type="data" outline="0" fieldPosition="0">
        <references count="3">
          <reference field="4294967294" count="1" selected="0">
            <x v="0"/>
          </reference>
          <reference field="5" count="1" selected="0">
            <x v="14"/>
          </reference>
          <reference field="8" count="1" selected="0">
            <x v="7"/>
          </reference>
        </references>
      </pivotArea>
    </chartFormat>
    <chartFormat chart="4" format="657">
      <pivotArea type="data" outline="0" fieldPosition="0">
        <references count="3">
          <reference field="4294967294" count="1" selected="0">
            <x v="0"/>
          </reference>
          <reference field="5" count="1" selected="0">
            <x v="14"/>
          </reference>
          <reference field="8" count="1" selected="0">
            <x v="9"/>
          </reference>
        </references>
      </pivotArea>
    </chartFormat>
    <chartFormat chart="4" format="658">
      <pivotArea type="data" outline="0" fieldPosition="0">
        <references count="3">
          <reference field="4294967294" count="1" selected="0">
            <x v="0"/>
          </reference>
          <reference field="5" count="1" selected="0">
            <x v="14"/>
          </reference>
          <reference field="8" count="1" selected="0">
            <x v="11"/>
          </reference>
        </references>
      </pivotArea>
    </chartFormat>
    <chartFormat chart="4" format="659">
      <pivotArea type="data" outline="0" fieldPosition="0">
        <references count="3">
          <reference field="4294967294" count="1" selected="0">
            <x v="0"/>
          </reference>
          <reference field="5" count="1" selected="0">
            <x v="14"/>
          </reference>
          <reference field="8" count="1" selected="0">
            <x v="13"/>
          </reference>
        </references>
      </pivotArea>
    </chartFormat>
    <chartFormat chart="4" format="660">
      <pivotArea type="data" outline="0" fieldPosition="0">
        <references count="3">
          <reference field="4294967294" count="1" selected="0">
            <x v="0"/>
          </reference>
          <reference field="5" count="1" selected="0">
            <x v="14"/>
          </reference>
          <reference field="8" count="1" selected="0">
            <x v="14"/>
          </reference>
        </references>
      </pivotArea>
    </chartFormat>
    <chartFormat chart="4" format="661">
      <pivotArea type="data" outline="0" fieldPosition="0">
        <references count="3">
          <reference field="4294967294" count="1" selected="0">
            <x v="0"/>
          </reference>
          <reference field="5" count="1" selected="0">
            <x v="14"/>
          </reference>
          <reference field="8" count="1" selected="0">
            <x v="16"/>
          </reference>
        </references>
      </pivotArea>
    </chartFormat>
    <chartFormat chart="4" format="662">
      <pivotArea type="data" outline="0" fieldPosition="0">
        <references count="3">
          <reference field="4294967294" count="1" selected="0">
            <x v="0"/>
          </reference>
          <reference field="5" count="1" selected="0">
            <x v="14"/>
          </reference>
          <reference field="8" count="1" selected="0">
            <x v="17"/>
          </reference>
        </references>
      </pivotArea>
    </chartFormat>
    <chartFormat chart="4" format="663">
      <pivotArea type="data" outline="0" fieldPosition="0">
        <references count="3">
          <reference field="4294967294" count="1" selected="0">
            <x v="0"/>
          </reference>
          <reference field="5" count="1" selected="0">
            <x v="14"/>
          </reference>
          <reference field="8" count="1" selected="0">
            <x v="18"/>
          </reference>
        </references>
      </pivotArea>
    </chartFormat>
    <chartFormat chart="4" format="664">
      <pivotArea type="data" outline="0" fieldPosition="0">
        <references count="3">
          <reference field="4294967294" count="1" selected="0">
            <x v="0"/>
          </reference>
          <reference field="5" count="1" selected="0">
            <x v="15"/>
          </reference>
          <reference field="8" count="1" selected="0">
            <x v="0"/>
          </reference>
        </references>
      </pivotArea>
    </chartFormat>
    <chartFormat chart="4" format="665">
      <pivotArea type="data" outline="0" fieldPosition="0">
        <references count="3">
          <reference field="4294967294" count="1" selected="0">
            <x v="0"/>
          </reference>
          <reference field="5" count="1" selected="0">
            <x v="15"/>
          </reference>
          <reference field="8" count="1" selected="0">
            <x v="2"/>
          </reference>
        </references>
      </pivotArea>
    </chartFormat>
    <chartFormat chart="4" format="666">
      <pivotArea type="data" outline="0" fieldPosition="0">
        <references count="3">
          <reference field="4294967294" count="1" selected="0">
            <x v="0"/>
          </reference>
          <reference field="5" count="1" selected="0">
            <x v="15"/>
          </reference>
          <reference field="8" count="1" selected="0">
            <x v="3"/>
          </reference>
        </references>
      </pivotArea>
    </chartFormat>
    <chartFormat chart="4" format="667">
      <pivotArea type="data" outline="0" fieldPosition="0">
        <references count="3">
          <reference field="4294967294" count="1" selected="0">
            <x v="0"/>
          </reference>
          <reference field="5" count="1" selected="0">
            <x v="15"/>
          </reference>
          <reference field="8" count="1" selected="0">
            <x v="5"/>
          </reference>
        </references>
      </pivotArea>
    </chartFormat>
    <chartFormat chart="4" format="668">
      <pivotArea type="data" outline="0" fieldPosition="0">
        <references count="3">
          <reference field="4294967294" count="1" selected="0">
            <x v="0"/>
          </reference>
          <reference field="5" count="1" selected="0">
            <x v="15"/>
          </reference>
          <reference field="8" count="1" selected="0">
            <x v="6"/>
          </reference>
        </references>
      </pivotArea>
    </chartFormat>
    <chartFormat chart="4" format="669">
      <pivotArea type="data" outline="0" fieldPosition="0">
        <references count="3">
          <reference field="4294967294" count="1" selected="0">
            <x v="0"/>
          </reference>
          <reference field="5" count="1" selected="0">
            <x v="15"/>
          </reference>
          <reference field="8" count="1" selected="0">
            <x v="7"/>
          </reference>
        </references>
      </pivotArea>
    </chartFormat>
    <chartFormat chart="4" format="670">
      <pivotArea type="data" outline="0" fieldPosition="0">
        <references count="3">
          <reference field="4294967294" count="1" selected="0">
            <x v="0"/>
          </reference>
          <reference field="5" count="1" selected="0">
            <x v="15"/>
          </reference>
          <reference field="8" count="1" selected="0">
            <x v="9"/>
          </reference>
        </references>
      </pivotArea>
    </chartFormat>
    <chartFormat chart="4" format="671">
      <pivotArea type="data" outline="0" fieldPosition="0">
        <references count="3">
          <reference field="4294967294" count="1" selected="0">
            <x v="0"/>
          </reference>
          <reference field="5" count="1" selected="0">
            <x v="15"/>
          </reference>
          <reference field="8" count="1" selected="0">
            <x v="13"/>
          </reference>
        </references>
      </pivotArea>
    </chartFormat>
    <chartFormat chart="4" format="672">
      <pivotArea type="data" outline="0" fieldPosition="0">
        <references count="3">
          <reference field="4294967294" count="1" selected="0">
            <x v="0"/>
          </reference>
          <reference field="5" count="1" selected="0">
            <x v="15"/>
          </reference>
          <reference field="8" count="1" selected="0">
            <x v="14"/>
          </reference>
        </references>
      </pivotArea>
    </chartFormat>
    <chartFormat chart="4" format="673">
      <pivotArea type="data" outline="0" fieldPosition="0">
        <references count="3">
          <reference field="4294967294" count="1" selected="0">
            <x v="0"/>
          </reference>
          <reference field="5" count="1" selected="0">
            <x v="15"/>
          </reference>
          <reference field="8" count="1" selected="0">
            <x v="15"/>
          </reference>
        </references>
      </pivotArea>
    </chartFormat>
    <chartFormat chart="4" format="674">
      <pivotArea type="data" outline="0" fieldPosition="0">
        <references count="3">
          <reference field="4294967294" count="1" selected="0">
            <x v="0"/>
          </reference>
          <reference field="5" count="1" selected="0">
            <x v="15"/>
          </reference>
          <reference field="8" count="1" selected="0">
            <x v="16"/>
          </reference>
        </references>
      </pivotArea>
    </chartFormat>
    <chartFormat chart="4" format="675">
      <pivotArea type="data" outline="0" fieldPosition="0">
        <references count="3">
          <reference field="4294967294" count="1" selected="0">
            <x v="0"/>
          </reference>
          <reference field="5" count="1" selected="0">
            <x v="15"/>
          </reference>
          <reference field="8" count="1" selected="0">
            <x v="17"/>
          </reference>
        </references>
      </pivotArea>
    </chartFormat>
    <chartFormat chart="4" format="676">
      <pivotArea type="data" outline="0" fieldPosition="0">
        <references count="3">
          <reference field="4294967294" count="1" selected="0">
            <x v="0"/>
          </reference>
          <reference field="5" count="1" selected="0">
            <x v="15"/>
          </reference>
          <reference field="8" count="1" selected="0">
            <x v="18"/>
          </reference>
        </references>
      </pivotArea>
    </chartFormat>
    <chartFormat chart="4" format="677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0"/>
          </reference>
        </references>
      </pivotArea>
    </chartFormat>
    <chartFormat chart="4" format="678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1"/>
          </reference>
        </references>
      </pivotArea>
    </chartFormat>
    <chartFormat chart="4" format="679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2"/>
          </reference>
        </references>
      </pivotArea>
    </chartFormat>
    <chartFormat chart="4" format="680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3"/>
          </reference>
        </references>
      </pivotArea>
    </chartFormat>
    <chartFormat chart="4" format="681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4"/>
          </reference>
        </references>
      </pivotArea>
    </chartFormat>
    <chartFormat chart="4" format="682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5"/>
          </reference>
        </references>
      </pivotArea>
    </chartFormat>
    <chartFormat chart="4" format="683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6"/>
          </reference>
        </references>
      </pivotArea>
    </chartFormat>
    <chartFormat chart="4" format="684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7"/>
          </reference>
        </references>
      </pivotArea>
    </chartFormat>
    <chartFormat chart="4" format="685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8"/>
          </reference>
        </references>
      </pivotArea>
    </chartFormat>
    <chartFormat chart="4" format="686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9"/>
          </reference>
        </references>
      </pivotArea>
    </chartFormat>
    <chartFormat chart="4" format="687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10"/>
          </reference>
        </references>
      </pivotArea>
    </chartFormat>
    <chartFormat chart="4" format="688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11"/>
          </reference>
        </references>
      </pivotArea>
    </chartFormat>
    <chartFormat chart="4" format="689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12"/>
          </reference>
        </references>
      </pivotArea>
    </chartFormat>
    <chartFormat chart="4" format="690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13"/>
          </reference>
        </references>
      </pivotArea>
    </chartFormat>
    <chartFormat chart="4" format="691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14"/>
          </reference>
        </references>
      </pivotArea>
    </chartFormat>
    <chartFormat chart="4" format="692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15"/>
          </reference>
        </references>
      </pivotArea>
    </chartFormat>
    <chartFormat chart="4" format="693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16"/>
          </reference>
        </references>
      </pivotArea>
    </chartFormat>
    <chartFormat chart="4" format="694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17"/>
          </reference>
        </references>
      </pivotArea>
    </chartFormat>
    <chartFormat chart="4" format="695">
      <pivotArea type="data" outline="0" fieldPosition="0">
        <references count="3">
          <reference field="4294967294" count="1" selected="0">
            <x v="0"/>
          </reference>
          <reference field="5" count="1" selected="0">
            <x v="18"/>
          </reference>
          <reference field="8" count="1" selected="0">
            <x v="18"/>
          </reference>
        </references>
      </pivotArea>
    </chartFormat>
    <chartFormat chart="4" format="696">
      <pivotArea type="data" outline="0" fieldPosition="0">
        <references count="3">
          <reference field="4294967294" count="1" selected="0">
            <x v="0"/>
          </reference>
          <reference field="5" count="1" selected="0">
            <x v="21"/>
          </reference>
          <reference field="8" count="1" selected="0">
            <x v="0"/>
          </reference>
        </references>
      </pivotArea>
    </chartFormat>
    <chartFormat chart="4" format="697">
      <pivotArea type="data" outline="0" fieldPosition="0">
        <references count="3">
          <reference field="4294967294" count="1" selected="0">
            <x v="0"/>
          </reference>
          <reference field="5" count="1" selected="0">
            <x v="21"/>
          </reference>
          <reference field="8" count="1" selected="0">
            <x v="5"/>
          </reference>
        </references>
      </pivotArea>
    </chartFormat>
    <chartFormat chart="4" format="698">
      <pivotArea type="data" outline="0" fieldPosition="0">
        <references count="3">
          <reference field="4294967294" count="1" selected="0">
            <x v="0"/>
          </reference>
          <reference field="5" count="1" selected="0">
            <x v="21"/>
          </reference>
          <reference field="8" count="1" selected="0">
            <x v="7"/>
          </reference>
        </references>
      </pivotArea>
    </chartFormat>
    <chartFormat chart="4" format="699">
      <pivotArea type="data" outline="0" fieldPosition="0">
        <references count="3">
          <reference field="4294967294" count="1" selected="0">
            <x v="0"/>
          </reference>
          <reference field="5" count="1" selected="0">
            <x v="21"/>
          </reference>
          <reference field="8" count="1" selected="0">
            <x v="13"/>
          </reference>
        </references>
      </pivotArea>
    </chartFormat>
    <chartFormat chart="4" format="700">
      <pivotArea type="data" outline="0" fieldPosition="0">
        <references count="3">
          <reference field="4294967294" count="1" selected="0">
            <x v="0"/>
          </reference>
          <reference field="5" count="1" selected="0">
            <x v="21"/>
          </reference>
          <reference field="8" count="1" selected="0">
            <x v="14"/>
          </reference>
        </references>
      </pivotArea>
    </chartFormat>
    <chartFormat chart="4" format="701">
      <pivotArea type="data" outline="0" fieldPosition="0">
        <references count="3">
          <reference field="4294967294" count="1" selected="0">
            <x v="0"/>
          </reference>
          <reference field="5" count="1" selected="0">
            <x v="21"/>
          </reference>
          <reference field="8" count="1" selected="0">
            <x v="16"/>
          </reference>
        </references>
      </pivotArea>
    </chartFormat>
    <chartFormat chart="4" format="702">
      <pivotArea type="data" outline="0" fieldPosition="0">
        <references count="3">
          <reference field="4294967294" count="1" selected="0">
            <x v="0"/>
          </reference>
          <reference field="5" count="1" selected="0">
            <x v="24"/>
          </reference>
          <reference field="8" count="1" selected="0">
            <x v="5"/>
          </reference>
        </references>
      </pivotArea>
    </chartFormat>
    <chartFormat chart="4" format="703">
      <pivotArea type="data" outline="0" fieldPosition="0">
        <references count="3">
          <reference field="4294967294" count="1" selected="0">
            <x v="0"/>
          </reference>
          <reference field="5" count="1" selected="0">
            <x v="24"/>
          </reference>
          <reference field="8" count="1" selected="0">
            <x v="7"/>
          </reference>
        </references>
      </pivotArea>
    </chartFormat>
    <chartFormat chart="4" format="704">
      <pivotArea type="data" outline="0" fieldPosition="0">
        <references count="3">
          <reference field="4294967294" count="1" selected="0">
            <x v="0"/>
          </reference>
          <reference field="5" count="1" selected="0">
            <x v="24"/>
          </reference>
          <reference field="8" count="1" selected="0">
            <x v="11"/>
          </reference>
        </references>
      </pivotArea>
    </chartFormat>
    <chartFormat chart="4" format="705">
      <pivotArea type="data" outline="0" fieldPosition="0">
        <references count="3">
          <reference field="4294967294" count="1" selected="0">
            <x v="0"/>
          </reference>
          <reference field="5" count="1" selected="0">
            <x v="24"/>
          </reference>
          <reference field="8" count="1" selected="0">
            <x v="13"/>
          </reference>
        </references>
      </pivotArea>
    </chartFormat>
    <chartFormat chart="4" format="706">
      <pivotArea type="data" outline="0" fieldPosition="0">
        <references count="3">
          <reference field="4294967294" count="1" selected="0">
            <x v="0"/>
          </reference>
          <reference field="5" count="1" selected="0">
            <x v="24"/>
          </reference>
          <reference field="8" count="1" selected="0">
            <x v="14"/>
          </reference>
        </references>
      </pivotArea>
    </chartFormat>
    <chartFormat chart="4" format="707">
      <pivotArea type="data" outline="0" fieldPosition="0">
        <references count="3">
          <reference field="4294967294" count="1" selected="0">
            <x v="0"/>
          </reference>
          <reference field="5" count="1" selected="0">
            <x v="24"/>
          </reference>
          <reference field="8" count="1" selected="0">
            <x v="15"/>
          </reference>
        </references>
      </pivotArea>
    </chartFormat>
    <chartFormat chart="4" format="708">
      <pivotArea type="data" outline="0" fieldPosition="0">
        <references count="3">
          <reference field="4294967294" count="1" selected="0">
            <x v="0"/>
          </reference>
          <reference field="5" count="1" selected="0">
            <x v="24"/>
          </reference>
          <reference field="8" count="1" selected="0">
            <x v="16"/>
          </reference>
        </references>
      </pivotArea>
    </chartFormat>
    <chartFormat chart="4" format="709">
      <pivotArea type="data" outline="0" fieldPosition="0">
        <references count="3">
          <reference field="4294967294" count="1" selected="0">
            <x v="0"/>
          </reference>
          <reference field="5" count="1" selected="0">
            <x v="25"/>
          </reference>
          <reference field="8" count="1" selected="0">
            <x v="2"/>
          </reference>
        </references>
      </pivotArea>
    </chartFormat>
    <chartFormat chart="4" format="710">
      <pivotArea type="data" outline="0" fieldPosition="0">
        <references count="3">
          <reference field="4294967294" count="1" selected="0">
            <x v="0"/>
          </reference>
          <reference field="5" count="1" selected="0">
            <x v="25"/>
          </reference>
          <reference field="8" count="1" selected="0">
            <x v="3"/>
          </reference>
        </references>
      </pivotArea>
    </chartFormat>
    <chartFormat chart="4" format="711">
      <pivotArea type="data" outline="0" fieldPosition="0">
        <references count="3">
          <reference field="4294967294" count="1" selected="0">
            <x v="0"/>
          </reference>
          <reference field="5" count="1" selected="0">
            <x v="25"/>
          </reference>
          <reference field="8" count="1" selected="0">
            <x v="5"/>
          </reference>
        </references>
      </pivotArea>
    </chartFormat>
    <chartFormat chart="4" format="712">
      <pivotArea type="data" outline="0" fieldPosition="0">
        <references count="3">
          <reference field="4294967294" count="1" selected="0">
            <x v="0"/>
          </reference>
          <reference field="5" count="1" selected="0">
            <x v="25"/>
          </reference>
          <reference field="8" count="1" selected="0">
            <x v="6"/>
          </reference>
        </references>
      </pivotArea>
    </chartFormat>
    <chartFormat chart="4" format="713">
      <pivotArea type="data" outline="0" fieldPosition="0">
        <references count="3">
          <reference field="4294967294" count="1" selected="0">
            <x v="0"/>
          </reference>
          <reference field="5" count="1" selected="0">
            <x v="25"/>
          </reference>
          <reference field="8" count="1" selected="0">
            <x v="7"/>
          </reference>
        </references>
      </pivotArea>
    </chartFormat>
    <chartFormat chart="4" format="714">
      <pivotArea type="data" outline="0" fieldPosition="0">
        <references count="3">
          <reference field="4294967294" count="1" selected="0">
            <x v="0"/>
          </reference>
          <reference field="5" count="1" selected="0">
            <x v="25"/>
          </reference>
          <reference field="8" count="1" selected="0">
            <x v="9"/>
          </reference>
        </references>
      </pivotArea>
    </chartFormat>
    <chartFormat chart="4" format="715">
      <pivotArea type="data" outline="0" fieldPosition="0">
        <references count="3">
          <reference field="4294967294" count="1" selected="0">
            <x v="0"/>
          </reference>
          <reference field="5" count="1" selected="0">
            <x v="25"/>
          </reference>
          <reference field="8" count="1" selected="0">
            <x v="10"/>
          </reference>
        </references>
      </pivotArea>
    </chartFormat>
    <chartFormat chart="4" format="716">
      <pivotArea type="data" outline="0" fieldPosition="0">
        <references count="3">
          <reference field="4294967294" count="1" selected="0">
            <x v="0"/>
          </reference>
          <reference field="5" count="1" selected="0">
            <x v="25"/>
          </reference>
          <reference field="8" count="1" selected="0">
            <x v="13"/>
          </reference>
        </references>
      </pivotArea>
    </chartFormat>
    <chartFormat chart="4" format="717">
      <pivotArea type="data" outline="0" fieldPosition="0">
        <references count="3">
          <reference field="4294967294" count="1" selected="0">
            <x v="0"/>
          </reference>
          <reference field="5" count="1" selected="0">
            <x v="25"/>
          </reference>
          <reference field="8" count="1" selected="0">
            <x v="14"/>
          </reference>
        </references>
      </pivotArea>
    </chartFormat>
    <chartFormat chart="4" format="718">
      <pivotArea type="data" outline="0" fieldPosition="0">
        <references count="3">
          <reference field="4294967294" count="1" selected="0">
            <x v="0"/>
          </reference>
          <reference field="5" count="1" selected="0">
            <x v="25"/>
          </reference>
          <reference field="8" count="1" selected="0">
            <x v="15"/>
          </reference>
        </references>
      </pivotArea>
    </chartFormat>
    <chartFormat chart="4" format="719">
      <pivotArea type="data" outline="0" fieldPosition="0">
        <references count="3">
          <reference field="4294967294" count="1" selected="0">
            <x v="0"/>
          </reference>
          <reference field="5" count="1" selected="0">
            <x v="25"/>
          </reference>
          <reference field="8" count="1" selected="0">
            <x v="16"/>
          </reference>
        </references>
      </pivotArea>
    </chartFormat>
    <chartFormat chart="4" format="720">
      <pivotArea type="data" outline="0" fieldPosition="0">
        <references count="3">
          <reference field="4294967294" count="1" selected="0">
            <x v="0"/>
          </reference>
          <reference field="5" count="1" selected="0">
            <x v="25"/>
          </reference>
          <reference field="8" count="1" selected="0">
            <x v="17"/>
          </reference>
        </references>
      </pivotArea>
    </chartFormat>
    <chartFormat chart="4" format="721">
      <pivotArea type="data" outline="0" fieldPosition="0">
        <references count="3">
          <reference field="4294967294" count="1" selected="0">
            <x v="0"/>
          </reference>
          <reference field="5" count="1" selected="0">
            <x v="25"/>
          </reference>
          <reference field="8" count="1" selected="0">
            <x v="18"/>
          </reference>
        </references>
      </pivotArea>
    </chartFormat>
    <chartFormat chart="4" format="722">
      <pivotArea type="data" outline="0" fieldPosition="0">
        <references count="3">
          <reference field="4294967294" count="1" selected="0">
            <x v="0"/>
          </reference>
          <reference field="5" count="1" selected="0">
            <x v="26"/>
          </reference>
          <reference field="8" count="1" selected="0">
            <x v="0"/>
          </reference>
        </references>
      </pivotArea>
    </chartFormat>
    <chartFormat chart="4" format="723">
      <pivotArea type="data" outline="0" fieldPosition="0">
        <references count="3">
          <reference field="4294967294" count="1" selected="0">
            <x v="0"/>
          </reference>
          <reference field="5" count="1" selected="0">
            <x v="26"/>
          </reference>
          <reference field="8" count="1" selected="0">
            <x v="2"/>
          </reference>
        </references>
      </pivotArea>
    </chartFormat>
    <chartFormat chart="4" format="724">
      <pivotArea type="data" outline="0" fieldPosition="0">
        <references count="3">
          <reference field="4294967294" count="1" selected="0">
            <x v="0"/>
          </reference>
          <reference field="5" count="1" selected="0">
            <x v="26"/>
          </reference>
          <reference field="8" count="1" selected="0">
            <x v="3"/>
          </reference>
        </references>
      </pivotArea>
    </chartFormat>
    <chartFormat chart="4" format="725">
      <pivotArea type="data" outline="0" fieldPosition="0">
        <references count="3">
          <reference field="4294967294" count="1" selected="0">
            <x v="0"/>
          </reference>
          <reference field="5" count="1" selected="0">
            <x v="26"/>
          </reference>
          <reference field="8" count="1" selected="0">
            <x v="5"/>
          </reference>
        </references>
      </pivotArea>
    </chartFormat>
    <chartFormat chart="4" format="726">
      <pivotArea type="data" outline="0" fieldPosition="0">
        <references count="3">
          <reference field="4294967294" count="1" selected="0">
            <x v="0"/>
          </reference>
          <reference field="5" count="1" selected="0">
            <x v="26"/>
          </reference>
          <reference field="8" count="1" selected="0">
            <x v="6"/>
          </reference>
        </references>
      </pivotArea>
    </chartFormat>
    <chartFormat chart="4" format="727">
      <pivotArea type="data" outline="0" fieldPosition="0">
        <references count="3">
          <reference field="4294967294" count="1" selected="0">
            <x v="0"/>
          </reference>
          <reference field="5" count="1" selected="0">
            <x v="26"/>
          </reference>
          <reference field="8" count="1" selected="0">
            <x v="7"/>
          </reference>
        </references>
      </pivotArea>
    </chartFormat>
    <chartFormat chart="4" format="728">
      <pivotArea type="data" outline="0" fieldPosition="0">
        <references count="3">
          <reference field="4294967294" count="1" selected="0">
            <x v="0"/>
          </reference>
          <reference field="5" count="1" selected="0">
            <x v="26"/>
          </reference>
          <reference field="8" count="1" selected="0">
            <x v="9"/>
          </reference>
        </references>
      </pivotArea>
    </chartFormat>
    <chartFormat chart="4" format="729">
      <pivotArea type="data" outline="0" fieldPosition="0">
        <references count="3">
          <reference field="4294967294" count="1" selected="0">
            <x v="0"/>
          </reference>
          <reference field="5" count="1" selected="0">
            <x v="26"/>
          </reference>
          <reference field="8" count="1" selected="0">
            <x v="10"/>
          </reference>
        </references>
      </pivotArea>
    </chartFormat>
    <chartFormat chart="4" format="730">
      <pivotArea type="data" outline="0" fieldPosition="0">
        <references count="3">
          <reference field="4294967294" count="1" selected="0">
            <x v="0"/>
          </reference>
          <reference field="5" count="1" selected="0">
            <x v="26"/>
          </reference>
          <reference field="8" count="1" selected="0">
            <x v="11"/>
          </reference>
        </references>
      </pivotArea>
    </chartFormat>
    <chartFormat chart="4" format="731">
      <pivotArea type="data" outline="0" fieldPosition="0">
        <references count="3">
          <reference field="4294967294" count="1" selected="0">
            <x v="0"/>
          </reference>
          <reference field="5" count="1" selected="0">
            <x v="26"/>
          </reference>
          <reference field="8" count="1" selected="0">
            <x v="14"/>
          </reference>
        </references>
      </pivotArea>
    </chartFormat>
    <chartFormat chart="4" format="732">
      <pivotArea type="data" outline="0" fieldPosition="0">
        <references count="3">
          <reference field="4294967294" count="1" selected="0">
            <x v="0"/>
          </reference>
          <reference field="5" count="1" selected="0">
            <x v="26"/>
          </reference>
          <reference field="8" count="1" selected="0">
            <x v="15"/>
          </reference>
        </references>
      </pivotArea>
    </chartFormat>
    <chartFormat chart="4" format="733">
      <pivotArea type="data" outline="0" fieldPosition="0">
        <references count="3">
          <reference field="4294967294" count="1" selected="0">
            <x v="0"/>
          </reference>
          <reference field="5" count="1" selected="0">
            <x v="26"/>
          </reference>
          <reference field="8" count="1" selected="0">
            <x v="16"/>
          </reference>
        </references>
      </pivotArea>
    </chartFormat>
    <chartFormat chart="4" format="734">
      <pivotArea type="data" outline="0" fieldPosition="0">
        <references count="3">
          <reference field="4294967294" count="1" selected="0">
            <x v="0"/>
          </reference>
          <reference field="5" count="1" selected="0">
            <x v="26"/>
          </reference>
          <reference field="8" count="1" selected="0">
            <x v="17"/>
          </reference>
        </references>
      </pivotArea>
    </chartFormat>
    <chartFormat chart="4" format="735">
      <pivotArea type="data" outline="0" fieldPosition="0">
        <references count="3">
          <reference field="4294967294" count="1" selected="0">
            <x v="0"/>
          </reference>
          <reference field="5" count="1" selected="0">
            <x v="26"/>
          </reference>
          <reference field="8" count="1" selected="0">
            <x v="18"/>
          </reference>
        </references>
      </pivotArea>
    </chartFormat>
    <chartFormat chart="4" format="736">
      <pivotArea type="data" outline="0" fieldPosition="0">
        <references count="3">
          <reference field="4294967294" count="1" selected="0">
            <x v="0"/>
          </reference>
          <reference field="5" count="1" selected="0">
            <x v="30"/>
          </reference>
          <reference field="8" count="1" selected="0">
            <x v="0"/>
          </reference>
        </references>
      </pivotArea>
    </chartFormat>
    <chartFormat chart="4" format="737">
      <pivotArea type="data" outline="0" fieldPosition="0">
        <references count="3">
          <reference field="4294967294" count="1" selected="0">
            <x v="0"/>
          </reference>
          <reference field="5" count="1" selected="0">
            <x v="30"/>
          </reference>
          <reference field="8" count="1" selected="0">
            <x v="3"/>
          </reference>
        </references>
      </pivotArea>
    </chartFormat>
    <chartFormat chart="4" format="738">
      <pivotArea type="data" outline="0" fieldPosition="0">
        <references count="3">
          <reference field="4294967294" count="1" selected="0">
            <x v="0"/>
          </reference>
          <reference field="5" count="1" selected="0">
            <x v="30"/>
          </reference>
          <reference field="8" count="1" selected="0">
            <x v="5"/>
          </reference>
        </references>
      </pivotArea>
    </chartFormat>
    <chartFormat chart="4" format="739">
      <pivotArea type="data" outline="0" fieldPosition="0">
        <references count="3">
          <reference field="4294967294" count="1" selected="0">
            <x v="0"/>
          </reference>
          <reference field="5" count="1" selected="0">
            <x v="30"/>
          </reference>
          <reference field="8" count="1" selected="0">
            <x v="6"/>
          </reference>
        </references>
      </pivotArea>
    </chartFormat>
    <chartFormat chart="4" format="740">
      <pivotArea type="data" outline="0" fieldPosition="0">
        <references count="3">
          <reference field="4294967294" count="1" selected="0">
            <x v="0"/>
          </reference>
          <reference field="5" count="1" selected="0">
            <x v="30"/>
          </reference>
          <reference field="8" count="1" selected="0">
            <x v="7"/>
          </reference>
        </references>
      </pivotArea>
    </chartFormat>
    <chartFormat chart="4" format="741">
      <pivotArea type="data" outline="0" fieldPosition="0">
        <references count="3">
          <reference field="4294967294" count="1" selected="0">
            <x v="0"/>
          </reference>
          <reference field="5" count="1" selected="0">
            <x v="30"/>
          </reference>
          <reference field="8" count="1" selected="0">
            <x v="9"/>
          </reference>
        </references>
      </pivotArea>
    </chartFormat>
    <chartFormat chart="4" format="742">
      <pivotArea type="data" outline="0" fieldPosition="0">
        <references count="3">
          <reference field="4294967294" count="1" selected="0">
            <x v="0"/>
          </reference>
          <reference field="5" count="1" selected="0">
            <x v="30"/>
          </reference>
          <reference field="8" count="1" selected="0">
            <x v="11"/>
          </reference>
        </references>
      </pivotArea>
    </chartFormat>
    <chartFormat chart="4" format="743">
      <pivotArea type="data" outline="0" fieldPosition="0">
        <references count="3">
          <reference field="4294967294" count="1" selected="0">
            <x v="0"/>
          </reference>
          <reference field="5" count="1" selected="0">
            <x v="30"/>
          </reference>
          <reference field="8" count="1" selected="0">
            <x v="13"/>
          </reference>
        </references>
      </pivotArea>
    </chartFormat>
    <chartFormat chart="4" format="744">
      <pivotArea type="data" outline="0" fieldPosition="0">
        <references count="3">
          <reference field="4294967294" count="1" selected="0">
            <x v="0"/>
          </reference>
          <reference field="5" count="1" selected="0">
            <x v="30"/>
          </reference>
          <reference field="8" count="1" selected="0">
            <x v="14"/>
          </reference>
        </references>
      </pivotArea>
    </chartFormat>
    <chartFormat chart="4" format="745">
      <pivotArea type="data" outline="0" fieldPosition="0">
        <references count="3">
          <reference field="4294967294" count="1" selected="0">
            <x v="0"/>
          </reference>
          <reference field="5" count="1" selected="0">
            <x v="30"/>
          </reference>
          <reference field="8" count="1" selected="0">
            <x v="15"/>
          </reference>
        </references>
      </pivotArea>
    </chartFormat>
    <chartFormat chart="4" format="746">
      <pivotArea type="data" outline="0" fieldPosition="0">
        <references count="3">
          <reference field="4294967294" count="1" selected="0">
            <x v="0"/>
          </reference>
          <reference field="5" count="1" selected="0">
            <x v="30"/>
          </reference>
          <reference field="8" count="1" selected="0">
            <x v="16"/>
          </reference>
        </references>
      </pivotArea>
    </chartFormat>
    <chartFormat chart="4" format="747">
      <pivotArea type="data" outline="0" fieldPosition="0">
        <references count="3">
          <reference field="4294967294" count="1" selected="0">
            <x v="0"/>
          </reference>
          <reference field="5" count="1" selected="0">
            <x v="30"/>
          </reference>
          <reference field="8" count="1" selected="0">
            <x v="17"/>
          </reference>
        </references>
      </pivotArea>
    </chartFormat>
    <chartFormat chart="4" format="748">
      <pivotArea type="data" outline="0" fieldPosition="0">
        <references count="3">
          <reference field="4294967294" count="1" selected="0">
            <x v="0"/>
          </reference>
          <reference field="5" count="1" selected="0">
            <x v="30"/>
          </reference>
          <reference field="8" count="1" selected="0">
            <x v="18"/>
          </reference>
        </references>
      </pivotArea>
    </chartFormat>
    <chartFormat chart="4" format="749">
      <pivotArea type="data" outline="0" fieldPosition="0">
        <references count="3">
          <reference field="4294967294" count="1" selected="0">
            <x v="0"/>
          </reference>
          <reference field="5" count="1" selected="0">
            <x v="34"/>
          </reference>
          <reference field="8" count="1" selected="0">
            <x v="0"/>
          </reference>
        </references>
      </pivotArea>
    </chartFormat>
    <chartFormat chart="4" format="750">
      <pivotArea type="data" outline="0" fieldPosition="0">
        <references count="3">
          <reference field="4294967294" count="1" selected="0">
            <x v="0"/>
          </reference>
          <reference field="5" count="1" selected="0">
            <x v="34"/>
          </reference>
          <reference field="8" count="1" selected="0">
            <x v="1"/>
          </reference>
        </references>
      </pivotArea>
    </chartFormat>
    <chartFormat chart="4" format="751">
      <pivotArea type="data" outline="0" fieldPosition="0">
        <references count="3">
          <reference field="4294967294" count="1" selected="0">
            <x v="0"/>
          </reference>
          <reference field="5" count="1" selected="0">
            <x v="34"/>
          </reference>
          <reference field="8" count="1" selected="0">
            <x v="2"/>
          </reference>
        </references>
      </pivotArea>
    </chartFormat>
    <chartFormat chart="4" format="752">
      <pivotArea type="data" outline="0" fieldPosition="0">
        <references count="3">
          <reference field="4294967294" count="1" selected="0">
            <x v="0"/>
          </reference>
          <reference field="5" count="1" selected="0">
            <x v="34"/>
          </reference>
          <reference field="8" count="1" selected="0">
            <x v="5"/>
          </reference>
        </references>
      </pivotArea>
    </chartFormat>
    <chartFormat chart="4" format="753">
      <pivotArea type="data" outline="0" fieldPosition="0">
        <references count="3">
          <reference field="4294967294" count="1" selected="0">
            <x v="0"/>
          </reference>
          <reference field="5" count="1" selected="0">
            <x v="34"/>
          </reference>
          <reference field="8" count="1" selected="0">
            <x v="8"/>
          </reference>
        </references>
      </pivotArea>
    </chartFormat>
    <chartFormat chart="4" format="754">
      <pivotArea type="data" outline="0" fieldPosition="0">
        <references count="3">
          <reference field="4294967294" count="1" selected="0">
            <x v="0"/>
          </reference>
          <reference field="5" count="1" selected="0">
            <x v="34"/>
          </reference>
          <reference field="8" count="1" selected="0">
            <x v="9"/>
          </reference>
        </references>
      </pivotArea>
    </chartFormat>
    <chartFormat chart="4" format="755">
      <pivotArea type="data" outline="0" fieldPosition="0">
        <references count="3">
          <reference field="4294967294" count="1" selected="0">
            <x v="0"/>
          </reference>
          <reference field="5" count="1" selected="0">
            <x v="34"/>
          </reference>
          <reference field="8" count="1" selected="0">
            <x v="10"/>
          </reference>
        </references>
      </pivotArea>
    </chartFormat>
    <chartFormat chart="4" format="756">
      <pivotArea type="data" outline="0" fieldPosition="0">
        <references count="3">
          <reference field="4294967294" count="1" selected="0">
            <x v="0"/>
          </reference>
          <reference field="5" count="1" selected="0">
            <x v="34"/>
          </reference>
          <reference field="8" count="1" selected="0">
            <x v="14"/>
          </reference>
        </references>
      </pivotArea>
    </chartFormat>
    <chartFormat chart="4" format="757">
      <pivotArea type="data" outline="0" fieldPosition="0">
        <references count="3">
          <reference field="4294967294" count="1" selected="0">
            <x v="0"/>
          </reference>
          <reference field="5" count="1" selected="0">
            <x v="34"/>
          </reference>
          <reference field="8" count="1" selected="0">
            <x v="15"/>
          </reference>
        </references>
      </pivotArea>
    </chartFormat>
    <chartFormat chart="4" format="758">
      <pivotArea type="data" outline="0" fieldPosition="0">
        <references count="3">
          <reference field="4294967294" count="1" selected="0">
            <x v="0"/>
          </reference>
          <reference field="5" count="1" selected="0">
            <x v="34"/>
          </reference>
          <reference field="8" count="1" selected="0">
            <x v="16"/>
          </reference>
        </references>
      </pivotArea>
    </chartFormat>
    <chartFormat chart="4" format="759">
      <pivotArea type="data" outline="0" fieldPosition="0">
        <references count="3">
          <reference field="4294967294" count="1" selected="0">
            <x v="0"/>
          </reference>
          <reference field="5" count="1" selected="0">
            <x v="34"/>
          </reference>
          <reference field="8" count="1" selected="0">
            <x v="17"/>
          </reference>
        </references>
      </pivotArea>
    </chartFormat>
    <chartFormat chart="4" format="760">
      <pivotArea type="data" outline="0" fieldPosition="0">
        <references count="3">
          <reference field="4294967294" count="1" selected="0">
            <x v="0"/>
          </reference>
          <reference field="5" count="1" selected="0">
            <x v="34"/>
          </reference>
          <reference field="8" count="1" selected="0">
            <x v="18"/>
          </reference>
        </references>
      </pivotArea>
    </chartFormat>
    <chartFormat chart="4" format="761">
      <pivotArea type="data" outline="0" fieldPosition="0">
        <references count="3">
          <reference field="4294967294" count="1" selected="0">
            <x v="0"/>
          </reference>
          <reference field="5" count="1" selected="0">
            <x v="35"/>
          </reference>
          <reference field="8" count="1" selected="0">
            <x v="0"/>
          </reference>
        </references>
      </pivotArea>
    </chartFormat>
    <chartFormat chart="4" format="762">
      <pivotArea type="data" outline="0" fieldPosition="0">
        <references count="3">
          <reference field="4294967294" count="1" selected="0">
            <x v="0"/>
          </reference>
          <reference field="5" count="1" selected="0">
            <x v="35"/>
          </reference>
          <reference field="8" count="1" selected="0">
            <x v="3"/>
          </reference>
        </references>
      </pivotArea>
    </chartFormat>
    <chartFormat chart="4" format="763">
      <pivotArea type="data" outline="0" fieldPosition="0">
        <references count="3">
          <reference field="4294967294" count="1" selected="0">
            <x v="0"/>
          </reference>
          <reference field="5" count="1" selected="0">
            <x v="35"/>
          </reference>
          <reference field="8" count="1" selected="0">
            <x v="4"/>
          </reference>
        </references>
      </pivotArea>
    </chartFormat>
    <chartFormat chart="4" format="764">
      <pivotArea type="data" outline="0" fieldPosition="0">
        <references count="3">
          <reference field="4294967294" count="1" selected="0">
            <x v="0"/>
          </reference>
          <reference field="5" count="1" selected="0">
            <x v="35"/>
          </reference>
          <reference field="8" count="1" selected="0">
            <x v="5"/>
          </reference>
        </references>
      </pivotArea>
    </chartFormat>
    <chartFormat chart="4" format="765">
      <pivotArea type="data" outline="0" fieldPosition="0">
        <references count="3">
          <reference field="4294967294" count="1" selected="0">
            <x v="0"/>
          </reference>
          <reference field="5" count="1" selected="0">
            <x v="35"/>
          </reference>
          <reference field="8" count="1" selected="0">
            <x v="7"/>
          </reference>
        </references>
      </pivotArea>
    </chartFormat>
    <chartFormat chart="4" format="766">
      <pivotArea type="data" outline="0" fieldPosition="0">
        <references count="3">
          <reference field="4294967294" count="1" selected="0">
            <x v="0"/>
          </reference>
          <reference field="5" count="1" selected="0">
            <x v="35"/>
          </reference>
          <reference field="8" count="1" selected="0">
            <x v="9"/>
          </reference>
        </references>
      </pivotArea>
    </chartFormat>
    <chartFormat chart="4" format="767">
      <pivotArea type="data" outline="0" fieldPosition="0">
        <references count="3">
          <reference field="4294967294" count="1" selected="0">
            <x v="0"/>
          </reference>
          <reference field="5" count="1" selected="0">
            <x v="35"/>
          </reference>
          <reference field="8" count="1" selected="0">
            <x v="10"/>
          </reference>
        </references>
      </pivotArea>
    </chartFormat>
    <chartFormat chart="4" format="768">
      <pivotArea type="data" outline="0" fieldPosition="0">
        <references count="3">
          <reference field="4294967294" count="1" selected="0">
            <x v="0"/>
          </reference>
          <reference field="5" count="1" selected="0">
            <x v="35"/>
          </reference>
          <reference field="8" count="1" selected="0">
            <x v="13"/>
          </reference>
        </references>
      </pivotArea>
    </chartFormat>
    <chartFormat chart="4" format="769">
      <pivotArea type="data" outline="0" fieldPosition="0">
        <references count="3">
          <reference field="4294967294" count="1" selected="0">
            <x v="0"/>
          </reference>
          <reference field="5" count="1" selected="0">
            <x v="35"/>
          </reference>
          <reference field="8" count="1" selected="0">
            <x v="14"/>
          </reference>
        </references>
      </pivotArea>
    </chartFormat>
    <chartFormat chart="4" format="770">
      <pivotArea type="data" outline="0" fieldPosition="0">
        <references count="3">
          <reference field="4294967294" count="1" selected="0">
            <x v="0"/>
          </reference>
          <reference field="5" count="1" selected="0">
            <x v="35"/>
          </reference>
          <reference field="8" count="1" selected="0">
            <x v="15"/>
          </reference>
        </references>
      </pivotArea>
    </chartFormat>
    <chartFormat chart="4" format="771">
      <pivotArea type="data" outline="0" fieldPosition="0">
        <references count="3">
          <reference field="4294967294" count="1" selected="0">
            <x v="0"/>
          </reference>
          <reference field="5" count="1" selected="0">
            <x v="35"/>
          </reference>
          <reference field="8" count="1" selected="0">
            <x v="16"/>
          </reference>
        </references>
      </pivotArea>
    </chartFormat>
    <chartFormat chart="4" format="772">
      <pivotArea type="data" outline="0" fieldPosition="0">
        <references count="3">
          <reference field="4294967294" count="1" selected="0">
            <x v="0"/>
          </reference>
          <reference field="5" count="1" selected="0">
            <x v="39"/>
          </reference>
          <reference field="8" count="1" selected="0">
            <x v="0"/>
          </reference>
        </references>
      </pivotArea>
    </chartFormat>
    <chartFormat chart="4" format="773">
      <pivotArea type="data" outline="0" fieldPosition="0">
        <references count="3">
          <reference field="4294967294" count="1" selected="0">
            <x v="0"/>
          </reference>
          <reference field="5" count="1" selected="0">
            <x v="39"/>
          </reference>
          <reference field="8" count="1" selected="0">
            <x v="3"/>
          </reference>
        </references>
      </pivotArea>
    </chartFormat>
    <chartFormat chart="4" format="774">
      <pivotArea type="data" outline="0" fieldPosition="0">
        <references count="3">
          <reference field="4294967294" count="1" selected="0">
            <x v="0"/>
          </reference>
          <reference field="5" count="1" selected="0">
            <x v="39"/>
          </reference>
          <reference field="8" count="1" selected="0">
            <x v="5"/>
          </reference>
        </references>
      </pivotArea>
    </chartFormat>
    <chartFormat chart="4" format="775">
      <pivotArea type="data" outline="0" fieldPosition="0">
        <references count="3">
          <reference field="4294967294" count="1" selected="0">
            <x v="0"/>
          </reference>
          <reference field="5" count="1" selected="0">
            <x v="39"/>
          </reference>
          <reference field="8" count="1" selected="0">
            <x v="7"/>
          </reference>
        </references>
      </pivotArea>
    </chartFormat>
    <chartFormat chart="4" format="776">
      <pivotArea type="data" outline="0" fieldPosition="0">
        <references count="3">
          <reference field="4294967294" count="1" selected="0">
            <x v="0"/>
          </reference>
          <reference field="5" count="1" selected="0">
            <x v="39"/>
          </reference>
          <reference field="8" count="1" selected="0">
            <x v="9"/>
          </reference>
        </references>
      </pivotArea>
    </chartFormat>
    <chartFormat chart="4" format="777">
      <pivotArea type="data" outline="0" fieldPosition="0">
        <references count="3">
          <reference field="4294967294" count="1" selected="0">
            <x v="0"/>
          </reference>
          <reference field="5" count="1" selected="0">
            <x v="39"/>
          </reference>
          <reference field="8" count="1" selected="0">
            <x v="14"/>
          </reference>
        </references>
      </pivotArea>
    </chartFormat>
    <chartFormat chart="4" format="778">
      <pivotArea type="data" outline="0" fieldPosition="0">
        <references count="3">
          <reference field="4294967294" count="1" selected="0">
            <x v="0"/>
          </reference>
          <reference field="5" count="1" selected="0">
            <x v="39"/>
          </reference>
          <reference field="8" count="1" selected="0">
            <x v="15"/>
          </reference>
        </references>
      </pivotArea>
    </chartFormat>
    <chartFormat chart="4" format="779">
      <pivotArea type="data" outline="0" fieldPosition="0">
        <references count="3">
          <reference field="4294967294" count="1" selected="0">
            <x v="0"/>
          </reference>
          <reference field="5" count="1" selected="0">
            <x v="39"/>
          </reference>
          <reference field="8" count="1" selected="0">
            <x v="16"/>
          </reference>
        </references>
      </pivotArea>
    </chartFormat>
    <chartFormat chart="4" format="780">
      <pivotArea type="data" outline="0" fieldPosition="0">
        <references count="3">
          <reference field="4294967294" count="1" selected="0">
            <x v="0"/>
          </reference>
          <reference field="5" count="1" selected="0">
            <x v="39"/>
          </reference>
          <reference field="8" count="1" selected="0">
            <x v="17"/>
          </reference>
        </references>
      </pivotArea>
    </chartFormat>
    <chartFormat chart="4" format="781">
      <pivotArea type="data" outline="0" fieldPosition="0">
        <references count="3">
          <reference field="4294967294" count="1" selected="0">
            <x v="0"/>
          </reference>
          <reference field="5" count="1" selected="0">
            <x v="39"/>
          </reference>
          <reference field="8" count="1" selected="0">
            <x v="18"/>
          </reference>
        </references>
      </pivotArea>
    </chartFormat>
    <chartFormat chart="4" format="782">
      <pivotArea type="data" outline="0" fieldPosition="0">
        <references count="3">
          <reference field="4294967294" count="1" selected="0">
            <x v="0"/>
          </reference>
          <reference field="5" count="1" selected="0">
            <x v="40"/>
          </reference>
          <reference field="8" count="1" selected="0">
            <x v="2"/>
          </reference>
        </references>
      </pivotArea>
    </chartFormat>
    <chartFormat chart="4" format="783">
      <pivotArea type="data" outline="0" fieldPosition="0">
        <references count="3">
          <reference field="4294967294" count="1" selected="0">
            <x v="0"/>
          </reference>
          <reference field="5" count="1" selected="0">
            <x v="40"/>
          </reference>
          <reference field="8" count="1" selected="0">
            <x v="3"/>
          </reference>
        </references>
      </pivotArea>
    </chartFormat>
    <chartFormat chart="4" format="784">
      <pivotArea type="data" outline="0" fieldPosition="0">
        <references count="3">
          <reference field="4294967294" count="1" selected="0">
            <x v="0"/>
          </reference>
          <reference field="5" count="1" selected="0">
            <x v="40"/>
          </reference>
          <reference field="8" count="1" selected="0">
            <x v="5"/>
          </reference>
        </references>
      </pivotArea>
    </chartFormat>
    <chartFormat chart="4" format="785">
      <pivotArea type="data" outline="0" fieldPosition="0">
        <references count="3">
          <reference field="4294967294" count="1" selected="0">
            <x v="0"/>
          </reference>
          <reference field="5" count="1" selected="0">
            <x v="40"/>
          </reference>
          <reference field="8" count="1" selected="0">
            <x v="7"/>
          </reference>
        </references>
      </pivotArea>
    </chartFormat>
    <chartFormat chart="4" format="786">
      <pivotArea type="data" outline="0" fieldPosition="0">
        <references count="3">
          <reference field="4294967294" count="1" selected="0">
            <x v="0"/>
          </reference>
          <reference field="5" count="1" selected="0">
            <x v="40"/>
          </reference>
          <reference field="8" count="1" selected="0">
            <x v="9"/>
          </reference>
        </references>
      </pivotArea>
    </chartFormat>
    <chartFormat chart="4" format="787">
      <pivotArea type="data" outline="0" fieldPosition="0">
        <references count="3">
          <reference field="4294967294" count="1" selected="0">
            <x v="0"/>
          </reference>
          <reference field="5" count="1" selected="0">
            <x v="40"/>
          </reference>
          <reference field="8" count="1" selected="0">
            <x v="11"/>
          </reference>
        </references>
      </pivotArea>
    </chartFormat>
    <chartFormat chart="4" format="788">
      <pivotArea type="data" outline="0" fieldPosition="0">
        <references count="3">
          <reference field="4294967294" count="1" selected="0">
            <x v="0"/>
          </reference>
          <reference field="5" count="1" selected="0">
            <x v="40"/>
          </reference>
          <reference field="8" count="1" selected="0">
            <x v="13"/>
          </reference>
        </references>
      </pivotArea>
    </chartFormat>
    <chartFormat chart="4" format="789">
      <pivotArea type="data" outline="0" fieldPosition="0">
        <references count="3">
          <reference field="4294967294" count="1" selected="0">
            <x v="0"/>
          </reference>
          <reference field="5" count="1" selected="0">
            <x v="40"/>
          </reference>
          <reference field="8" count="1" selected="0">
            <x v="14"/>
          </reference>
        </references>
      </pivotArea>
    </chartFormat>
    <chartFormat chart="4" format="790">
      <pivotArea type="data" outline="0" fieldPosition="0">
        <references count="3">
          <reference field="4294967294" count="1" selected="0">
            <x v="0"/>
          </reference>
          <reference field="5" count="1" selected="0">
            <x v="40"/>
          </reference>
          <reference field="8" count="1" selected="0">
            <x v="16"/>
          </reference>
        </references>
      </pivotArea>
    </chartFormat>
    <chartFormat chart="4" format="791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2"/>
          </reference>
        </references>
      </pivotArea>
    </chartFormat>
    <chartFormat chart="4" format="792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3"/>
          </reference>
        </references>
      </pivotArea>
    </chartFormat>
    <chartFormat chart="4" format="793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4"/>
          </reference>
        </references>
      </pivotArea>
    </chartFormat>
    <chartFormat chart="4" format="794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5"/>
          </reference>
        </references>
      </pivotArea>
    </chartFormat>
    <chartFormat chart="4" format="795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6"/>
          </reference>
        </references>
      </pivotArea>
    </chartFormat>
    <chartFormat chart="4" format="796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7"/>
          </reference>
        </references>
      </pivotArea>
    </chartFormat>
    <chartFormat chart="4" format="797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8"/>
          </reference>
        </references>
      </pivotArea>
    </chartFormat>
    <chartFormat chart="4" format="798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9"/>
          </reference>
        </references>
      </pivotArea>
    </chartFormat>
    <chartFormat chart="4" format="799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10"/>
          </reference>
        </references>
      </pivotArea>
    </chartFormat>
    <chartFormat chart="4" format="800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11"/>
          </reference>
        </references>
      </pivotArea>
    </chartFormat>
    <chartFormat chart="4" format="801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13"/>
          </reference>
        </references>
      </pivotArea>
    </chartFormat>
    <chartFormat chart="4" format="802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14"/>
          </reference>
        </references>
      </pivotArea>
    </chartFormat>
    <chartFormat chart="4" format="803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15"/>
          </reference>
        </references>
      </pivotArea>
    </chartFormat>
    <chartFormat chart="4" format="804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16"/>
          </reference>
        </references>
      </pivotArea>
    </chartFormat>
    <chartFormat chart="4" format="805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17"/>
          </reference>
        </references>
      </pivotArea>
    </chartFormat>
    <chartFormat chart="4" format="806">
      <pivotArea type="data" outline="0" fieldPosition="0">
        <references count="3">
          <reference field="4294967294" count="1" selected="0">
            <x v="0"/>
          </reference>
          <reference field="5" count="1" selected="0">
            <x v="47"/>
          </reference>
          <reference field="8" count="1" selected="0">
            <x v="18"/>
          </reference>
        </references>
      </pivotArea>
    </chartFormat>
    <chartFormat chart="4" format="807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0"/>
          </reference>
        </references>
      </pivotArea>
    </chartFormat>
    <chartFormat chart="4" format="808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1"/>
          </reference>
        </references>
      </pivotArea>
    </chartFormat>
    <chartFormat chart="4" format="809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2"/>
          </reference>
        </references>
      </pivotArea>
    </chartFormat>
    <chartFormat chart="4" format="810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3"/>
          </reference>
        </references>
      </pivotArea>
    </chartFormat>
    <chartFormat chart="4" format="811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5"/>
          </reference>
        </references>
      </pivotArea>
    </chartFormat>
    <chartFormat chart="4" format="812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6"/>
          </reference>
        </references>
      </pivotArea>
    </chartFormat>
    <chartFormat chart="4" format="813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7"/>
          </reference>
        </references>
      </pivotArea>
    </chartFormat>
    <chartFormat chart="4" format="814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9"/>
          </reference>
        </references>
      </pivotArea>
    </chartFormat>
    <chartFormat chart="4" format="815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10"/>
          </reference>
        </references>
      </pivotArea>
    </chartFormat>
    <chartFormat chart="4" format="816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11"/>
          </reference>
        </references>
      </pivotArea>
    </chartFormat>
    <chartFormat chart="4" format="817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13"/>
          </reference>
        </references>
      </pivotArea>
    </chartFormat>
    <chartFormat chart="4" format="818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14"/>
          </reference>
        </references>
      </pivotArea>
    </chartFormat>
    <chartFormat chart="4" format="819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15"/>
          </reference>
        </references>
      </pivotArea>
    </chartFormat>
    <chartFormat chart="4" format="820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16"/>
          </reference>
        </references>
      </pivotArea>
    </chartFormat>
    <chartFormat chart="4" format="821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17"/>
          </reference>
        </references>
      </pivotArea>
    </chartFormat>
    <chartFormat chart="4" format="822">
      <pivotArea type="data" outline="0" fieldPosition="0">
        <references count="3">
          <reference field="4294967294" count="1" selected="0">
            <x v="0"/>
          </reference>
          <reference field="5" count="1" selected="0">
            <x v="48"/>
          </reference>
          <reference field="8" count="1" selected="0">
            <x v="18"/>
          </reference>
        </references>
      </pivotArea>
    </chartFormat>
    <chartFormat chart="4" format="823">
      <pivotArea type="data" outline="0" fieldPosition="0">
        <references count="3">
          <reference field="4294967294" count="1" selected="0">
            <x v="0"/>
          </reference>
          <reference field="5" count="1" selected="0">
            <x v="49"/>
          </reference>
          <reference field="8" count="1" selected="0">
            <x v="3"/>
          </reference>
        </references>
      </pivotArea>
    </chartFormat>
    <chartFormat chart="4" format="824">
      <pivotArea type="data" outline="0" fieldPosition="0">
        <references count="3">
          <reference field="4294967294" count="1" selected="0">
            <x v="0"/>
          </reference>
          <reference field="5" count="1" selected="0">
            <x v="49"/>
          </reference>
          <reference field="8" count="1" selected="0">
            <x v="5"/>
          </reference>
        </references>
      </pivotArea>
    </chartFormat>
    <chartFormat chart="4" format="825">
      <pivotArea type="data" outline="0" fieldPosition="0">
        <references count="3">
          <reference field="4294967294" count="1" selected="0">
            <x v="0"/>
          </reference>
          <reference field="5" count="1" selected="0">
            <x v="49"/>
          </reference>
          <reference field="8" count="1" selected="0">
            <x v="7"/>
          </reference>
        </references>
      </pivotArea>
    </chartFormat>
    <chartFormat chart="4" format="826">
      <pivotArea type="data" outline="0" fieldPosition="0">
        <references count="3">
          <reference field="4294967294" count="1" selected="0">
            <x v="0"/>
          </reference>
          <reference field="5" count="1" selected="0">
            <x v="49"/>
          </reference>
          <reference field="8" count="1" selected="0">
            <x v="13"/>
          </reference>
        </references>
      </pivotArea>
    </chartFormat>
    <chartFormat chart="4" format="827">
      <pivotArea type="data" outline="0" fieldPosition="0">
        <references count="3">
          <reference field="4294967294" count="1" selected="0">
            <x v="0"/>
          </reference>
          <reference field="5" count="1" selected="0">
            <x v="49"/>
          </reference>
          <reference field="8" count="1" selected="0">
            <x v="14"/>
          </reference>
        </references>
      </pivotArea>
    </chartFormat>
    <chartFormat chart="4" format="828">
      <pivotArea type="data" outline="0" fieldPosition="0">
        <references count="3">
          <reference field="4294967294" count="1" selected="0">
            <x v="0"/>
          </reference>
          <reference field="5" count="1" selected="0">
            <x v="49"/>
          </reference>
          <reference field="8" count="1" selected="0">
            <x v="16"/>
          </reference>
        </references>
      </pivotArea>
    </chartFormat>
    <chartFormat chart="4" format="829">
      <pivotArea type="data" outline="0" fieldPosition="0">
        <references count="3">
          <reference field="4294967294" count="1" selected="0">
            <x v="0"/>
          </reference>
          <reference field="5" count="1" selected="0">
            <x v="51"/>
          </reference>
          <reference field="8" count="1" selected="0">
            <x v="0"/>
          </reference>
        </references>
      </pivotArea>
    </chartFormat>
    <chartFormat chart="4" format="830">
      <pivotArea type="data" outline="0" fieldPosition="0">
        <references count="3">
          <reference field="4294967294" count="1" selected="0">
            <x v="0"/>
          </reference>
          <reference field="5" count="1" selected="0">
            <x v="51"/>
          </reference>
          <reference field="8" count="1" selected="0">
            <x v="2"/>
          </reference>
        </references>
      </pivotArea>
    </chartFormat>
    <chartFormat chart="4" format="831">
      <pivotArea type="data" outline="0" fieldPosition="0">
        <references count="3">
          <reference field="4294967294" count="1" selected="0">
            <x v="0"/>
          </reference>
          <reference field="5" count="1" selected="0">
            <x v="51"/>
          </reference>
          <reference field="8" count="1" selected="0">
            <x v="3"/>
          </reference>
        </references>
      </pivotArea>
    </chartFormat>
    <chartFormat chart="4" format="832">
      <pivotArea type="data" outline="0" fieldPosition="0">
        <references count="3">
          <reference field="4294967294" count="1" selected="0">
            <x v="0"/>
          </reference>
          <reference field="5" count="1" selected="0">
            <x v="51"/>
          </reference>
          <reference field="8" count="1" selected="0">
            <x v="5"/>
          </reference>
        </references>
      </pivotArea>
    </chartFormat>
    <chartFormat chart="4" format="833">
      <pivotArea type="data" outline="0" fieldPosition="0">
        <references count="3">
          <reference field="4294967294" count="1" selected="0">
            <x v="0"/>
          </reference>
          <reference field="5" count="1" selected="0">
            <x v="51"/>
          </reference>
          <reference field="8" count="1" selected="0">
            <x v="6"/>
          </reference>
        </references>
      </pivotArea>
    </chartFormat>
    <chartFormat chart="4" format="834">
      <pivotArea type="data" outline="0" fieldPosition="0">
        <references count="3">
          <reference field="4294967294" count="1" selected="0">
            <x v="0"/>
          </reference>
          <reference field="5" count="1" selected="0">
            <x v="51"/>
          </reference>
          <reference field="8" count="1" selected="0">
            <x v="7"/>
          </reference>
        </references>
      </pivotArea>
    </chartFormat>
    <chartFormat chart="4" format="835">
      <pivotArea type="data" outline="0" fieldPosition="0">
        <references count="3">
          <reference field="4294967294" count="1" selected="0">
            <x v="0"/>
          </reference>
          <reference field="5" count="1" selected="0">
            <x v="51"/>
          </reference>
          <reference field="8" count="1" selected="0">
            <x v="9"/>
          </reference>
        </references>
      </pivotArea>
    </chartFormat>
    <chartFormat chart="4" format="836">
      <pivotArea type="data" outline="0" fieldPosition="0">
        <references count="3">
          <reference field="4294967294" count="1" selected="0">
            <x v="0"/>
          </reference>
          <reference field="5" count="1" selected="0">
            <x v="51"/>
          </reference>
          <reference field="8" count="1" selected="0">
            <x v="11"/>
          </reference>
        </references>
      </pivotArea>
    </chartFormat>
    <chartFormat chart="4" format="837">
      <pivotArea type="data" outline="0" fieldPosition="0">
        <references count="3">
          <reference field="4294967294" count="1" selected="0">
            <x v="0"/>
          </reference>
          <reference field="5" count="1" selected="0">
            <x v="51"/>
          </reference>
          <reference field="8" count="1" selected="0">
            <x v="13"/>
          </reference>
        </references>
      </pivotArea>
    </chartFormat>
    <chartFormat chart="4" format="838">
      <pivotArea type="data" outline="0" fieldPosition="0">
        <references count="3">
          <reference field="4294967294" count="1" selected="0">
            <x v="0"/>
          </reference>
          <reference field="5" count="1" selected="0">
            <x v="51"/>
          </reference>
          <reference field="8" count="1" selected="0">
            <x v="14"/>
          </reference>
        </references>
      </pivotArea>
    </chartFormat>
    <chartFormat chart="4" format="839">
      <pivotArea type="data" outline="0" fieldPosition="0">
        <references count="3">
          <reference field="4294967294" count="1" selected="0">
            <x v="0"/>
          </reference>
          <reference field="5" count="1" selected="0">
            <x v="51"/>
          </reference>
          <reference field="8" count="1" selected="0">
            <x v="15"/>
          </reference>
        </references>
      </pivotArea>
    </chartFormat>
    <chartFormat chart="4" format="840">
      <pivotArea type="data" outline="0" fieldPosition="0">
        <references count="3">
          <reference field="4294967294" count="1" selected="0">
            <x v="0"/>
          </reference>
          <reference field="5" count="1" selected="0">
            <x v="51"/>
          </reference>
          <reference field="8" count="1" selected="0">
            <x v="16"/>
          </reference>
        </references>
      </pivotArea>
    </chartFormat>
    <chartFormat chart="4" format="841">
      <pivotArea type="data" outline="0" fieldPosition="0">
        <references count="3">
          <reference field="4294967294" count="1" selected="0">
            <x v="0"/>
          </reference>
          <reference field="5" count="1" selected="0">
            <x v="51"/>
          </reference>
          <reference field="8" count="1" selected="0">
            <x v="17"/>
          </reference>
        </references>
      </pivotArea>
    </chartFormat>
    <chartFormat chart="4" format="842">
      <pivotArea type="data" outline="0" fieldPosition="0">
        <references count="3">
          <reference field="4294967294" count="1" selected="0">
            <x v="0"/>
          </reference>
          <reference field="5" count="1" selected="0">
            <x v="51"/>
          </reference>
          <reference field="8" count="1" selected="0">
            <x v="18"/>
          </reference>
        </references>
      </pivotArea>
    </chartFormat>
    <chartFormat chart="4" format="843">
      <pivotArea type="data" outline="0" fieldPosition="0">
        <references count="3">
          <reference field="4294967294" count="1" selected="0">
            <x v="0"/>
          </reference>
          <reference field="5" count="1" selected="0">
            <x v="52"/>
          </reference>
          <reference field="8" count="1" selected="0">
            <x v="0"/>
          </reference>
        </references>
      </pivotArea>
    </chartFormat>
    <chartFormat chart="4" format="844">
      <pivotArea type="data" outline="0" fieldPosition="0">
        <references count="3">
          <reference field="4294967294" count="1" selected="0">
            <x v="0"/>
          </reference>
          <reference field="5" count="1" selected="0">
            <x v="52"/>
          </reference>
          <reference field="8" count="1" selected="0">
            <x v="2"/>
          </reference>
        </references>
      </pivotArea>
    </chartFormat>
    <chartFormat chart="4" format="845">
      <pivotArea type="data" outline="0" fieldPosition="0">
        <references count="3">
          <reference field="4294967294" count="1" selected="0">
            <x v="0"/>
          </reference>
          <reference field="5" count="1" selected="0">
            <x v="52"/>
          </reference>
          <reference field="8" count="1" selected="0">
            <x v="3"/>
          </reference>
        </references>
      </pivotArea>
    </chartFormat>
    <chartFormat chart="4" format="846">
      <pivotArea type="data" outline="0" fieldPosition="0">
        <references count="3">
          <reference field="4294967294" count="1" selected="0">
            <x v="0"/>
          </reference>
          <reference field="5" count="1" selected="0">
            <x v="52"/>
          </reference>
          <reference field="8" count="1" selected="0">
            <x v="5"/>
          </reference>
        </references>
      </pivotArea>
    </chartFormat>
    <chartFormat chart="4" format="847">
      <pivotArea type="data" outline="0" fieldPosition="0">
        <references count="3">
          <reference field="4294967294" count="1" selected="0">
            <x v="0"/>
          </reference>
          <reference field="5" count="1" selected="0">
            <x v="52"/>
          </reference>
          <reference field="8" count="1" selected="0">
            <x v="6"/>
          </reference>
        </references>
      </pivotArea>
    </chartFormat>
    <chartFormat chart="4" format="848">
      <pivotArea type="data" outline="0" fieldPosition="0">
        <references count="3">
          <reference field="4294967294" count="1" selected="0">
            <x v="0"/>
          </reference>
          <reference field="5" count="1" selected="0">
            <x v="52"/>
          </reference>
          <reference field="8" count="1" selected="0">
            <x v="7"/>
          </reference>
        </references>
      </pivotArea>
    </chartFormat>
    <chartFormat chart="4" format="849">
      <pivotArea type="data" outline="0" fieldPosition="0">
        <references count="3">
          <reference field="4294967294" count="1" selected="0">
            <x v="0"/>
          </reference>
          <reference field="5" count="1" selected="0">
            <x v="52"/>
          </reference>
          <reference field="8" count="1" selected="0">
            <x v="8"/>
          </reference>
        </references>
      </pivotArea>
    </chartFormat>
    <chartFormat chart="4" format="850">
      <pivotArea type="data" outline="0" fieldPosition="0">
        <references count="3">
          <reference field="4294967294" count="1" selected="0">
            <x v="0"/>
          </reference>
          <reference field="5" count="1" selected="0">
            <x v="52"/>
          </reference>
          <reference field="8" count="1" selected="0">
            <x v="9"/>
          </reference>
        </references>
      </pivotArea>
    </chartFormat>
    <chartFormat chart="4" format="851">
      <pivotArea type="data" outline="0" fieldPosition="0">
        <references count="3">
          <reference field="4294967294" count="1" selected="0">
            <x v="0"/>
          </reference>
          <reference field="5" count="1" selected="0">
            <x v="52"/>
          </reference>
          <reference field="8" count="1" selected="0">
            <x v="10"/>
          </reference>
        </references>
      </pivotArea>
    </chartFormat>
    <chartFormat chart="4" format="852">
      <pivotArea type="data" outline="0" fieldPosition="0">
        <references count="3">
          <reference field="4294967294" count="1" selected="0">
            <x v="0"/>
          </reference>
          <reference field="5" count="1" selected="0">
            <x v="52"/>
          </reference>
          <reference field="8" count="1" selected="0">
            <x v="11"/>
          </reference>
        </references>
      </pivotArea>
    </chartFormat>
    <chartFormat chart="4" format="853">
      <pivotArea type="data" outline="0" fieldPosition="0">
        <references count="3">
          <reference field="4294967294" count="1" selected="0">
            <x v="0"/>
          </reference>
          <reference field="5" count="1" selected="0">
            <x v="52"/>
          </reference>
          <reference field="8" count="1" selected="0">
            <x v="13"/>
          </reference>
        </references>
      </pivotArea>
    </chartFormat>
    <chartFormat chart="4" format="854">
      <pivotArea type="data" outline="0" fieldPosition="0">
        <references count="3">
          <reference field="4294967294" count="1" selected="0">
            <x v="0"/>
          </reference>
          <reference field="5" count="1" selected="0">
            <x v="52"/>
          </reference>
          <reference field="8" count="1" selected="0">
            <x v="14"/>
          </reference>
        </references>
      </pivotArea>
    </chartFormat>
    <chartFormat chart="4" format="855">
      <pivotArea type="data" outline="0" fieldPosition="0">
        <references count="3">
          <reference field="4294967294" count="1" selected="0">
            <x v="0"/>
          </reference>
          <reference field="5" count="1" selected="0">
            <x v="52"/>
          </reference>
          <reference field="8" count="1" selected="0">
            <x v="16"/>
          </reference>
        </references>
      </pivotArea>
    </chartFormat>
    <chartFormat chart="4" format="856">
      <pivotArea type="data" outline="0" fieldPosition="0">
        <references count="3">
          <reference field="4294967294" count="1" selected="0">
            <x v="0"/>
          </reference>
          <reference field="5" count="1" selected="0">
            <x v="53"/>
          </reference>
          <reference field="8" count="1" selected="0">
            <x v="0"/>
          </reference>
        </references>
      </pivotArea>
    </chartFormat>
    <chartFormat chart="4" format="857">
      <pivotArea type="data" outline="0" fieldPosition="0">
        <references count="3">
          <reference field="4294967294" count="1" selected="0">
            <x v="0"/>
          </reference>
          <reference field="5" count="1" selected="0">
            <x v="53"/>
          </reference>
          <reference field="8" count="1" selected="0">
            <x v="3"/>
          </reference>
        </references>
      </pivotArea>
    </chartFormat>
    <chartFormat chart="4" format="858">
      <pivotArea type="data" outline="0" fieldPosition="0">
        <references count="3">
          <reference field="4294967294" count="1" selected="0">
            <x v="0"/>
          </reference>
          <reference field="5" count="1" selected="0">
            <x v="53"/>
          </reference>
          <reference field="8" count="1" selected="0">
            <x v="5"/>
          </reference>
        </references>
      </pivotArea>
    </chartFormat>
    <chartFormat chart="4" format="859">
      <pivotArea type="data" outline="0" fieldPosition="0">
        <references count="3">
          <reference field="4294967294" count="1" selected="0">
            <x v="0"/>
          </reference>
          <reference field="5" count="1" selected="0">
            <x v="53"/>
          </reference>
          <reference field="8" count="1" selected="0">
            <x v="7"/>
          </reference>
        </references>
      </pivotArea>
    </chartFormat>
    <chartFormat chart="4" format="860">
      <pivotArea type="data" outline="0" fieldPosition="0">
        <references count="3">
          <reference field="4294967294" count="1" selected="0">
            <x v="0"/>
          </reference>
          <reference field="5" count="1" selected="0">
            <x v="53"/>
          </reference>
          <reference field="8" count="1" selected="0">
            <x v="9"/>
          </reference>
        </references>
      </pivotArea>
    </chartFormat>
    <chartFormat chart="4" format="861">
      <pivotArea type="data" outline="0" fieldPosition="0">
        <references count="3">
          <reference field="4294967294" count="1" selected="0">
            <x v="0"/>
          </reference>
          <reference field="5" count="1" selected="0">
            <x v="53"/>
          </reference>
          <reference field="8" count="1" selected="0">
            <x v="10"/>
          </reference>
        </references>
      </pivotArea>
    </chartFormat>
    <chartFormat chart="4" format="862">
      <pivotArea type="data" outline="0" fieldPosition="0">
        <references count="3">
          <reference field="4294967294" count="1" selected="0">
            <x v="0"/>
          </reference>
          <reference field="5" count="1" selected="0">
            <x v="53"/>
          </reference>
          <reference field="8" count="1" selected="0">
            <x v="13"/>
          </reference>
        </references>
      </pivotArea>
    </chartFormat>
    <chartFormat chart="4" format="863">
      <pivotArea type="data" outline="0" fieldPosition="0">
        <references count="3">
          <reference field="4294967294" count="1" selected="0">
            <x v="0"/>
          </reference>
          <reference field="5" count="1" selected="0">
            <x v="53"/>
          </reference>
          <reference field="8" count="1" selected="0">
            <x v="14"/>
          </reference>
        </references>
      </pivotArea>
    </chartFormat>
    <chartFormat chart="4" format="864">
      <pivotArea type="data" outline="0" fieldPosition="0">
        <references count="3">
          <reference field="4294967294" count="1" selected="0">
            <x v="0"/>
          </reference>
          <reference field="5" count="1" selected="0">
            <x v="53"/>
          </reference>
          <reference field="8" count="1" selected="0">
            <x v="15"/>
          </reference>
        </references>
      </pivotArea>
    </chartFormat>
    <chartFormat chart="4" format="865">
      <pivotArea type="data" outline="0" fieldPosition="0">
        <references count="3">
          <reference field="4294967294" count="1" selected="0">
            <x v="0"/>
          </reference>
          <reference field="5" count="1" selected="0">
            <x v="53"/>
          </reference>
          <reference field="8" count="1" selected="0">
            <x v="16"/>
          </reference>
        </references>
      </pivotArea>
    </chartFormat>
    <chartFormat chart="4" format="866">
      <pivotArea type="data" outline="0" fieldPosition="0">
        <references count="3">
          <reference field="4294967294" count="1" selected="0">
            <x v="0"/>
          </reference>
          <reference field="5" count="1" selected="0">
            <x v="53"/>
          </reference>
          <reference field="8" count="1" selected="0">
            <x v="17"/>
          </reference>
        </references>
      </pivotArea>
    </chartFormat>
    <chartFormat chart="4" format="867">
      <pivotArea type="data" outline="0" fieldPosition="0">
        <references count="3">
          <reference field="4294967294" count="1" selected="0">
            <x v="0"/>
          </reference>
          <reference field="5" count="1" selected="0">
            <x v="53"/>
          </reference>
          <reference field="8" count="1" selected="0">
            <x v="18"/>
          </reference>
        </references>
      </pivotArea>
    </chartFormat>
    <chartFormat chart="4" format="868">
      <pivotArea type="data" outline="0" fieldPosition="0">
        <references count="3">
          <reference field="4294967294" count="1" selected="0">
            <x v="0"/>
          </reference>
          <reference field="5" count="1" selected="0">
            <x v="56"/>
          </reference>
          <reference field="8" count="1" selected="0">
            <x v="0"/>
          </reference>
        </references>
      </pivotArea>
    </chartFormat>
    <chartFormat chart="4" format="869">
      <pivotArea type="data" outline="0" fieldPosition="0">
        <references count="3">
          <reference field="4294967294" count="1" selected="0">
            <x v="0"/>
          </reference>
          <reference field="5" count="1" selected="0">
            <x v="56"/>
          </reference>
          <reference field="8" count="1" selected="0">
            <x v="1"/>
          </reference>
        </references>
      </pivotArea>
    </chartFormat>
    <chartFormat chart="4" format="870">
      <pivotArea type="data" outline="0" fieldPosition="0">
        <references count="3">
          <reference field="4294967294" count="1" selected="0">
            <x v="0"/>
          </reference>
          <reference field="5" count="1" selected="0">
            <x v="56"/>
          </reference>
          <reference field="8" count="1" selected="0">
            <x v="2"/>
          </reference>
        </references>
      </pivotArea>
    </chartFormat>
    <chartFormat chart="4" format="871">
      <pivotArea type="data" outline="0" fieldPosition="0">
        <references count="3">
          <reference field="4294967294" count="1" selected="0">
            <x v="0"/>
          </reference>
          <reference field="5" count="1" selected="0">
            <x v="56"/>
          </reference>
          <reference field="8" count="1" selected="0">
            <x v="3"/>
          </reference>
        </references>
      </pivotArea>
    </chartFormat>
    <chartFormat chart="4" format="872">
      <pivotArea type="data" outline="0" fieldPosition="0">
        <references count="3">
          <reference field="4294967294" count="1" selected="0">
            <x v="0"/>
          </reference>
          <reference field="5" count="1" selected="0">
            <x v="56"/>
          </reference>
          <reference field="8" count="1" selected="0">
            <x v="5"/>
          </reference>
        </references>
      </pivotArea>
    </chartFormat>
    <chartFormat chart="4" format="873">
      <pivotArea type="data" outline="0" fieldPosition="0">
        <references count="3">
          <reference field="4294967294" count="1" selected="0">
            <x v="0"/>
          </reference>
          <reference field="5" count="1" selected="0">
            <x v="56"/>
          </reference>
          <reference field="8" count="1" selected="0">
            <x v="6"/>
          </reference>
        </references>
      </pivotArea>
    </chartFormat>
    <chartFormat chart="4" format="874">
      <pivotArea type="data" outline="0" fieldPosition="0">
        <references count="3">
          <reference field="4294967294" count="1" selected="0">
            <x v="0"/>
          </reference>
          <reference field="5" count="1" selected="0">
            <x v="56"/>
          </reference>
          <reference field="8" count="1" selected="0">
            <x v="7"/>
          </reference>
        </references>
      </pivotArea>
    </chartFormat>
    <chartFormat chart="4" format="875">
      <pivotArea type="data" outline="0" fieldPosition="0">
        <references count="3">
          <reference field="4294967294" count="1" selected="0">
            <x v="0"/>
          </reference>
          <reference field="5" count="1" selected="0">
            <x v="56"/>
          </reference>
          <reference field="8" count="1" selected="0">
            <x v="9"/>
          </reference>
        </references>
      </pivotArea>
    </chartFormat>
    <chartFormat chart="4" format="876">
      <pivotArea type="data" outline="0" fieldPosition="0">
        <references count="3">
          <reference field="4294967294" count="1" selected="0">
            <x v="0"/>
          </reference>
          <reference field="5" count="1" selected="0">
            <x v="56"/>
          </reference>
          <reference field="8" count="1" selected="0">
            <x v="13"/>
          </reference>
        </references>
      </pivotArea>
    </chartFormat>
    <chartFormat chart="4" format="877">
      <pivotArea type="data" outline="0" fieldPosition="0">
        <references count="3">
          <reference field="4294967294" count="1" selected="0">
            <x v="0"/>
          </reference>
          <reference field="5" count="1" selected="0">
            <x v="56"/>
          </reference>
          <reference field="8" count="1" selected="0">
            <x v="14"/>
          </reference>
        </references>
      </pivotArea>
    </chartFormat>
    <chartFormat chart="4" format="878">
      <pivotArea type="data" outline="0" fieldPosition="0">
        <references count="3">
          <reference field="4294967294" count="1" selected="0">
            <x v="0"/>
          </reference>
          <reference field="5" count="1" selected="0">
            <x v="56"/>
          </reference>
          <reference field="8" count="1" selected="0">
            <x v="15"/>
          </reference>
        </references>
      </pivotArea>
    </chartFormat>
    <chartFormat chart="4" format="879">
      <pivotArea type="data" outline="0" fieldPosition="0">
        <references count="3">
          <reference field="4294967294" count="1" selected="0">
            <x v="0"/>
          </reference>
          <reference field="5" count="1" selected="0">
            <x v="56"/>
          </reference>
          <reference field="8" count="1" selected="0">
            <x v="16"/>
          </reference>
        </references>
      </pivotArea>
    </chartFormat>
    <chartFormat chart="4" format="880">
      <pivotArea type="data" outline="0" fieldPosition="0">
        <references count="3">
          <reference field="4294967294" count="1" selected="0">
            <x v="0"/>
          </reference>
          <reference field="5" count="1" selected="0">
            <x v="56"/>
          </reference>
          <reference field="8" count="1" selected="0">
            <x v="17"/>
          </reference>
        </references>
      </pivotArea>
    </chartFormat>
    <chartFormat chart="4" format="881">
      <pivotArea type="data" outline="0" fieldPosition="0">
        <references count="3">
          <reference field="4294967294" count="1" selected="0">
            <x v="0"/>
          </reference>
          <reference field="5" count="1" selected="0">
            <x v="56"/>
          </reference>
          <reference field="8" count="1" selected="0">
            <x v="18"/>
          </reference>
        </references>
      </pivotArea>
    </chartFormat>
    <chartFormat chart="4" format="882">
      <pivotArea type="data" outline="0" fieldPosition="0">
        <references count="3">
          <reference field="4294967294" count="1" selected="0">
            <x v="0"/>
          </reference>
          <reference field="5" count="1" selected="0">
            <x v="59"/>
          </reference>
          <reference field="8" count="1" selected="0">
            <x v="0"/>
          </reference>
        </references>
      </pivotArea>
    </chartFormat>
    <chartFormat chart="4" format="883">
      <pivotArea type="data" outline="0" fieldPosition="0">
        <references count="3">
          <reference field="4294967294" count="1" selected="0">
            <x v="0"/>
          </reference>
          <reference field="5" count="1" selected="0">
            <x v="59"/>
          </reference>
          <reference field="8" count="1" selected="0">
            <x v="3"/>
          </reference>
        </references>
      </pivotArea>
    </chartFormat>
    <chartFormat chart="4" format="884">
      <pivotArea type="data" outline="0" fieldPosition="0">
        <references count="3">
          <reference field="4294967294" count="1" selected="0">
            <x v="0"/>
          </reference>
          <reference field="5" count="1" selected="0">
            <x v="59"/>
          </reference>
          <reference field="8" count="1" selected="0">
            <x v="5"/>
          </reference>
        </references>
      </pivotArea>
    </chartFormat>
    <chartFormat chart="4" format="885">
      <pivotArea type="data" outline="0" fieldPosition="0">
        <references count="3">
          <reference field="4294967294" count="1" selected="0">
            <x v="0"/>
          </reference>
          <reference field="5" count="1" selected="0">
            <x v="59"/>
          </reference>
          <reference field="8" count="1" selected="0">
            <x v="6"/>
          </reference>
        </references>
      </pivotArea>
    </chartFormat>
    <chartFormat chart="4" format="886">
      <pivotArea type="data" outline="0" fieldPosition="0">
        <references count="3">
          <reference field="4294967294" count="1" selected="0">
            <x v="0"/>
          </reference>
          <reference field="5" count="1" selected="0">
            <x v="59"/>
          </reference>
          <reference field="8" count="1" selected="0">
            <x v="7"/>
          </reference>
        </references>
      </pivotArea>
    </chartFormat>
    <chartFormat chart="4" format="887">
      <pivotArea type="data" outline="0" fieldPosition="0">
        <references count="3">
          <reference field="4294967294" count="1" selected="0">
            <x v="0"/>
          </reference>
          <reference field="5" count="1" selected="0">
            <x v="59"/>
          </reference>
          <reference field="8" count="1" selected="0">
            <x v="9"/>
          </reference>
        </references>
      </pivotArea>
    </chartFormat>
    <chartFormat chart="4" format="888">
      <pivotArea type="data" outline="0" fieldPosition="0">
        <references count="3">
          <reference field="4294967294" count="1" selected="0">
            <x v="0"/>
          </reference>
          <reference field="5" count="1" selected="0">
            <x v="59"/>
          </reference>
          <reference field="8" count="1" selected="0">
            <x v="11"/>
          </reference>
        </references>
      </pivotArea>
    </chartFormat>
    <chartFormat chart="4" format="889">
      <pivotArea type="data" outline="0" fieldPosition="0">
        <references count="3">
          <reference field="4294967294" count="1" selected="0">
            <x v="0"/>
          </reference>
          <reference field="5" count="1" selected="0">
            <x v="59"/>
          </reference>
          <reference field="8" count="1" selected="0">
            <x v="13"/>
          </reference>
        </references>
      </pivotArea>
    </chartFormat>
    <chartFormat chart="4" format="890">
      <pivotArea type="data" outline="0" fieldPosition="0">
        <references count="3">
          <reference field="4294967294" count="1" selected="0">
            <x v="0"/>
          </reference>
          <reference field="5" count="1" selected="0">
            <x v="59"/>
          </reference>
          <reference field="8" count="1" selected="0">
            <x v="14"/>
          </reference>
        </references>
      </pivotArea>
    </chartFormat>
    <chartFormat chart="4" format="891">
      <pivotArea type="data" outline="0" fieldPosition="0">
        <references count="3">
          <reference field="4294967294" count="1" selected="0">
            <x v="0"/>
          </reference>
          <reference field="5" count="1" selected="0">
            <x v="59"/>
          </reference>
          <reference field="8" count="1" selected="0">
            <x v="15"/>
          </reference>
        </references>
      </pivotArea>
    </chartFormat>
    <chartFormat chart="4" format="892">
      <pivotArea type="data" outline="0" fieldPosition="0">
        <references count="3">
          <reference field="4294967294" count="1" selected="0">
            <x v="0"/>
          </reference>
          <reference field="5" count="1" selected="0">
            <x v="59"/>
          </reference>
          <reference field="8" count="1" selected="0">
            <x v="16"/>
          </reference>
        </references>
      </pivotArea>
    </chartFormat>
    <chartFormat chart="4" format="893">
      <pivotArea type="data" outline="0" fieldPosition="0">
        <references count="3">
          <reference field="4294967294" count="1" selected="0">
            <x v="0"/>
          </reference>
          <reference field="5" count="1" selected="0">
            <x v="59"/>
          </reference>
          <reference field="8" count="1" selected="0">
            <x v="17"/>
          </reference>
        </references>
      </pivotArea>
    </chartFormat>
    <chartFormat chart="4" format="894">
      <pivotArea type="data" outline="0" fieldPosition="0">
        <references count="3">
          <reference field="4294967294" count="1" selected="0">
            <x v="0"/>
          </reference>
          <reference field="5" count="1" selected="0">
            <x v="59"/>
          </reference>
          <reference field="8" count="1" selected="0">
            <x v="18"/>
          </reference>
        </references>
      </pivotArea>
    </chartFormat>
    <chartFormat chart="4" format="895">
      <pivotArea type="data" outline="0" fieldPosition="0">
        <references count="3">
          <reference field="4294967294" count="1" selected="0">
            <x v="0"/>
          </reference>
          <reference field="5" count="1" selected="0">
            <x v="64"/>
          </reference>
          <reference field="8" count="1" selected="0">
            <x v="2"/>
          </reference>
        </references>
      </pivotArea>
    </chartFormat>
    <chartFormat chart="4" format="896">
      <pivotArea type="data" outline="0" fieldPosition="0">
        <references count="3">
          <reference field="4294967294" count="1" selected="0">
            <x v="0"/>
          </reference>
          <reference field="5" count="1" selected="0">
            <x v="64"/>
          </reference>
          <reference field="8" count="1" selected="0">
            <x v="3"/>
          </reference>
        </references>
      </pivotArea>
    </chartFormat>
    <chartFormat chart="4" format="897">
      <pivotArea type="data" outline="0" fieldPosition="0">
        <references count="3">
          <reference field="4294967294" count="1" selected="0">
            <x v="0"/>
          </reference>
          <reference field="5" count="1" selected="0">
            <x v="64"/>
          </reference>
          <reference field="8" count="1" selected="0">
            <x v="5"/>
          </reference>
        </references>
      </pivotArea>
    </chartFormat>
    <chartFormat chart="4" format="898">
      <pivotArea type="data" outline="0" fieldPosition="0">
        <references count="3">
          <reference field="4294967294" count="1" selected="0">
            <x v="0"/>
          </reference>
          <reference field="5" count="1" selected="0">
            <x v="64"/>
          </reference>
          <reference field="8" count="1" selected="0">
            <x v="6"/>
          </reference>
        </references>
      </pivotArea>
    </chartFormat>
    <chartFormat chart="4" format="899">
      <pivotArea type="data" outline="0" fieldPosition="0">
        <references count="3">
          <reference field="4294967294" count="1" selected="0">
            <x v="0"/>
          </reference>
          <reference field="5" count="1" selected="0">
            <x v="64"/>
          </reference>
          <reference field="8" count="1" selected="0">
            <x v="7"/>
          </reference>
        </references>
      </pivotArea>
    </chartFormat>
    <chartFormat chart="4" format="900">
      <pivotArea type="data" outline="0" fieldPosition="0">
        <references count="3">
          <reference field="4294967294" count="1" selected="0">
            <x v="0"/>
          </reference>
          <reference field="5" count="1" selected="0">
            <x v="64"/>
          </reference>
          <reference field="8" count="1" selected="0">
            <x v="9"/>
          </reference>
        </references>
      </pivotArea>
    </chartFormat>
    <chartFormat chart="4" format="901">
      <pivotArea type="data" outline="0" fieldPosition="0">
        <references count="3">
          <reference field="4294967294" count="1" selected="0">
            <x v="0"/>
          </reference>
          <reference field="5" count="1" selected="0">
            <x v="64"/>
          </reference>
          <reference field="8" count="1" selected="0">
            <x v="11"/>
          </reference>
        </references>
      </pivotArea>
    </chartFormat>
    <chartFormat chart="4" format="902">
      <pivotArea type="data" outline="0" fieldPosition="0">
        <references count="3">
          <reference field="4294967294" count="1" selected="0">
            <x v="0"/>
          </reference>
          <reference field="5" count="1" selected="0">
            <x v="64"/>
          </reference>
          <reference field="8" count="1" selected="0">
            <x v="13"/>
          </reference>
        </references>
      </pivotArea>
    </chartFormat>
    <chartFormat chart="4" format="903">
      <pivotArea type="data" outline="0" fieldPosition="0">
        <references count="3">
          <reference field="4294967294" count="1" selected="0">
            <x v="0"/>
          </reference>
          <reference field="5" count="1" selected="0">
            <x v="64"/>
          </reference>
          <reference field="8" count="1" selected="0">
            <x v="14"/>
          </reference>
        </references>
      </pivotArea>
    </chartFormat>
    <chartFormat chart="4" format="904">
      <pivotArea type="data" outline="0" fieldPosition="0">
        <references count="3">
          <reference field="4294967294" count="1" selected="0">
            <x v="0"/>
          </reference>
          <reference field="5" count="1" selected="0">
            <x v="64"/>
          </reference>
          <reference field="8" count="1" selected="0">
            <x v="15"/>
          </reference>
        </references>
      </pivotArea>
    </chartFormat>
    <chartFormat chart="4" format="905">
      <pivotArea type="data" outline="0" fieldPosition="0">
        <references count="3">
          <reference field="4294967294" count="1" selected="0">
            <x v="0"/>
          </reference>
          <reference field="5" count="1" selected="0">
            <x v="64"/>
          </reference>
          <reference field="8" count="1" selected="0">
            <x v="16"/>
          </reference>
        </references>
      </pivotArea>
    </chartFormat>
    <chartFormat chart="4" format="906">
      <pivotArea type="data" outline="0" fieldPosition="0">
        <references count="3">
          <reference field="4294967294" count="1" selected="0">
            <x v="0"/>
          </reference>
          <reference field="5" count="1" selected="0">
            <x v="64"/>
          </reference>
          <reference field="8" count="1" selected="0">
            <x v="17"/>
          </reference>
        </references>
      </pivotArea>
    </chartFormat>
    <chartFormat chart="4" format="907">
      <pivotArea type="data" outline="0" fieldPosition="0">
        <references count="3">
          <reference field="4294967294" count="1" selected="0">
            <x v="0"/>
          </reference>
          <reference field="5" count="1" selected="0">
            <x v="64"/>
          </reference>
          <reference field="8" count="1" selected="0">
            <x v="18"/>
          </reference>
        </references>
      </pivotArea>
    </chartFormat>
    <chartFormat chart="4" format="908">
      <pivotArea type="data" outline="0" fieldPosition="0">
        <references count="3">
          <reference field="4294967294" count="1" selected="0">
            <x v="0"/>
          </reference>
          <reference field="5" count="1" selected="0">
            <x v="65"/>
          </reference>
          <reference field="8" count="1" selected="0">
            <x v="0"/>
          </reference>
        </references>
      </pivotArea>
    </chartFormat>
    <chartFormat chart="4" format="909">
      <pivotArea type="data" outline="0" fieldPosition="0">
        <references count="3">
          <reference field="4294967294" count="1" selected="0">
            <x v="0"/>
          </reference>
          <reference field="5" count="1" selected="0">
            <x v="65"/>
          </reference>
          <reference field="8" count="1" selected="0">
            <x v="2"/>
          </reference>
        </references>
      </pivotArea>
    </chartFormat>
    <chartFormat chart="4" format="910">
      <pivotArea type="data" outline="0" fieldPosition="0">
        <references count="3">
          <reference field="4294967294" count="1" selected="0">
            <x v="0"/>
          </reference>
          <reference field="5" count="1" selected="0">
            <x v="65"/>
          </reference>
          <reference field="8" count="1" selected="0">
            <x v="5"/>
          </reference>
        </references>
      </pivotArea>
    </chartFormat>
    <chartFormat chart="4" format="911">
      <pivotArea type="data" outline="0" fieldPosition="0">
        <references count="3">
          <reference field="4294967294" count="1" selected="0">
            <x v="0"/>
          </reference>
          <reference field="5" count="1" selected="0">
            <x v="65"/>
          </reference>
          <reference field="8" count="1" selected="0">
            <x v="6"/>
          </reference>
        </references>
      </pivotArea>
    </chartFormat>
    <chartFormat chart="4" format="912">
      <pivotArea type="data" outline="0" fieldPosition="0">
        <references count="3">
          <reference field="4294967294" count="1" selected="0">
            <x v="0"/>
          </reference>
          <reference field="5" count="1" selected="0">
            <x v="65"/>
          </reference>
          <reference field="8" count="1" selected="0">
            <x v="7"/>
          </reference>
        </references>
      </pivotArea>
    </chartFormat>
    <chartFormat chart="4" format="913">
      <pivotArea type="data" outline="0" fieldPosition="0">
        <references count="3">
          <reference field="4294967294" count="1" selected="0">
            <x v="0"/>
          </reference>
          <reference field="5" count="1" selected="0">
            <x v="65"/>
          </reference>
          <reference field="8" count="1" selected="0">
            <x v="9"/>
          </reference>
        </references>
      </pivotArea>
    </chartFormat>
    <chartFormat chart="4" format="914">
      <pivotArea type="data" outline="0" fieldPosition="0">
        <references count="3">
          <reference field="4294967294" count="1" selected="0">
            <x v="0"/>
          </reference>
          <reference field="5" count="1" selected="0">
            <x v="65"/>
          </reference>
          <reference field="8" count="1" selected="0">
            <x v="13"/>
          </reference>
        </references>
      </pivotArea>
    </chartFormat>
    <chartFormat chart="4" format="915">
      <pivotArea type="data" outline="0" fieldPosition="0">
        <references count="3">
          <reference field="4294967294" count="1" selected="0">
            <x v="0"/>
          </reference>
          <reference field="5" count="1" selected="0">
            <x v="65"/>
          </reference>
          <reference field="8" count="1" selected="0">
            <x v="14"/>
          </reference>
        </references>
      </pivotArea>
    </chartFormat>
    <chartFormat chart="4" format="916">
      <pivotArea type="data" outline="0" fieldPosition="0">
        <references count="3">
          <reference field="4294967294" count="1" selected="0">
            <x v="0"/>
          </reference>
          <reference field="5" count="1" selected="0">
            <x v="65"/>
          </reference>
          <reference field="8" count="1" selected="0">
            <x v="15"/>
          </reference>
        </references>
      </pivotArea>
    </chartFormat>
    <chartFormat chart="4" format="917">
      <pivotArea type="data" outline="0" fieldPosition="0">
        <references count="3">
          <reference field="4294967294" count="1" selected="0">
            <x v="0"/>
          </reference>
          <reference field="5" count="1" selected="0">
            <x v="65"/>
          </reference>
          <reference field="8" count="1" selected="0">
            <x v="16"/>
          </reference>
        </references>
      </pivotArea>
    </chartFormat>
    <chartFormat chart="4" format="918">
      <pivotArea type="data" outline="0" fieldPosition="0">
        <references count="3">
          <reference field="4294967294" count="1" selected="0">
            <x v="0"/>
          </reference>
          <reference field="5" count="1" selected="0">
            <x v="65"/>
          </reference>
          <reference field="8" count="1" selected="0">
            <x v="17"/>
          </reference>
        </references>
      </pivotArea>
    </chartFormat>
    <chartFormat chart="4" format="919">
      <pivotArea type="data" outline="0" fieldPosition="0">
        <references count="3">
          <reference field="4294967294" count="1" selected="0">
            <x v="0"/>
          </reference>
          <reference field="5" count="1" selected="0">
            <x v="65"/>
          </reference>
          <reference field="8" count="1" selected="0">
            <x v="18"/>
          </reference>
        </references>
      </pivotArea>
    </chartFormat>
    <chartFormat chart="4" format="920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0"/>
          </reference>
        </references>
      </pivotArea>
    </chartFormat>
    <chartFormat chart="4" format="921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1"/>
          </reference>
        </references>
      </pivotArea>
    </chartFormat>
    <chartFormat chart="4" format="922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2"/>
          </reference>
        </references>
      </pivotArea>
    </chartFormat>
    <chartFormat chart="4" format="923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3"/>
          </reference>
        </references>
      </pivotArea>
    </chartFormat>
    <chartFormat chart="4" format="924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4"/>
          </reference>
        </references>
      </pivotArea>
    </chartFormat>
    <chartFormat chart="4" format="925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5"/>
          </reference>
        </references>
      </pivotArea>
    </chartFormat>
    <chartFormat chart="4" format="926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6"/>
          </reference>
        </references>
      </pivotArea>
    </chartFormat>
    <chartFormat chart="4" format="927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7"/>
          </reference>
        </references>
      </pivotArea>
    </chartFormat>
    <chartFormat chart="4" format="928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8"/>
          </reference>
        </references>
      </pivotArea>
    </chartFormat>
    <chartFormat chart="4" format="929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9"/>
          </reference>
        </references>
      </pivotArea>
    </chartFormat>
    <chartFormat chart="4" format="930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10"/>
          </reference>
        </references>
      </pivotArea>
    </chartFormat>
    <chartFormat chart="4" format="931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11"/>
          </reference>
        </references>
      </pivotArea>
    </chartFormat>
    <chartFormat chart="4" format="932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12"/>
          </reference>
        </references>
      </pivotArea>
    </chartFormat>
    <chartFormat chart="4" format="933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13"/>
          </reference>
        </references>
      </pivotArea>
    </chartFormat>
    <chartFormat chart="4" format="934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14"/>
          </reference>
        </references>
      </pivotArea>
    </chartFormat>
    <chartFormat chart="4" format="935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15"/>
          </reference>
        </references>
      </pivotArea>
    </chartFormat>
    <chartFormat chart="4" format="936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16"/>
          </reference>
        </references>
      </pivotArea>
    </chartFormat>
    <chartFormat chart="4" format="937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17"/>
          </reference>
        </references>
      </pivotArea>
    </chartFormat>
    <chartFormat chart="4" format="938">
      <pivotArea type="data" outline="0" fieldPosition="0">
        <references count="3">
          <reference field="4294967294" count="1" selected="0">
            <x v="0"/>
          </reference>
          <reference field="5" count="1" selected="0">
            <x v="66"/>
          </reference>
          <reference field="8" count="1" selected="0">
            <x v="18"/>
          </reference>
        </references>
      </pivotArea>
    </chartFormat>
    <chartFormat chart="4" format="939">
      <pivotArea type="data" outline="0" fieldPosition="0">
        <references count="3">
          <reference field="4294967294" count="1" selected="0">
            <x v="0"/>
          </reference>
          <reference field="5" count="1" selected="0">
            <x v="67"/>
          </reference>
          <reference field="8" count="1" selected="0">
            <x v="0"/>
          </reference>
        </references>
      </pivotArea>
    </chartFormat>
    <chartFormat chart="4" format="940">
      <pivotArea type="data" outline="0" fieldPosition="0">
        <references count="3">
          <reference field="4294967294" count="1" selected="0">
            <x v="0"/>
          </reference>
          <reference field="5" count="1" selected="0">
            <x v="67"/>
          </reference>
          <reference field="8" count="1" selected="0">
            <x v="1"/>
          </reference>
        </references>
      </pivotArea>
    </chartFormat>
    <chartFormat chart="4" format="941">
      <pivotArea type="data" outline="0" fieldPosition="0">
        <references count="3">
          <reference field="4294967294" count="1" selected="0">
            <x v="0"/>
          </reference>
          <reference field="5" count="1" selected="0">
            <x v="67"/>
          </reference>
          <reference field="8" count="1" selected="0">
            <x v="2"/>
          </reference>
        </references>
      </pivotArea>
    </chartFormat>
    <chartFormat chart="4" format="942">
      <pivotArea type="data" outline="0" fieldPosition="0">
        <references count="3">
          <reference field="4294967294" count="1" selected="0">
            <x v="0"/>
          </reference>
          <reference field="5" count="1" selected="0">
            <x v="67"/>
          </reference>
          <reference field="8" count="1" selected="0">
            <x v="5"/>
          </reference>
        </references>
      </pivotArea>
    </chartFormat>
    <chartFormat chart="4" format="943">
      <pivotArea type="data" outline="0" fieldPosition="0">
        <references count="3">
          <reference field="4294967294" count="1" selected="0">
            <x v="0"/>
          </reference>
          <reference field="5" count="1" selected="0">
            <x v="67"/>
          </reference>
          <reference field="8" count="1" selected="0">
            <x v="6"/>
          </reference>
        </references>
      </pivotArea>
    </chartFormat>
    <chartFormat chart="4" format="944">
      <pivotArea type="data" outline="0" fieldPosition="0">
        <references count="3">
          <reference field="4294967294" count="1" selected="0">
            <x v="0"/>
          </reference>
          <reference field="5" count="1" selected="0">
            <x v="67"/>
          </reference>
          <reference field="8" count="1" selected="0">
            <x v="7"/>
          </reference>
        </references>
      </pivotArea>
    </chartFormat>
    <chartFormat chart="4" format="945">
      <pivotArea type="data" outline="0" fieldPosition="0">
        <references count="3">
          <reference field="4294967294" count="1" selected="0">
            <x v="0"/>
          </reference>
          <reference field="5" count="1" selected="0">
            <x v="67"/>
          </reference>
          <reference field="8" count="1" selected="0">
            <x v="9"/>
          </reference>
        </references>
      </pivotArea>
    </chartFormat>
    <chartFormat chart="4" format="946">
      <pivotArea type="data" outline="0" fieldPosition="0">
        <references count="3">
          <reference field="4294967294" count="1" selected="0">
            <x v="0"/>
          </reference>
          <reference field="5" count="1" selected="0">
            <x v="67"/>
          </reference>
          <reference field="8" count="1" selected="0">
            <x v="13"/>
          </reference>
        </references>
      </pivotArea>
    </chartFormat>
    <chartFormat chart="4" format="947">
      <pivotArea type="data" outline="0" fieldPosition="0">
        <references count="3">
          <reference field="4294967294" count="1" selected="0">
            <x v="0"/>
          </reference>
          <reference field="5" count="1" selected="0">
            <x v="67"/>
          </reference>
          <reference field="8" count="1" selected="0">
            <x v="14"/>
          </reference>
        </references>
      </pivotArea>
    </chartFormat>
    <chartFormat chart="4" format="948">
      <pivotArea type="data" outline="0" fieldPosition="0">
        <references count="3">
          <reference field="4294967294" count="1" selected="0">
            <x v="0"/>
          </reference>
          <reference field="5" count="1" selected="0">
            <x v="67"/>
          </reference>
          <reference field="8" count="1" selected="0">
            <x v="15"/>
          </reference>
        </references>
      </pivotArea>
    </chartFormat>
    <chartFormat chart="4" format="949">
      <pivotArea type="data" outline="0" fieldPosition="0">
        <references count="3">
          <reference field="4294967294" count="1" selected="0">
            <x v="0"/>
          </reference>
          <reference field="5" count="1" selected="0">
            <x v="67"/>
          </reference>
          <reference field="8" count="1" selected="0">
            <x v="16"/>
          </reference>
        </references>
      </pivotArea>
    </chartFormat>
    <chartFormat chart="4" format="950">
      <pivotArea type="data" outline="0" fieldPosition="0">
        <references count="3">
          <reference field="4294967294" count="1" selected="0">
            <x v="0"/>
          </reference>
          <reference field="5" count="1" selected="0">
            <x v="67"/>
          </reference>
          <reference field="8" count="1" selected="0">
            <x v="17"/>
          </reference>
        </references>
      </pivotArea>
    </chartFormat>
    <chartFormat chart="4" format="951">
      <pivotArea type="data" outline="0" fieldPosition="0">
        <references count="3">
          <reference field="4294967294" count="1" selected="0">
            <x v="0"/>
          </reference>
          <reference field="5" count="1" selected="0">
            <x v="67"/>
          </reference>
          <reference field="8" count="1" selected="0">
            <x v="18"/>
          </reference>
        </references>
      </pivotArea>
    </chartFormat>
    <chartFormat chart="4" format="952">
      <pivotArea type="data" outline="0" fieldPosition="0">
        <references count="3">
          <reference field="4294967294" count="1" selected="0">
            <x v="0"/>
          </reference>
          <reference field="5" count="1" selected="0">
            <x v="77"/>
          </reference>
          <reference field="8" count="1" selected="0">
            <x v="0"/>
          </reference>
        </references>
      </pivotArea>
    </chartFormat>
    <chartFormat chart="4" format="953">
      <pivotArea type="data" outline="0" fieldPosition="0">
        <references count="3">
          <reference field="4294967294" count="1" selected="0">
            <x v="0"/>
          </reference>
          <reference field="5" count="1" selected="0">
            <x v="77"/>
          </reference>
          <reference field="8" count="1" selected="0">
            <x v="5"/>
          </reference>
        </references>
      </pivotArea>
    </chartFormat>
    <chartFormat chart="4" format="954">
      <pivotArea type="data" outline="0" fieldPosition="0">
        <references count="3">
          <reference field="4294967294" count="1" selected="0">
            <x v="0"/>
          </reference>
          <reference field="5" count="1" selected="0">
            <x v="77"/>
          </reference>
          <reference field="8" count="1" selected="0">
            <x v="9"/>
          </reference>
        </references>
      </pivotArea>
    </chartFormat>
    <chartFormat chart="4" format="955">
      <pivotArea type="data" outline="0" fieldPosition="0">
        <references count="3">
          <reference field="4294967294" count="1" selected="0">
            <x v="0"/>
          </reference>
          <reference field="5" count="1" selected="0">
            <x v="77"/>
          </reference>
          <reference field="8" count="1" selected="0">
            <x v="10"/>
          </reference>
        </references>
      </pivotArea>
    </chartFormat>
    <chartFormat chart="4" format="956">
      <pivotArea type="data" outline="0" fieldPosition="0">
        <references count="3">
          <reference field="4294967294" count="1" selected="0">
            <x v="0"/>
          </reference>
          <reference field="5" count="1" selected="0">
            <x v="77"/>
          </reference>
          <reference field="8" count="1" selected="0">
            <x v="11"/>
          </reference>
        </references>
      </pivotArea>
    </chartFormat>
    <chartFormat chart="4" format="957">
      <pivotArea type="data" outline="0" fieldPosition="0">
        <references count="3">
          <reference field="4294967294" count="1" selected="0">
            <x v="0"/>
          </reference>
          <reference field="5" count="1" selected="0">
            <x v="77"/>
          </reference>
          <reference field="8" count="1" selected="0">
            <x v="14"/>
          </reference>
        </references>
      </pivotArea>
    </chartFormat>
    <chartFormat chart="4" format="958">
      <pivotArea type="data" outline="0" fieldPosition="0">
        <references count="3">
          <reference field="4294967294" count="1" selected="0">
            <x v="0"/>
          </reference>
          <reference field="5" count="1" selected="0">
            <x v="77"/>
          </reference>
          <reference field="8" count="1" selected="0">
            <x v="15"/>
          </reference>
        </references>
      </pivotArea>
    </chartFormat>
    <chartFormat chart="4" format="959">
      <pivotArea type="data" outline="0" fieldPosition="0">
        <references count="3">
          <reference field="4294967294" count="1" selected="0">
            <x v="0"/>
          </reference>
          <reference field="5" count="1" selected="0">
            <x v="77"/>
          </reference>
          <reference field="8" count="1" selected="0">
            <x v="16"/>
          </reference>
        </references>
      </pivotArea>
    </chartFormat>
    <chartFormat chart="4" format="960">
      <pivotArea type="data" outline="0" fieldPosition="0">
        <references count="3">
          <reference field="4294967294" count="1" selected="0">
            <x v="0"/>
          </reference>
          <reference field="5" count="1" selected="0">
            <x v="77"/>
          </reference>
          <reference field="8" count="1" selected="0">
            <x v="17"/>
          </reference>
        </references>
      </pivotArea>
    </chartFormat>
    <chartFormat chart="4" format="961">
      <pivotArea type="data" outline="0" fieldPosition="0">
        <references count="3">
          <reference field="4294967294" count="1" selected="0">
            <x v="0"/>
          </reference>
          <reference field="5" count="1" selected="0">
            <x v="77"/>
          </reference>
          <reference field="8" count="1" selected="0">
            <x v="18"/>
          </reference>
        </references>
      </pivotArea>
    </chartFormat>
    <chartFormat chart="4" format="962">
      <pivotArea type="data" outline="0" fieldPosition="0">
        <references count="3">
          <reference field="4294967294" count="1" selected="0">
            <x v="0"/>
          </reference>
          <reference field="5" count="1" selected="0">
            <x v="80"/>
          </reference>
          <reference field="8" count="1" selected="0">
            <x v="0"/>
          </reference>
        </references>
      </pivotArea>
    </chartFormat>
    <chartFormat chart="4" format="963">
      <pivotArea type="data" outline="0" fieldPosition="0">
        <references count="3">
          <reference field="4294967294" count="1" selected="0">
            <x v="0"/>
          </reference>
          <reference field="5" count="1" selected="0">
            <x v="80"/>
          </reference>
          <reference field="8" count="1" selected="0">
            <x v="1"/>
          </reference>
        </references>
      </pivotArea>
    </chartFormat>
    <chartFormat chart="4" format="964">
      <pivotArea type="data" outline="0" fieldPosition="0">
        <references count="3">
          <reference field="4294967294" count="1" selected="0">
            <x v="0"/>
          </reference>
          <reference field="5" count="1" selected="0">
            <x v="80"/>
          </reference>
          <reference field="8" count="1" selected="0">
            <x v="2"/>
          </reference>
        </references>
      </pivotArea>
    </chartFormat>
    <chartFormat chart="4" format="965">
      <pivotArea type="data" outline="0" fieldPosition="0">
        <references count="3">
          <reference field="4294967294" count="1" selected="0">
            <x v="0"/>
          </reference>
          <reference field="5" count="1" selected="0">
            <x v="80"/>
          </reference>
          <reference field="8" count="1" selected="0">
            <x v="3"/>
          </reference>
        </references>
      </pivotArea>
    </chartFormat>
    <chartFormat chart="4" format="966">
      <pivotArea type="data" outline="0" fieldPosition="0">
        <references count="3">
          <reference field="4294967294" count="1" selected="0">
            <x v="0"/>
          </reference>
          <reference field="5" count="1" selected="0">
            <x v="80"/>
          </reference>
          <reference field="8" count="1" selected="0">
            <x v="5"/>
          </reference>
        </references>
      </pivotArea>
    </chartFormat>
    <chartFormat chart="4" format="967">
      <pivotArea type="data" outline="0" fieldPosition="0">
        <references count="3">
          <reference field="4294967294" count="1" selected="0">
            <x v="0"/>
          </reference>
          <reference field="5" count="1" selected="0">
            <x v="80"/>
          </reference>
          <reference field="8" count="1" selected="0">
            <x v="6"/>
          </reference>
        </references>
      </pivotArea>
    </chartFormat>
    <chartFormat chart="4" format="968">
      <pivotArea type="data" outline="0" fieldPosition="0">
        <references count="3">
          <reference field="4294967294" count="1" selected="0">
            <x v="0"/>
          </reference>
          <reference field="5" count="1" selected="0">
            <x v="80"/>
          </reference>
          <reference field="8" count="1" selected="0">
            <x v="7"/>
          </reference>
        </references>
      </pivotArea>
    </chartFormat>
    <chartFormat chart="4" format="969">
      <pivotArea type="data" outline="0" fieldPosition="0">
        <references count="3">
          <reference field="4294967294" count="1" selected="0">
            <x v="0"/>
          </reference>
          <reference field="5" count="1" selected="0">
            <x v="80"/>
          </reference>
          <reference field="8" count="1" selected="0">
            <x v="9"/>
          </reference>
        </references>
      </pivotArea>
    </chartFormat>
    <chartFormat chart="4" format="970">
      <pivotArea type="data" outline="0" fieldPosition="0">
        <references count="3">
          <reference field="4294967294" count="1" selected="0">
            <x v="0"/>
          </reference>
          <reference field="5" count="1" selected="0">
            <x v="80"/>
          </reference>
          <reference field="8" count="1" selected="0">
            <x v="13"/>
          </reference>
        </references>
      </pivotArea>
    </chartFormat>
    <chartFormat chart="4" format="971">
      <pivotArea type="data" outline="0" fieldPosition="0">
        <references count="3">
          <reference field="4294967294" count="1" selected="0">
            <x v="0"/>
          </reference>
          <reference field="5" count="1" selected="0">
            <x v="80"/>
          </reference>
          <reference field="8" count="1" selected="0">
            <x v="14"/>
          </reference>
        </references>
      </pivotArea>
    </chartFormat>
    <chartFormat chart="4" format="972">
      <pivotArea type="data" outline="0" fieldPosition="0">
        <references count="3">
          <reference field="4294967294" count="1" selected="0">
            <x v="0"/>
          </reference>
          <reference field="5" count="1" selected="0">
            <x v="80"/>
          </reference>
          <reference field="8" count="1" selected="0">
            <x v="15"/>
          </reference>
        </references>
      </pivotArea>
    </chartFormat>
    <chartFormat chart="4" format="973">
      <pivotArea type="data" outline="0" fieldPosition="0">
        <references count="3">
          <reference field="4294967294" count="1" selected="0">
            <x v="0"/>
          </reference>
          <reference field="5" count="1" selected="0">
            <x v="80"/>
          </reference>
          <reference field="8" count="1" selected="0">
            <x v="16"/>
          </reference>
        </references>
      </pivotArea>
    </chartFormat>
    <chartFormat chart="4" format="974">
      <pivotArea type="data" outline="0" fieldPosition="0">
        <references count="3">
          <reference field="4294967294" count="1" selected="0">
            <x v="0"/>
          </reference>
          <reference field="5" count="1" selected="0">
            <x v="80"/>
          </reference>
          <reference field="8" count="1" selected="0">
            <x v="17"/>
          </reference>
        </references>
      </pivotArea>
    </chartFormat>
    <chartFormat chart="4" format="975">
      <pivotArea type="data" outline="0" fieldPosition="0">
        <references count="3">
          <reference field="4294967294" count="1" selected="0">
            <x v="0"/>
          </reference>
          <reference field="5" count="1" selected="0">
            <x v="80"/>
          </reference>
          <reference field="8" count="1" selected="0">
            <x v="18"/>
          </reference>
        </references>
      </pivotArea>
    </chartFormat>
    <chartFormat chart="4" format="976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0"/>
          </reference>
        </references>
      </pivotArea>
    </chartFormat>
    <chartFormat chart="4" format="977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2"/>
          </reference>
        </references>
      </pivotArea>
    </chartFormat>
    <chartFormat chart="4" format="978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3"/>
          </reference>
        </references>
      </pivotArea>
    </chartFormat>
    <chartFormat chart="4" format="979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4"/>
          </reference>
        </references>
      </pivotArea>
    </chartFormat>
    <chartFormat chart="4" format="980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5"/>
          </reference>
        </references>
      </pivotArea>
    </chartFormat>
    <chartFormat chart="4" format="981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6"/>
          </reference>
        </references>
      </pivotArea>
    </chartFormat>
    <chartFormat chart="4" format="982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7"/>
          </reference>
        </references>
      </pivotArea>
    </chartFormat>
    <chartFormat chart="4" format="983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8"/>
          </reference>
        </references>
      </pivotArea>
    </chartFormat>
    <chartFormat chart="4" format="984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9"/>
          </reference>
        </references>
      </pivotArea>
    </chartFormat>
    <chartFormat chart="4" format="985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10"/>
          </reference>
        </references>
      </pivotArea>
    </chartFormat>
    <chartFormat chart="4" format="986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11"/>
          </reference>
        </references>
      </pivotArea>
    </chartFormat>
    <chartFormat chart="4" format="987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13"/>
          </reference>
        </references>
      </pivotArea>
    </chartFormat>
    <chartFormat chart="4" format="988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14"/>
          </reference>
        </references>
      </pivotArea>
    </chartFormat>
    <chartFormat chart="4" format="989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15"/>
          </reference>
        </references>
      </pivotArea>
    </chartFormat>
    <chartFormat chart="4" format="990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16"/>
          </reference>
        </references>
      </pivotArea>
    </chartFormat>
    <chartFormat chart="4" format="991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17"/>
          </reference>
        </references>
      </pivotArea>
    </chartFormat>
    <chartFormat chart="4" format="992">
      <pivotArea type="data" outline="0" fieldPosition="0">
        <references count="3">
          <reference field="4294967294" count="1" selected="0">
            <x v="0"/>
          </reference>
          <reference field="5" count="1" selected="0">
            <x v="81"/>
          </reference>
          <reference field="8" count="1" selected="0">
            <x v="18"/>
          </reference>
        </references>
      </pivotArea>
    </chartFormat>
    <chartFormat chart="4" format="993">
      <pivotArea type="data" outline="0" fieldPosition="0">
        <references count="3">
          <reference field="4294967294" count="1" selected="0">
            <x v="0"/>
          </reference>
          <reference field="5" count="1" selected="0">
            <x v="82"/>
          </reference>
          <reference field="8" count="1" selected="0">
            <x v="0"/>
          </reference>
        </references>
      </pivotArea>
    </chartFormat>
    <chartFormat chart="4" format="994">
      <pivotArea type="data" outline="0" fieldPosition="0">
        <references count="3">
          <reference field="4294967294" count="1" selected="0">
            <x v="0"/>
          </reference>
          <reference field="5" count="1" selected="0">
            <x v="82"/>
          </reference>
          <reference field="8" count="1" selected="0">
            <x v="1"/>
          </reference>
        </references>
      </pivotArea>
    </chartFormat>
    <chartFormat chart="4" format="995">
      <pivotArea type="data" outline="0" fieldPosition="0">
        <references count="3">
          <reference field="4294967294" count="1" selected="0">
            <x v="0"/>
          </reference>
          <reference field="5" count="1" selected="0">
            <x v="82"/>
          </reference>
          <reference field="8" count="1" selected="0">
            <x v="2"/>
          </reference>
        </references>
      </pivotArea>
    </chartFormat>
    <chartFormat chart="4" format="996">
      <pivotArea type="data" outline="0" fieldPosition="0">
        <references count="3">
          <reference field="4294967294" count="1" selected="0">
            <x v="0"/>
          </reference>
          <reference field="5" count="1" selected="0">
            <x v="82"/>
          </reference>
          <reference field="8" count="1" selected="0">
            <x v="3"/>
          </reference>
        </references>
      </pivotArea>
    </chartFormat>
    <chartFormat chart="4" format="997">
      <pivotArea type="data" outline="0" fieldPosition="0">
        <references count="3">
          <reference field="4294967294" count="1" selected="0">
            <x v="0"/>
          </reference>
          <reference field="5" count="1" selected="0">
            <x v="82"/>
          </reference>
          <reference field="8" count="1" selected="0">
            <x v="5"/>
          </reference>
        </references>
      </pivotArea>
    </chartFormat>
    <chartFormat chart="4" format="998">
      <pivotArea type="data" outline="0" fieldPosition="0">
        <references count="3">
          <reference field="4294967294" count="1" selected="0">
            <x v="0"/>
          </reference>
          <reference field="5" count="1" selected="0">
            <x v="82"/>
          </reference>
          <reference field="8" count="1" selected="0">
            <x v="6"/>
          </reference>
        </references>
      </pivotArea>
    </chartFormat>
    <chartFormat chart="4" format="999">
      <pivotArea type="data" outline="0" fieldPosition="0">
        <references count="3">
          <reference field="4294967294" count="1" selected="0">
            <x v="0"/>
          </reference>
          <reference field="5" count="1" selected="0">
            <x v="82"/>
          </reference>
          <reference field="8" count="1" selected="0">
            <x v="7"/>
          </reference>
        </references>
      </pivotArea>
    </chartFormat>
    <chartFormat chart="4" format="1000">
      <pivotArea type="data" outline="0" fieldPosition="0">
        <references count="3">
          <reference field="4294967294" count="1" selected="0">
            <x v="0"/>
          </reference>
          <reference field="5" count="1" selected="0">
            <x v="82"/>
          </reference>
          <reference field="8" count="1" selected="0">
            <x v="9"/>
          </reference>
        </references>
      </pivotArea>
    </chartFormat>
    <chartFormat chart="4" format="1001">
      <pivotArea type="data" outline="0" fieldPosition="0">
        <references count="3">
          <reference field="4294967294" count="1" selected="0">
            <x v="0"/>
          </reference>
          <reference field="5" count="1" selected="0">
            <x v="82"/>
          </reference>
          <reference field="8" count="1" selected="0">
            <x v="13"/>
          </reference>
        </references>
      </pivotArea>
    </chartFormat>
    <chartFormat chart="4" format="1002">
      <pivotArea type="data" outline="0" fieldPosition="0">
        <references count="3">
          <reference field="4294967294" count="1" selected="0">
            <x v="0"/>
          </reference>
          <reference field="5" count="1" selected="0">
            <x v="82"/>
          </reference>
          <reference field="8" count="1" selected="0">
            <x v="14"/>
          </reference>
        </references>
      </pivotArea>
    </chartFormat>
    <chartFormat chart="4" format="1003">
      <pivotArea type="data" outline="0" fieldPosition="0">
        <references count="3">
          <reference field="4294967294" count="1" selected="0">
            <x v="0"/>
          </reference>
          <reference field="5" count="1" selected="0">
            <x v="82"/>
          </reference>
          <reference field="8" count="1" selected="0">
            <x v="15"/>
          </reference>
        </references>
      </pivotArea>
    </chartFormat>
    <chartFormat chart="4" format="1004">
      <pivotArea type="data" outline="0" fieldPosition="0">
        <references count="3">
          <reference field="4294967294" count="1" selected="0">
            <x v="0"/>
          </reference>
          <reference field="5" count="1" selected="0">
            <x v="82"/>
          </reference>
          <reference field="8" count="1" selected="0">
            <x v="16"/>
          </reference>
        </references>
      </pivotArea>
    </chartFormat>
    <chartFormat chart="4" format="1005">
      <pivotArea type="data" outline="0" fieldPosition="0">
        <references count="3">
          <reference field="4294967294" count="1" selected="0">
            <x v="0"/>
          </reference>
          <reference field="5" count="1" selected="0">
            <x v="83"/>
          </reference>
          <reference field="8" count="1" selected="0">
            <x v="3"/>
          </reference>
        </references>
      </pivotArea>
    </chartFormat>
    <chartFormat chart="4" format="1006">
      <pivotArea type="data" outline="0" fieldPosition="0">
        <references count="3">
          <reference field="4294967294" count="1" selected="0">
            <x v="0"/>
          </reference>
          <reference field="5" count="1" selected="0">
            <x v="83"/>
          </reference>
          <reference field="8" count="1" selected="0">
            <x v="5"/>
          </reference>
        </references>
      </pivotArea>
    </chartFormat>
    <chartFormat chart="4" format="1007">
      <pivotArea type="data" outline="0" fieldPosition="0">
        <references count="3">
          <reference field="4294967294" count="1" selected="0">
            <x v="0"/>
          </reference>
          <reference field="5" count="1" selected="0">
            <x v="83"/>
          </reference>
          <reference field="8" count="1" selected="0">
            <x v="7"/>
          </reference>
        </references>
      </pivotArea>
    </chartFormat>
    <chartFormat chart="4" format="1008">
      <pivotArea type="data" outline="0" fieldPosition="0">
        <references count="3">
          <reference field="4294967294" count="1" selected="0">
            <x v="0"/>
          </reference>
          <reference field="5" count="1" selected="0">
            <x v="83"/>
          </reference>
          <reference field="8" count="1" selected="0">
            <x v="11"/>
          </reference>
        </references>
      </pivotArea>
    </chartFormat>
    <chartFormat chart="4" format="1009">
      <pivotArea type="data" outline="0" fieldPosition="0">
        <references count="3">
          <reference field="4294967294" count="1" selected="0">
            <x v="0"/>
          </reference>
          <reference field="5" count="1" selected="0">
            <x v="83"/>
          </reference>
          <reference field="8" count="1" selected="0">
            <x v="13"/>
          </reference>
        </references>
      </pivotArea>
    </chartFormat>
    <chartFormat chart="4" format="1010">
      <pivotArea type="data" outline="0" fieldPosition="0">
        <references count="3">
          <reference field="4294967294" count="1" selected="0">
            <x v="0"/>
          </reference>
          <reference field="5" count="1" selected="0">
            <x v="83"/>
          </reference>
          <reference field="8" count="1" selected="0">
            <x v="14"/>
          </reference>
        </references>
      </pivotArea>
    </chartFormat>
    <chartFormat chart="4" format="1011">
      <pivotArea type="data" outline="0" fieldPosition="0">
        <references count="3">
          <reference field="4294967294" count="1" selected="0">
            <x v="0"/>
          </reference>
          <reference field="5" count="1" selected="0">
            <x v="83"/>
          </reference>
          <reference field="8" count="1" selected="0">
            <x v="16"/>
          </reference>
        </references>
      </pivotArea>
    </chartFormat>
    <chartFormat chart="4" format="1012">
      <pivotArea type="data" outline="0" fieldPosition="0">
        <references count="3">
          <reference field="4294967294" count="1" selected="0">
            <x v="0"/>
          </reference>
          <reference field="5" count="1" selected="0">
            <x v="94"/>
          </reference>
          <reference field="8" count="1" selected="0">
            <x v="2"/>
          </reference>
        </references>
      </pivotArea>
    </chartFormat>
    <chartFormat chart="4" format="1013">
      <pivotArea type="data" outline="0" fieldPosition="0">
        <references count="3">
          <reference field="4294967294" count="1" selected="0">
            <x v="0"/>
          </reference>
          <reference field="5" count="1" selected="0">
            <x v="94"/>
          </reference>
          <reference field="8" count="1" selected="0">
            <x v="3"/>
          </reference>
        </references>
      </pivotArea>
    </chartFormat>
    <chartFormat chart="4" format="1014">
      <pivotArea type="data" outline="0" fieldPosition="0">
        <references count="3">
          <reference field="4294967294" count="1" selected="0">
            <x v="0"/>
          </reference>
          <reference field="5" count="1" selected="0">
            <x v="94"/>
          </reference>
          <reference field="8" count="1" selected="0">
            <x v="5"/>
          </reference>
        </references>
      </pivotArea>
    </chartFormat>
    <chartFormat chart="4" format="1015">
      <pivotArea type="data" outline="0" fieldPosition="0">
        <references count="3">
          <reference field="4294967294" count="1" selected="0">
            <x v="0"/>
          </reference>
          <reference field="5" count="1" selected="0">
            <x v="94"/>
          </reference>
          <reference field="8" count="1" selected="0">
            <x v="6"/>
          </reference>
        </references>
      </pivotArea>
    </chartFormat>
    <chartFormat chart="4" format="1016">
      <pivotArea type="data" outline="0" fieldPosition="0">
        <references count="3">
          <reference field="4294967294" count="1" selected="0">
            <x v="0"/>
          </reference>
          <reference field="5" count="1" selected="0">
            <x v="94"/>
          </reference>
          <reference field="8" count="1" selected="0">
            <x v="7"/>
          </reference>
        </references>
      </pivotArea>
    </chartFormat>
    <chartFormat chart="4" format="1017">
      <pivotArea type="data" outline="0" fieldPosition="0">
        <references count="3">
          <reference field="4294967294" count="1" selected="0">
            <x v="0"/>
          </reference>
          <reference field="5" count="1" selected="0">
            <x v="94"/>
          </reference>
          <reference field="8" count="1" selected="0">
            <x v="9"/>
          </reference>
        </references>
      </pivotArea>
    </chartFormat>
    <chartFormat chart="4" format="1018">
      <pivotArea type="data" outline="0" fieldPosition="0">
        <references count="3">
          <reference field="4294967294" count="1" selected="0">
            <x v="0"/>
          </reference>
          <reference field="5" count="1" selected="0">
            <x v="94"/>
          </reference>
          <reference field="8" count="1" selected="0">
            <x v="13"/>
          </reference>
        </references>
      </pivotArea>
    </chartFormat>
    <chartFormat chart="4" format="1019">
      <pivotArea type="data" outline="0" fieldPosition="0">
        <references count="3">
          <reference field="4294967294" count="1" selected="0">
            <x v="0"/>
          </reference>
          <reference field="5" count="1" selected="0">
            <x v="94"/>
          </reference>
          <reference field="8" count="1" selected="0">
            <x v="14"/>
          </reference>
        </references>
      </pivotArea>
    </chartFormat>
    <chartFormat chart="4" format="1020">
      <pivotArea type="data" outline="0" fieldPosition="0">
        <references count="3">
          <reference field="4294967294" count="1" selected="0">
            <x v="0"/>
          </reference>
          <reference field="5" count="1" selected="0">
            <x v="94"/>
          </reference>
          <reference field="8" count="1" selected="0">
            <x v="15"/>
          </reference>
        </references>
      </pivotArea>
    </chartFormat>
    <chartFormat chart="4" format="1021">
      <pivotArea type="data" outline="0" fieldPosition="0">
        <references count="3">
          <reference field="4294967294" count="1" selected="0">
            <x v="0"/>
          </reference>
          <reference field="5" count="1" selected="0">
            <x v="94"/>
          </reference>
          <reference field="8" count="1" selected="0">
            <x v="16"/>
          </reference>
        </references>
      </pivotArea>
    </chartFormat>
    <chartFormat chart="4" format="1022">
      <pivotArea type="data" outline="0" fieldPosition="0">
        <references count="3">
          <reference field="4294967294" count="1" selected="0">
            <x v="0"/>
          </reference>
          <reference field="5" count="1" selected="0">
            <x v="94"/>
          </reference>
          <reference field="8" count="1" selected="0">
            <x v="17"/>
          </reference>
        </references>
      </pivotArea>
    </chartFormat>
    <chartFormat chart="4" format="1023">
      <pivotArea type="data" outline="0" fieldPosition="0">
        <references count="3">
          <reference field="4294967294" count="1" selected="0">
            <x v="0"/>
          </reference>
          <reference field="5" count="1" selected="0">
            <x v="94"/>
          </reference>
          <reference field="8" count="1" selected="0">
            <x v="18"/>
          </reference>
        </references>
      </pivotArea>
    </chartFormat>
    <chartFormat chart="4" format="1024">
      <pivotArea type="data" outline="0" fieldPosition="0">
        <references count="3">
          <reference field="4294967294" count="1" selected="0">
            <x v="0"/>
          </reference>
          <reference field="5" count="1" selected="0">
            <x v="96"/>
          </reference>
          <reference field="8" count="1" selected="0">
            <x v="0"/>
          </reference>
        </references>
      </pivotArea>
    </chartFormat>
    <chartFormat chart="4" format="1025">
      <pivotArea type="data" outline="0" fieldPosition="0">
        <references count="3">
          <reference field="4294967294" count="1" selected="0">
            <x v="0"/>
          </reference>
          <reference field="5" count="1" selected="0">
            <x v="96"/>
          </reference>
          <reference field="8" count="1" selected="0">
            <x v="3"/>
          </reference>
        </references>
      </pivotArea>
    </chartFormat>
    <chartFormat chart="4" format="1026">
      <pivotArea type="data" outline="0" fieldPosition="0">
        <references count="3">
          <reference field="4294967294" count="1" selected="0">
            <x v="0"/>
          </reference>
          <reference field="5" count="1" selected="0">
            <x v="96"/>
          </reference>
          <reference field="8" count="1" selected="0">
            <x v="5"/>
          </reference>
        </references>
      </pivotArea>
    </chartFormat>
    <chartFormat chart="4" format="1027">
      <pivotArea type="data" outline="0" fieldPosition="0">
        <references count="3">
          <reference field="4294967294" count="1" selected="0">
            <x v="0"/>
          </reference>
          <reference field="5" count="1" selected="0">
            <x v="96"/>
          </reference>
          <reference field="8" count="1" selected="0">
            <x v="7"/>
          </reference>
        </references>
      </pivotArea>
    </chartFormat>
    <chartFormat chart="4" format="1028">
      <pivotArea type="data" outline="0" fieldPosition="0">
        <references count="3">
          <reference field="4294967294" count="1" selected="0">
            <x v="0"/>
          </reference>
          <reference field="5" count="1" selected="0">
            <x v="96"/>
          </reference>
          <reference field="8" count="1" selected="0">
            <x v="9"/>
          </reference>
        </references>
      </pivotArea>
    </chartFormat>
    <chartFormat chart="4" format="1029">
      <pivotArea type="data" outline="0" fieldPosition="0">
        <references count="3">
          <reference field="4294967294" count="1" selected="0">
            <x v="0"/>
          </reference>
          <reference field="5" count="1" selected="0">
            <x v="96"/>
          </reference>
          <reference field="8" count="1" selected="0">
            <x v="10"/>
          </reference>
        </references>
      </pivotArea>
    </chartFormat>
    <chartFormat chart="4" format="1030">
      <pivotArea type="data" outline="0" fieldPosition="0">
        <references count="3">
          <reference field="4294967294" count="1" selected="0">
            <x v="0"/>
          </reference>
          <reference field="5" count="1" selected="0">
            <x v="96"/>
          </reference>
          <reference field="8" count="1" selected="0">
            <x v="11"/>
          </reference>
        </references>
      </pivotArea>
    </chartFormat>
    <chartFormat chart="4" format="1031">
      <pivotArea type="data" outline="0" fieldPosition="0">
        <references count="3">
          <reference field="4294967294" count="1" selected="0">
            <x v="0"/>
          </reference>
          <reference field="5" count="1" selected="0">
            <x v="96"/>
          </reference>
          <reference field="8" count="1" selected="0">
            <x v="13"/>
          </reference>
        </references>
      </pivotArea>
    </chartFormat>
    <chartFormat chart="4" format="1032">
      <pivotArea type="data" outline="0" fieldPosition="0">
        <references count="3">
          <reference field="4294967294" count="1" selected="0">
            <x v="0"/>
          </reference>
          <reference field="5" count="1" selected="0">
            <x v="96"/>
          </reference>
          <reference field="8" count="1" selected="0">
            <x v="14"/>
          </reference>
        </references>
      </pivotArea>
    </chartFormat>
    <chartFormat chart="4" format="1033">
      <pivotArea type="data" outline="0" fieldPosition="0">
        <references count="3">
          <reference field="4294967294" count="1" selected="0">
            <x v="0"/>
          </reference>
          <reference field="5" count="1" selected="0">
            <x v="96"/>
          </reference>
          <reference field="8" count="1" selected="0">
            <x v="15"/>
          </reference>
        </references>
      </pivotArea>
    </chartFormat>
    <chartFormat chart="4" format="1034">
      <pivotArea type="data" outline="0" fieldPosition="0">
        <references count="3">
          <reference field="4294967294" count="1" selected="0">
            <x v="0"/>
          </reference>
          <reference field="5" count="1" selected="0">
            <x v="96"/>
          </reference>
          <reference field="8" count="1" selected="0">
            <x v="16"/>
          </reference>
        </references>
      </pivotArea>
    </chartFormat>
    <chartFormat chart="4" format="1035">
      <pivotArea type="data" outline="0" fieldPosition="0">
        <references count="3">
          <reference field="4294967294" count="1" selected="0">
            <x v="0"/>
          </reference>
          <reference field="5" count="1" selected="0">
            <x v="96"/>
          </reference>
          <reference field="8" count="1" selected="0">
            <x v="17"/>
          </reference>
        </references>
      </pivotArea>
    </chartFormat>
    <chartFormat chart="4" format="1036">
      <pivotArea type="data" outline="0" fieldPosition="0">
        <references count="3">
          <reference field="4294967294" count="1" selected="0">
            <x v="0"/>
          </reference>
          <reference field="5" count="1" selected="0">
            <x v="96"/>
          </reference>
          <reference field="8" count="1" selected="0">
            <x v="18"/>
          </reference>
        </references>
      </pivotArea>
    </chartFormat>
    <chartFormat chart="4" format="1037">
      <pivotArea type="data" outline="0" fieldPosition="0">
        <references count="3">
          <reference field="4294967294" count="1" selected="0">
            <x v="0"/>
          </reference>
          <reference field="5" count="1" selected="0">
            <x v="100"/>
          </reference>
          <reference field="8" count="1" selected="0">
            <x v="0"/>
          </reference>
        </references>
      </pivotArea>
    </chartFormat>
    <chartFormat chart="4" format="1038">
      <pivotArea type="data" outline="0" fieldPosition="0">
        <references count="3">
          <reference field="4294967294" count="1" selected="0">
            <x v="0"/>
          </reference>
          <reference field="5" count="1" selected="0">
            <x v="100"/>
          </reference>
          <reference field="8" count="1" selected="0">
            <x v="3"/>
          </reference>
        </references>
      </pivotArea>
    </chartFormat>
    <chartFormat chart="4" format="1039">
      <pivotArea type="data" outline="0" fieldPosition="0">
        <references count="3">
          <reference field="4294967294" count="1" selected="0">
            <x v="0"/>
          </reference>
          <reference field="5" count="1" selected="0">
            <x v="100"/>
          </reference>
          <reference field="8" count="1" selected="0">
            <x v="5"/>
          </reference>
        </references>
      </pivotArea>
    </chartFormat>
    <chartFormat chart="4" format="1040">
      <pivotArea type="data" outline="0" fieldPosition="0">
        <references count="3">
          <reference field="4294967294" count="1" selected="0">
            <x v="0"/>
          </reference>
          <reference field="5" count="1" selected="0">
            <x v="100"/>
          </reference>
          <reference field="8" count="1" selected="0">
            <x v="7"/>
          </reference>
        </references>
      </pivotArea>
    </chartFormat>
    <chartFormat chart="4" format="1041">
      <pivotArea type="data" outline="0" fieldPosition="0">
        <references count="3">
          <reference field="4294967294" count="1" selected="0">
            <x v="0"/>
          </reference>
          <reference field="5" count="1" selected="0">
            <x v="100"/>
          </reference>
          <reference field="8" count="1" selected="0">
            <x v="9"/>
          </reference>
        </references>
      </pivotArea>
    </chartFormat>
    <chartFormat chart="4" format="1042">
      <pivotArea type="data" outline="0" fieldPosition="0">
        <references count="3">
          <reference field="4294967294" count="1" selected="0">
            <x v="0"/>
          </reference>
          <reference field="5" count="1" selected="0">
            <x v="100"/>
          </reference>
          <reference field="8" count="1" selected="0">
            <x v="13"/>
          </reference>
        </references>
      </pivotArea>
    </chartFormat>
    <chartFormat chart="4" format="1043">
      <pivotArea type="data" outline="0" fieldPosition="0">
        <references count="3">
          <reference field="4294967294" count="1" selected="0">
            <x v="0"/>
          </reference>
          <reference field="5" count="1" selected="0">
            <x v="100"/>
          </reference>
          <reference field="8" count="1" selected="0">
            <x v="14"/>
          </reference>
        </references>
      </pivotArea>
    </chartFormat>
    <chartFormat chart="4" format="1044">
      <pivotArea type="data" outline="0" fieldPosition="0">
        <references count="3">
          <reference field="4294967294" count="1" selected="0">
            <x v="0"/>
          </reference>
          <reference field="5" count="1" selected="0">
            <x v="100"/>
          </reference>
          <reference field="8" count="1" selected="0">
            <x v="15"/>
          </reference>
        </references>
      </pivotArea>
    </chartFormat>
    <chartFormat chart="4" format="1045">
      <pivotArea type="data" outline="0" fieldPosition="0">
        <references count="3">
          <reference field="4294967294" count="1" selected="0">
            <x v="0"/>
          </reference>
          <reference field="5" count="1" selected="0">
            <x v="100"/>
          </reference>
          <reference field="8" count="1" selected="0">
            <x v="16"/>
          </reference>
        </references>
      </pivotArea>
    </chartFormat>
    <chartFormat chart="4" format="1046">
      <pivotArea type="data" outline="0" fieldPosition="0">
        <references count="3">
          <reference field="4294967294" count="1" selected="0">
            <x v="0"/>
          </reference>
          <reference field="5" count="1" selected="0">
            <x v="100"/>
          </reference>
          <reference field="8" count="1" selected="0">
            <x v="17"/>
          </reference>
        </references>
      </pivotArea>
    </chartFormat>
    <chartFormat chart="4" format="1047">
      <pivotArea type="data" outline="0" fieldPosition="0">
        <references count="3">
          <reference field="4294967294" count="1" selected="0">
            <x v="0"/>
          </reference>
          <reference field="5" count="1" selected="0">
            <x v="100"/>
          </reference>
          <reference field="8" count="1" selected="0">
            <x v="18"/>
          </reference>
        </references>
      </pivotArea>
    </chartFormat>
    <chartFormat chart="4" format="1048">
      <pivotArea type="data" outline="0" fieldPosition="0">
        <references count="3">
          <reference field="4294967294" count="1" selected="0">
            <x v="0"/>
          </reference>
          <reference field="5" count="1" selected="0">
            <x v="101"/>
          </reference>
          <reference field="8" count="1" selected="0">
            <x v="3"/>
          </reference>
        </references>
      </pivotArea>
    </chartFormat>
    <chartFormat chart="4" format="1049">
      <pivotArea type="data" outline="0" fieldPosition="0">
        <references count="3">
          <reference field="4294967294" count="1" selected="0">
            <x v="0"/>
          </reference>
          <reference field="5" count="1" selected="0">
            <x v="101"/>
          </reference>
          <reference field="8" count="1" selected="0">
            <x v="5"/>
          </reference>
        </references>
      </pivotArea>
    </chartFormat>
    <chartFormat chart="4" format="1050">
      <pivotArea type="data" outline="0" fieldPosition="0">
        <references count="3">
          <reference field="4294967294" count="1" selected="0">
            <x v="0"/>
          </reference>
          <reference field="5" count="1" selected="0">
            <x v="101"/>
          </reference>
          <reference field="8" count="1" selected="0">
            <x v="7"/>
          </reference>
        </references>
      </pivotArea>
    </chartFormat>
    <chartFormat chart="4" format="1051">
      <pivotArea type="data" outline="0" fieldPosition="0">
        <references count="3">
          <reference field="4294967294" count="1" selected="0">
            <x v="0"/>
          </reference>
          <reference field="5" count="1" selected="0">
            <x v="101"/>
          </reference>
          <reference field="8" count="1" selected="0">
            <x v="9"/>
          </reference>
        </references>
      </pivotArea>
    </chartFormat>
    <chartFormat chart="4" format="1052">
      <pivotArea type="data" outline="0" fieldPosition="0">
        <references count="3">
          <reference field="4294967294" count="1" selected="0">
            <x v="0"/>
          </reference>
          <reference field="5" count="1" selected="0">
            <x v="101"/>
          </reference>
          <reference field="8" count="1" selected="0">
            <x v="10"/>
          </reference>
        </references>
      </pivotArea>
    </chartFormat>
    <chartFormat chart="4" format="1053">
      <pivotArea type="data" outline="0" fieldPosition="0">
        <references count="3">
          <reference field="4294967294" count="1" selected="0">
            <x v="0"/>
          </reference>
          <reference field="5" count="1" selected="0">
            <x v="101"/>
          </reference>
          <reference field="8" count="1" selected="0">
            <x v="11"/>
          </reference>
        </references>
      </pivotArea>
    </chartFormat>
    <chartFormat chart="4" format="1054">
      <pivotArea type="data" outline="0" fieldPosition="0">
        <references count="3">
          <reference field="4294967294" count="1" selected="0">
            <x v="0"/>
          </reference>
          <reference field="5" count="1" selected="0">
            <x v="101"/>
          </reference>
          <reference field="8" count="1" selected="0">
            <x v="13"/>
          </reference>
        </references>
      </pivotArea>
    </chartFormat>
    <chartFormat chart="4" format="1055">
      <pivotArea type="data" outline="0" fieldPosition="0">
        <references count="3">
          <reference field="4294967294" count="1" selected="0">
            <x v="0"/>
          </reference>
          <reference field="5" count="1" selected="0">
            <x v="101"/>
          </reference>
          <reference field="8" count="1" selected="0">
            <x v="14"/>
          </reference>
        </references>
      </pivotArea>
    </chartFormat>
    <chartFormat chart="4" format="1056">
      <pivotArea type="data" outline="0" fieldPosition="0">
        <references count="3">
          <reference field="4294967294" count="1" selected="0">
            <x v="0"/>
          </reference>
          <reference field="5" count="1" selected="0">
            <x v="101"/>
          </reference>
          <reference field="8" count="1" selected="0">
            <x v="15"/>
          </reference>
        </references>
      </pivotArea>
    </chartFormat>
    <chartFormat chart="4" format="1057">
      <pivotArea type="data" outline="0" fieldPosition="0">
        <references count="3">
          <reference field="4294967294" count="1" selected="0">
            <x v="0"/>
          </reference>
          <reference field="5" count="1" selected="0">
            <x v="101"/>
          </reference>
          <reference field="8" count="1" selected="0">
            <x v="16"/>
          </reference>
        </references>
      </pivotArea>
    </chartFormat>
    <chartFormat chart="4" format="1058">
      <pivotArea type="data" outline="0" fieldPosition="0">
        <references count="3">
          <reference field="4294967294" count="1" selected="0">
            <x v="0"/>
          </reference>
          <reference field="5" count="1" selected="0">
            <x v="101"/>
          </reference>
          <reference field="8" count="1" selected="0">
            <x v="17"/>
          </reference>
        </references>
      </pivotArea>
    </chartFormat>
    <chartFormat chart="4" format="1059">
      <pivotArea type="data" outline="0" fieldPosition="0">
        <references count="3">
          <reference field="4294967294" count="1" selected="0">
            <x v="0"/>
          </reference>
          <reference field="5" count="1" selected="0">
            <x v="101"/>
          </reference>
          <reference field="8" count="1" selected="0">
            <x v="18"/>
          </reference>
        </references>
      </pivotArea>
    </chartFormat>
    <chartFormat chart="4" format="1060">
      <pivotArea type="data" outline="0" fieldPosition="0">
        <references count="3">
          <reference field="4294967294" count="1" selected="0">
            <x v="0"/>
          </reference>
          <reference field="5" count="1" selected="0">
            <x v="102"/>
          </reference>
          <reference field="8" count="1" selected="0">
            <x v="2"/>
          </reference>
        </references>
      </pivotArea>
    </chartFormat>
    <chartFormat chart="4" format="1061">
      <pivotArea type="data" outline="0" fieldPosition="0">
        <references count="3">
          <reference field="4294967294" count="1" selected="0">
            <x v="0"/>
          </reference>
          <reference field="5" count="1" selected="0">
            <x v="102"/>
          </reference>
          <reference field="8" count="1" selected="0">
            <x v="3"/>
          </reference>
        </references>
      </pivotArea>
    </chartFormat>
    <chartFormat chart="4" format="1062">
      <pivotArea type="data" outline="0" fieldPosition="0">
        <references count="3">
          <reference field="4294967294" count="1" selected="0">
            <x v="0"/>
          </reference>
          <reference field="5" count="1" selected="0">
            <x v="102"/>
          </reference>
          <reference field="8" count="1" selected="0">
            <x v="5"/>
          </reference>
        </references>
      </pivotArea>
    </chartFormat>
    <chartFormat chart="4" format="1063">
      <pivotArea type="data" outline="0" fieldPosition="0">
        <references count="3">
          <reference field="4294967294" count="1" selected="0">
            <x v="0"/>
          </reference>
          <reference field="5" count="1" selected="0">
            <x v="102"/>
          </reference>
          <reference field="8" count="1" selected="0">
            <x v="6"/>
          </reference>
        </references>
      </pivotArea>
    </chartFormat>
    <chartFormat chart="4" format="1064">
      <pivotArea type="data" outline="0" fieldPosition="0">
        <references count="3">
          <reference field="4294967294" count="1" selected="0">
            <x v="0"/>
          </reference>
          <reference field="5" count="1" selected="0">
            <x v="102"/>
          </reference>
          <reference field="8" count="1" selected="0">
            <x v="7"/>
          </reference>
        </references>
      </pivotArea>
    </chartFormat>
    <chartFormat chart="4" format="1065">
      <pivotArea type="data" outline="0" fieldPosition="0">
        <references count="3">
          <reference field="4294967294" count="1" selected="0">
            <x v="0"/>
          </reference>
          <reference field="5" count="1" selected="0">
            <x v="102"/>
          </reference>
          <reference field="8" count="1" selected="0">
            <x v="11"/>
          </reference>
        </references>
      </pivotArea>
    </chartFormat>
    <chartFormat chart="4" format="1066">
      <pivotArea type="data" outline="0" fieldPosition="0">
        <references count="3">
          <reference field="4294967294" count="1" selected="0">
            <x v="0"/>
          </reference>
          <reference field="5" count="1" selected="0">
            <x v="102"/>
          </reference>
          <reference field="8" count="1" selected="0">
            <x v="13"/>
          </reference>
        </references>
      </pivotArea>
    </chartFormat>
    <chartFormat chart="4" format="1067">
      <pivotArea type="data" outline="0" fieldPosition="0">
        <references count="3">
          <reference field="4294967294" count="1" selected="0">
            <x v="0"/>
          </reference>
          <reference field="5" count="1" selected="0">
            <x v="102"/>
          </reference>
          <reference field="8" count="1" selected="0">
            <x v="14"/>
          </reference>
        </references>
      </pivotArea>
    </chartFormat>
    <chartFormat chart="4" format="1068">
      <pivotArea type="data" outline="0" fieldPosition="0">
        <references count="3">
          <reference field="4294967294" count="1" selected="0">
            <x v="0"/>
          </reference>
          <reference field="5" count="1" selected="0">
            <x v="102"/>
          </reference>
          <reference field="8" count="1" selected="0">
            <x v="15"/>
          </reference>
        </references>
      </pivotArea>
    </chartFormat>
    <chartFormat chart="4" format="1069">
      <pivotArea type="data" outline="0" fieldPosition="0">
        <references count="3">
          <reference field="4294967294" count="1" selected="0">
            <x v="0"/>
          </reference>
          <reference field="5" count="1" selected="0">
            <x v="102"/>
          </reference>
          <reference field="8" count="1" selected="0">
            <x v="16"/>
          </reference>
        </references>
      </pivotArea>
    </chartFormat>
    <chartFormat chart="4" format="1070">
      <pivotArea type="data" outline="0" fieldPosition="0">
        <references count="3">
          <reference field="4294967294" count="1" selected="0">
            <x v="0"/>
          </reference>
          <reference field="5" count="1" selected="0">
            <x v="102"/>
          </reference>
          <reference field="8" count="1" selected="0">
            <x v="17"/>
          </reference>
        </references>
      </pivotArea>
    </chartFormat>
    <chartFormat chart="4" format="1071">
      <pivotArea type="data" outline="0" fieldPosition="0">
        <references count="3">
          <reference field="4294967294" count="1" selected="0">
            <x v="0"/>
          </reference>
          <reference field="5" count="1" selected="0">
            <x v="102"/>
          </reference>
          <reference field="8" count="1" selected="0">
            <x v="18"/>
          </reference>
        </references>
      </pivotArea>
    </chartFormat>
    <chartFormat chart="4" format="1072">
      <pivotArea type="data" outline="0" fieldPosition="0">
        <references count="3">
          <reference field="4294967294" count="1" selected="0">
            <x v="0"/>
          </reference>
          <reference field="5" count="1" selected="0">
            <x v="104"/>
          </reference>
          <reference field="8" count="1" selected="0">
            <x v="0"/>
          </reference>
        </references>
      </pivotArea>
    </chartFormat>
    <chartFormat chart="4" format="1073">
      <pivotArea type="data" outline="0" fieldPosition="0">
        <references count="3">
          <reference field="4294967294" count="1" selected="0">
            <x v="0"/>
          </reference>
          <reference field="5" count="1" selected="0">
            <x v="104"/>
          </reference>
          <reference field="8" count="1" selected="0">
            <x v="2"/>
          </reference>
        </references>
      </pivotArea>
    </chartFormat>
    <chartFormat chart="4" format="1074">
      <pivotArea type="data" outline="0" fieldPosition="0">
        <references count="3">
          <reference field="4294967294" count="1" selected="0">
            <x v="0"/>
          </reference>
          <reference field="5" count="1" selected="0">
            <x v="104"/>
          </reference>
          <reference field="8" count="1" selected="0">
            <x v="3"/>
          </reference>
        </references>
      </pivotArea>
    </chartFormat>
    <chartFormat chart="4" format="1075">
      <pivotArea type="data" outline="0" fieldPosition="0">
        <references count="3">
          <reference field="4294967294" count="1" selected="0">
            <x v="0"/>
          </reference>
          <reference field="5" count="1" selected="0">
            <x v="104"/>
          </reference>
          <reference field="8" count="1" selected="0">
            <x v="5"/>
          </reference>
        </references>
      </pivotArea>
    </chartFormat>
    <chartFormat chart="4" format="1076">
      <pivotArea type="data" outline="0" fieldPosition="0">
        <references count="3">
          <reference field="4294967294" count="1" selected="0">
            <x v="0"/>
          </reference>
          <reference field="5" count="1" selected="0">
            <x v="104"/>
          </reference>
          <reference field="8" count="1" selected="0">
            <x v="7"/>
          </reference>
        </references>
      </pivotArea>
    </chartFormat>
    <chartFormat chart="4" format="1077">
      <pivotArea type="data" outline="0" fieldPosition="0">
        <references count="3">
          <reference field="4294967294" count="1" selected="0">
            <x v="0"/>
          </reference>
          <reference field="5" count="1" selected="0">
            <x v="104"/>
          </reference>
          <reference field="8" count="1" selected="0">
            <x v="9"/>
          </reference>
        </references>
      </pivotArea>
    </chartFormat>
    <chartFormat chart="4" format="1078">
      <pivotArea type="data" outline="0" fieldPosition="0">
        <references count="3">
          <reference field="4294967294" count="1" selected="0">
            <x v="0"/>
          </reference>
          <reference field="5" count="1" selected="0">
            <x v="104"/>
          </reference>
          <reference field="8" count="1" selected="0">
            <x v="13"/>
          </reference>
        </references>
      </pivotArea>
    </chartFormat>
    <chartFormat chart="4" format="1079">
      <pivotArea type="data" outline="0" fieldPosition="0">
        <references count="3">
          <reference field="4294967294" count="1" selected="0">
            <x v="0"/>
          </reference>
          <reference field="5" count="1" selected="0">
            <x v="104"/>
          </reference>
          <reference field="8" count="1" selected="0">
            <x v="14"/>
          </reference>
        </references>
      </pivotArea>
    </chartFormat>
    <chartFormat chart="4" format="1080">
      <pivotArea type="data" outline="0" fieldPosition="0">
        <references count="3">
          <reference field="4294967294" count="1" selected="0">
            <x v="0"/>
          </reference>
          <reference field="5" count="1" selected="0">
            <x v="104"/>
          </reference>
          <reference field="8" count="1" selected="0">
            <x v="15"/>
          </reference>
        </references>
      </pivotArea>
    </chartFormat>
    <chartFormat chart="4" format="1081">
      <pivotArea type="data" outline="0" fieldPosition="0">
        <references count="3">
          <reference field="4294967294" count="1" selected="0">
            <x v="0"/>
          </reference>
          <reference field="5" count="1" selected="0">
            <x v="104"/>
          </reference>
          <reference field="8" count="1" selected="0">
            <x v="16"/>
          </reference>
        </references>
      </pivotArea>
    </chartFormat>
    <chartFormat chart="4" format="1082">
      <pivotArea type="data" outline="0" fieldPosition="0">
        <references count="3">
          <reference field="4294967294" count="1" selected="0">
            <x v="0"/>
          </reference>
          <reference field="5" count="1" selected="0">
            <x v="104"/>
          </reference>
          <reference field="8" count="1" selected="0">
            <x v="17"/>
          </reference>
        </references>
      </pivotArea>
    </chartFormat>
    <chartFormat chart="4" format="1083">
      <pivotArea type="data" outline="0" fieldPosition="0">
        <references count="3">
          <reference field="4294967294" count="1" selected="0">
            <x v="0"/>
          </reference>
          <reference field="5" count="1" selected="0">
            <x v="104"/>
          </reference>
          <reference field="8" count="1" selected="0">
            <x v="18"/>
          </reference>
        </references>
      </pivotArea>
    </chartFormat>
    <chartFormat chart="4" format="1084">
      <pivotArea type="data" outline="0" fieldPosition="0">
        <references count="3">
          <reference field="4294967294" count="1" selected="0">
            <x v="0"/>
          </reference>
          <reference field="5" count="1" selected="0">
            <x v="105"/>
          </reference>
          <reference field="8" count="1" selected="0">
            <x v="2"/>
          </reference>
        </references>
      </pivotArea>
    </chartFormat>
    <chartFormat chart="4" format="1085">
      <pivotArea type="data" outline="0" fieldPosition="0">
        <references count="3">
          <reference field="4294967294" count="1" selected="0">
            <x v="0"/>
          </reference>
          <reference field="5" count="1" selected="0">
            <x v="105"/>
          </reference>
          <reference field="8" count="1" selected="0">
            <x v="3"/>
          </reference>
        </references>
      </pivotArea>
    </chartFormat>
    <chartFormat chart="4" format="1086">
      <pivotArea type="data" outline="0" fieldPosition="0">
        <references count="3">
          <reference field="4294967294" count="1" selected="0">
            <x v="0"/>
          </reference>
          <reference field="5" count="1" selected="0">
            <x v="105"/>
          </reference>
          <reference field="8" count="1" selected="0">
            <x v="5"/>
          </reference>
        </references>
      </pivotArea>
    </chartFormat>
    <chartFormat chart="4" format="1087">
      <pivotArea type="data" outline="0" fieldPosition="0">
        <references count="3">
          <reference field="4294967294" count="1" selected="0">
            <x v="0"/>
          </reference>
          <reference field="5" count="1" selected="0">
            <x v="105"/>
          </reference>
          <reference field="8" count="1" selected="0">
            <x v="7"/>
          </reference>
        </references>
      </pivotArea>
    </chartFormat>
    <chartFormat chart="4" format="1088">
      <pivotArea type="data" outline="0" fieldPosition="0">
        <references count="3">
          <reference field="4294967294" count="1" selected="0">
            <x v="0"/>
          </reference>
          <reference field="5" count="1" selected="0">
            <x v="105"/>
          </reference>
          <reference field="8" count="1" selected="0">
            <x v="9"/>
          </reference>
        </references>
      </pivotArea>
    </chartFormat>
    <chartFormat chart="4" format="1089">
      <pivotArea type="data" outline="0" fieldPosition="0">
        <references count="3">
          <reference field="4294967294" count="1" selected="0">
            <x v="0"/>
          </reference>
          <reference field="5" count="1" selected="0">
            <x v="105"/>
          </reference>
          <reference field="8" count="1" selected="0">
            <x v="11"/>
          </reference>
        </references>
      </pivotArea>
    </chartFormat>
    <chartFormat chart="4" format="1090">
      <pivotArea type="data" outline="0" fieldPosition="0">
        <references count="3">
          <reference field="4294967294" count="1" selected="0">
            <x v="0"/>
          </reference>
          <reference field="5" count="1" selected="0">
            <x v="105"/>
          </reference>
          <reference field="8" count="1" selected="0">
            <x v="13"/>
          </reference>
        </references>
      </pivotArea>
    </chartFormat>
    <chartFormat chart="4" format="1091">
      <pivotArea type="data" outline="0" fieldPosition="0">
        <references count="3">
          <reference field="4294967294" count="1" selected="0">
            <x v="0"/>
          </reference>
          <reference field="5" count="1" selected="0">
            <x v="105"/>
          </reference>
          <reference field="8" count="1" selected="0">
            <x v="14"/>
          </reference>
        </references>
      </pivotArea>
    </chartFormat>
    <chartFormat chart="4" format="1092">
      <pivotArea type="data" outline="0" fieldPosition="0">
        <references count="3">
          <reference field="4294967294" count="1" selected="0">
            <x v="0"/>
          </reference>
          <reference field="5" count="1" selected="0">
            <x v="105"/>
          </reference>
          <reference field="8" count="1" selected="0">
            <x v="15"/>
          </reference>
        </references>
      </pivotArea>
    </chartFormat>
    <chartFormat chart="4" format="1093">
      <pivotArea type="data" outline="0" fieldPosition="0">
        <references count="3">
          <reference field="4294967294" count="1" selected="0">
            <x v="0"/>
          </reference>
          <reference field="5" count="1" selected="0">
            <x v="105"/>
          </reference>
          <reference field="8" count="1" selected="0">
            <x v="16"/>
          </reference>
        </references>
      </pivotArea>
    </chartFormat>
    <chartFormat chart="4" format="1094">
      <pivotArea type="data" outline="0" fieldPosition="0">
        <references count="3">
          <reference field="4294967294" count="1" selected="0">
            <x v="0"/>
          </reference>
          <reference field="5" count="1" selected="0">
            <x v="105"/>
          </reference>
          <reference field="8" count="1" selected="0">
            <x v="17"/>
          </reference>
        </references>
      </pivotArea>
    </chartFormat>
    <chartFormat chart="4" format="1095">
      <pivotArea type="data" outline="0" fieldPosition="0">
        <references count="3">
          <reference field="4294967294" count="1" selected="0">
            <x v="0"/>
          </reference>
          <reference field="5" count="1" selected="0">
            <x v="105"/>
          </reference>
          <reference field="8" count="1" selected="0">
            <x v="18"/>
          </reference>
        </references>
      </pivotArea>
    </chartFormat>
    <chartFormat chart="4" format="109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0"/>
          </reference>
          <reference field="8" count="1" selected="0">
            <x v="0"/>
          </reference>
        </references>
      </pivotArea>
    </chartFormat>
    <chartFormat chart="4" format="109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0"/>
          </reference>
          <reference field="8" count="1" selected="0">
            <x v="2"/>
          </reference>
        </references>
      </pivotArea>
    </chartFormat>
    <chartFormat chart="4" format="109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0"/>
          </reference>
          <reference field="8" count="1" selected="0">
            <x v="3"/>
          </reference>
        </references>
      </pivotArea>
    </chartFormat>
    <chartFormat chart="4" format="1099">
      <pivotArea type="data" outline="0" fieldPosition="0">
        <references count="3">
          <reference field="4294967294" count="1" selected="0">
            <x v="0"/>
          </reference>
          <reference field="5" count="1" selected="0">
            <x v="110"/>
          </reference>
          <reference field="8" count="1" selected="0">
            <x v="5"/>
          </reference>
        </references>
      </pivotArea>
    </chartFormat>
    <chartFormat chart="4" format="1100">
      <pivotArea type="data" outline="0" fieldPosition="0">
        <references count="3">
          <reference field="4294967294" count="1" selected="0">
            <x v="0"/>
          </reference>
          <reference field="5" count="1" selected="0">
            <x v="110"/>
          </reference>
          <reference field="8" count="1" selected="0">
            <x v="6"/>
          </reference>
        </references>
      </pivotArea>
    </chartFormat>
    <chartFormat chart="4" format="1101">
      <pivotArea type="data" outline="0" fieldPosition="0">
        <references count="3">
          <reference field="4294967294" count="1" selected="0">
            <x v="0"/>
          </reference>
          <reference field="5" count="1" selected="0">
            <x v="110"/>
          </reference>
          <reference field="8" count="1" selected="0">
            <x v="7"/>
          </reference>
        </references>
      </pivotArea>
    </chartFormat>
    <chartFormat chart="4" format="1102">
      <pivotArea type="data" outline="0" fieldPosition="0">
        <references count="3">
          <reference field="4294967294" count="1" selected="0">
            <x v="0"/>
          </reference>
          <reference field="5" count="1" selected="0">
            <x v="110"/>
          </reference>
          <reference field="8" count="1" selected="0">
            <x v="9"/>
          </reference>
        </references>
      </pivotArea>
    </chartFormat>
    <chartFormat chart="4" format="1103">
      <pivotArea type="data" outline="0" fieldPosition="0">
        <references count="3">
          <reference field="4294967294" count="1" selected="0">
            <x v="0"/>
          </reference>
          <reference field="5" count="1" selected="0">
            <x v="110"/>
          </reference>
          <reference field="8" count="1" selected="0">
            <x v="13"/>
          </reference>
        </references>
      </pivotArea>
    </chartFormat>
    <chartFormat chart="4" format="1104">
      <pivotArea type="data" outline="0" fieldPosition="0">
        <references count="3">
          <reference field="4294967294" count="1" selected="0">
            <x v="0"/>
          </reference>
          <reference field="5" count="1" selected="0">
            <x v="110"/>
          </reference>
          <reference field="8" count="1" selected="0">
            <x v="14"/>
          </reference>
        </references>
      </pivotArea>
    </chartFormat>
    <chartFormat chart="4" format="1105">
      <pivotArea type="data" outline="0" fieldPosition="0">
        <references count="3">
          <reference field="4294967294" count="1" selected="0">
            <x v="0"/>
          </reference>
          <reference field="5" count="1" selected="0">
            <x v="110"/>
          </reference>
          <reference field="8" count="1" selected="0">
            <x v="15"/>
          </reference>
        </references>
      </pivotArea>
    </chartFormat>
    <chartFormat chart="4" format="110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0"/>
          </reference>
          <reference field="8" count="1" selected="0">
            <x v="16"/>
          </reference>
        </references>
      </pivotArea>
    </chartFormat>
    <chartFormat chart="4" format="110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0"/>
          </reference>
          <reference field="8" count="1" selected="0">
            <x v="17"/>
          </reference>
        </references>
      </pivotArea>
    </chartFormat>
    <chartFormat chart="4" format="110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0"/>
          </reference>
          <reference field="8" count="1" selected="0">
            <x v="18"/>
          </reference>
        </references>
      </pivotArea>
    </chartFormat>
    <chartFormat chart="4" format="1109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0"/>
          </reference>
        </references>
      </pivotArea>
    </chartFormat>
    <chartFormat chart="4" format="1110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1"/>
          </reference>
        </references>
      </pivotArea>
    </chartFormat>
    <chartFormat chart="4" format="1111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2"/>
          </reference>
        </references>
      </pivotArea>
    </chartFormat>
    <chartFormat chart="4" format="1112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3"/>
          </reference>
        </references>
      </pivotArea>
    </chartFormat>
    <chartFormat chart="4" format="1113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4"/>
          </reference>
        </references>
      </pivotArea>
    </chartFormat>
    <chartFormat chart="4" format="1114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5"/>
          </reference>
        </references>
      </pivotArea>
    </chartFormat>
    <chartFormat chart="4" format="1115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6"/>
          </reference>
        </references>
      </pivotArea>
    </chartFormat>
    <chartFormat chart="4" format="111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7"/>
          </reference>
        </references>
      </pivotArea>
    </chartFormat>
    <chartFormat chart="4" format="111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8"/>
          </reference>
        </references>
      </pivotArea>
    </chartFormat>
    <chartFormat chart="4" format="111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9"/>
          </reference>
        </references>
      </pivotArea>
    </chartFormat>
    <chartFormat chart="4" format="1119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10"/>
          </reference>
        </references>
      </pivotArea>
    </chartFormat>
    <chartFormat chart="4" format="1120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11"/>
          </reference>
        </references>
      </pivotArea>
    </chartFormat>
    <chartFormat chart="4" format="1121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12"/>
          </reference>
        </references>
      </pivotArea>
    </chartFormat>
    <chartFormat chart="4" format="1122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13"/>
          </reference>
        </references>
      </pivotArea>
    </chartFormat>
    <chartFormat chart="4" format="1123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14"/>
          </reference>
        </references>
      </pivotArea>
    </chartFormat>
    <chartFormat chart="4" format="1124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15"/>
          </reference>
        </references>
      </pivotArea>
    </chartFormat>
    <chartFormat chart="4" format="1125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16"/>
          </reference>
        </references>
      </pivotArea>
    </chartFormat>
    <chartFormat chart="4" format="112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17"/>
          </reference>
        </references>
      </pivotArea>
    </chartFormat>
    <chartFormat chart="4" format="112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1"/>
          </reference>
          <reference field="8" count="1" selected="0">
            <x v="18"/>
          </reference>
        </references>
      </pivotArea>
    </chartFormat>
    <chartFormat chart="4" format="112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2"/>
          </reference>
          <reference field="8" count="1" selected="0">
            <x v="0"/>
          </reference>
        </references>
      </pivotArea>
    </chartFormat>
    <chartFormat chart="4" format="1129">
      <pivotArea type="data" outline="0" fieldPosition="0">
        <references count="3">
          <reference field="4294967294" count="1" selected="0">
            <x v="0"/>
          </reference>
          <reference field="5" count="1" selected="0">
            <x v="112"/>
          </reference>
          <reference field="8" count="1" selected="0">
            <x v="3"/>
          </reference>
        </references>
      </pivotArea>
    </chartFormat>
    <chartFormat chart="4" format="1130">
      <pivotArea type="data" outline="0" fieldPosition="0">
        <references count="3">
          <reference field="4294967294" count="1" selected="0">
            <x v="0"/>
          </reference>
          <reference field="5" count="1" selected="0">
            <x v="112"/>
          </reference>
          <reference field="8" count="1" selected="0">
            <x v="5"/>
          </reference>
        </references>
      </pivotArea>
    </chartFormat>
    <chartFormat chart="4" format="1131">
      <pivotArea type="data" outline="0" fieldPosition="0">
        <references count="3">
          <reference field="4294967294" count="1" selected="0">
            <x v="0"/>
          </reference>
          <reference field="5" count="1" selected="0">
            <x v="112"/>
          </reference>
          <reference field="8" count="1" selected="0">
            <x v="7"/>
          </reference>
        </references>
      </pivotArea>
    </chartFormat>
    <chartFormat chart="4" format="1132">
      <pivotArea type="data" outline="0" fieldPosition="0">
        <references count="3">
          <reference field="4294967294" count="1" selected="0">
            <x v="0"/>
          </reference>
          <reference field="5" count="1" selected="0">
            <x v="112"/>
          </reference>
          <reference field="8" count="1" selected="0">
            <x v="9"/>
          </reference>
        </references>
      </pivotArea>
    </chartFormat>
    <chartFormat chart="4" format="1133">
      <pivotArea type="data" outline="0" fieldPosition="0">
        <references count="3">
          <reference field="4294967294" count="1" selected="0">
            <x v="0"/>
          </reference>
          <reference field="5" count="1" selected="0">
            <x v="112"/>
          </reference>
          <reference field="8" count="1" selected="0">
            <x v="10"/>
          </reference>
        </references>
      </pivotArea>
    </chartFormat>
    <chartFormat chart="4" format="1134">
      <pivotArea type="data" outline="0" fieldPosition="0">
        <references count="3">
          <reference field="4294967294" count="1" selected="0">
            <x v="0"/>
          </reference>
          <reference field="5" count="1" selected="0">
            <x v="112"/>
          </reference>
          <reference field="8" count="1" selected="0">
            <x v="13"/>
          </reference>
        </references>
      </pivotArea>
    </chartFormat>
    <chartFormat chart="4" format="1135">
      <pivotArea type="data" outline="0" fieldPosition="0">
        <references count="3">
          <reference field="4294967294" count="1" selected="0">
            <x v="0"/>
          </reference>
          <reference field="5" count="1" selected="0">
            <x v="112"/>
          </reference>
          <reference field="8" count="1" selected="0">
            <x v="14"/>
          </reference>
        </references>
      </pivotArea>
    </chartFormat>
    <chartFormat chart="4" format="113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2"/>
          </reference>
          <reference field="8" count="1" selected="0">
            <x v="15"/>
          </reference>
        </references>
      </pivotArea>
    </chartFormat>
    <chartFormat chart="4" format="113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2"/>
          </reference>
          <reference field="8" count="1" selected="0">
            <x v="16"/>
          </reference>
        </references>
      </pivotArea>
    </chartFormat>
    <chartFormat chart="4" format="113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6"/>
          </reference>
          <reference field="8" count="1" selected="0">
            <x v="0"/>
          </reference>
        </references>
      </pivotArea>
    </chartFormat>
    <chartFormat chart="4" format="1139">
      <pivotArea type="data" outline="0" fieldPosition="0">
        <references count="3">
          <reference field="4294967294" count="1" selected="0">
            <x v="0"/>
          </reference>
          <reference field="5" count="1" selected="0">
            <x v="116"/>
          </reference>
          <reference field="8" count="1" selected="0">
            <x v="2"/>
          </reference>
        </references>
      </pivotArea>
    </chartFormat>
    <chartFormat chart="4" format="1140">
      <pivotArea type="data" outline="0" fieldPosition="0">
        <references count="3">
          <reference field="4294967294" count="1" selected="0">
            <x v="0"/>
          </reference>
          <reference field="5" count="1" selected="0">
            <x v="116"/>
          </reference>
          <reference field="8" count="1" selected="0">
            <x v="5"/>
          </reference>
        </references>
      </pivotArea>
    </chartFormat>
    <chartFormat chart="4" format="1141">
      <pivotArea type="data" outline="0" fieldPosition="0">
        <references count="3">
          <reference field="4294967294" count="1" selected="0">
            <x v="0"/>
          </reference>
          <reference field="5" count="1" selected="0">
            <x v="116"/>
          </reference>
          <reference field="8" count="1" selected="0">
            <x v="7"/>
          </reference>
        </references>
      </pivotArea>
    </chartFormat>
    <chartFormat chart="4" format="1142">
      <pivotArea type="data" outline="0" fieldPosition="0">
        <references count="3">
          <reference field="4294967294" count="1" selected="0">
            <x v="0"/>
          </reference>
          <reference field="5" count="1" selected="0">
            <x v="116"/>
          </reference>
          <reference field="8" count="1" selected="0">
            <x v="9"/>
          </reference>
        </references>
      </pivotArea>
    </chartFormat>
    <chartFormat chart="4" format="1143">
      <pivotArea type="data" outline="0" fieldPosition="0">
        <references count="3">
          <reference field="4294967294" count="1" selected="0">
            <x v="0"/>
          </reference>
          <reference field="5" count="1" selected="0">
            <x v="116"/>
          </reference>
          <reference field="8" count="1" selected="0">
            <x v="13"/>
          </reference>
        </references>
      </pivotArea>
    </chartFormat>
    <chartFormat chart="4" format="1144">
      <pivotArea type="data" outline="0" fieldPosition="0">
        <references count="3">
          <reference field="4294967294" count="1" selected="0">
            <x v="0"/>
          </reference>
          <reference field="5" count="1" selected="0">
            <x v="116"/>
          </reference>
          <reference field="8" count="1" selected="0">
            <x v="14"/>
          </reference>
        </references>
      </pivotArea>
    </chartFormat>
    <chartFormat chart="4" format="1145">
      <pivotArea type="data" outline="0" fieldPosition="0">
        <references count="3">
          <reference field="4294967294" count="1" selected="0">
            <x v="0"/>
          </reference>
          <reference field="5" count="1" selected="0">
            <x v="116"/>
          </reference>
          <reference field="8" count="1" selected="0">
            <x v="15"/>
          </reference>
        </references>
      </pivotArea>
    </chartFormat>
    <chartFormat chart="4" format="114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6"/>
          </reference>
          <reference field="8" count="1" selected="0">
            <x v="16"/>
          </reference>
        </references>
      </pivotArea>
    </chartFormat>
    <chartFormat chart="4" format="114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6"/>
          </reference>
          <reference field="8" count="1" selected="0">
            <x v="17"/>
          </reference>
        </references>
      </pivotArea>
    </chartFormat>
    <chartFormat chart="4" format="114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6"/>
          </reference>
          <reference field="8" count="1" selected="0">
            <x v="18"/>
          </reference>
        </references>
      </pivotArea>
    </chartFormat>
    <chartFormat chart="4" format="1149">
      <pivotArea type="data" outline="0" fieldPosition="0">
        <references count="3">
          <reference field="4294967294" count="1" selected="0">
            <x v="0"/>
          </reference>
          <reference field="5" count="1" selected="0">
            <x v="117"/>
          </reference>
          <reference field="8" count="1" selected="0">
            <x v="2"/>
          </reference>
        </references>
      </pivotArea>
    </chartFormat>
    <chartFormat chart="4" format="1150">
      <pivotArea type="data" outline="0" fieldPosition="0">
        <references count="3">
          <reference field="4294967294" count="1" selected="0">
            <x v="0"/>
          </reference>
          <reference field="5" count="1" selected="0">
            <x v="117"/>
          </reference>
          <reference field="8" count="1" selected="0">
            <x v="3"/>
          </reference>
        </references>
      </pivotArea>
    </chartFormat>
    <chartFormat chart="4" format="1151">
      <pivotArea type="data" outline="0" fieldPosition="0">
        <references count="3">
          <reference field="4294967294" count="1" selected="0">
            <x v="0"/>
          </reference>
          <reference field="5" count="1" selected="0">
            <x v="117"/>
          </reference>
          <reference field="8" count="1" selected="0">
            <x v="5"/>
          </reference>
        </references>
      </pivotArea>
    </chartFormat>
    <chartFormat chart="4" format="1152">
      <pivotArea type="data" outline="0" fieldPosition="0">
        <references count="3">
          <reference field="4294967294" count="1" selected="0">
            <x v="0"/>
          </reference>
          <reference field="5" count="1" selected="0">
            <x v="117"/>
          </reference>
          <reference field="8" count="1" selected="0">
            <x v="9"/>
          </reference>
        </references>
      </pivotArea>
    </chartFormat>
    <chartFormat chart="4" format="1153">
      <pivotArea type="data" outline="0" fieldPosition="0">
        <references count="3">
          <reference field="4294967294" count="1" selected="0">
            <x v="0"/>
          </reference>
          <reference field="5" count="1" selected="0">
            <x v="117"/>
          </reference>
          <reference field="8" count="1" selected="0">
            <x v="13"/>
          </reference>
        </references>
      </pivotArea>
    </chartFormat>
    <chartFormat chart="4" format="1154">
      <pivotArea type="data" outline="0" fieldPosition="0">
        <references count="3">
          <reference field="4294967294" count="1" selected="0">
            <x v="0"/>
          </reference>
          <reference field="5" count="1" selected="0">
            <x v="117"/>
          </reference>
          <reference field="8" count="1" selected="0">
            <x v="14"/>
          </reference>
        </references>
      </pivotArea>
    </chartFormat>
    <chartFormat chart="4" format="1155">
      <pivotArea type="data" outline="0" fieldPosition="0">
        <references count="3">
          <reference field="4294967294" count="1" selected="0">
            <x v="0"/>
          </reference>
          <reference field="5" count="1" selected="0">
            <x v="117"/>
          </reference>
          <reference field="8" count="1" selected="0">
            <x v="16"/>
          </reference>
        </references>
      </pivotArea>
    </chartFormat>
    <chartFormat chart="4" format="1156">
      <pivotArea type="data" outline="0" fieldPosition="0">
        <references count="3">
          <reference field="4294967294" count="1" selected="0">
            <x v="0"/>
          </reference>
          <reference field="5" count="1" selected="0">
            <x v="122"/>
          </reference>
          <reference field="8" count="1" selected="0">
            <x v="3"/>
          </reference>
        </references>
      </pivotArea>
    </chartFormat>
    <chartFormat chart="4" format="1157">
      <pivotArea type="data" outline="0" fieldPosition="0">
        <references count="3">
          <reference field="4294967294" count="1" selected="0">
            <x v="0"/>
          </reference>
          <reference field="5" count="1" selected="0">
            <x v="122"/>
          </reference>
          <reference field="8" count="1" selected="0">
            <x v="5"/>
          </reference>
        </references>
      </pivotArea>
    </chartFormat>
    <chartFormat chart="4" format="1158">
      <pivotArea type="data" outline="0" fieldPosition="0">
        <references count="3">
          <reference field="4294967294" count="1" selected="0">
            <x v="0"/>
          </reference>
          <reference field="5" count="1" selected="0">
            <x v="122"/>
          </reference>
          <reference field="8" count="1" selected="0">
            <x v="7"/>
          </reference>
        </references>
      </pivotArea>
    </chartFormat>
    <chartFormat chart="4" format="1159">
      <pivotArea type="data" outline="0" fieldPosition="0">
        <references count="3">
          <reference field="4294967294" count="1" selected="0">
            <x v="0"/>
          </reference>
          <reference field="5" count="1" selected="0">
            <x v="122"/>
          </reference>
          <reference field="8" count="1" selected="0">
            <x v="11"/>
          </reference>
        </references>
      </pivotArea>
    </chartFormat>
    <chartFormat chart="4" format="1160">
      <pivotArea type="data" outline="0" fieldPosition="0">
        <references count="3">
          <reference field="4294967294" count="1" selected="0">
            <x v="0"/>
          </reference>
          <reference field="5" count="1" selected="0">
            <x v="122"/>
          </reference>
          <reference field="8" count="1" selected="0">
            <x v="13"/>
          </reference>
        </references>
      </pivotArea>
    </chartFormat>
    <chartFormat chart="4" format="1161">
      <pivotArea type="data" outline="0" fieldPosition="0">
        <references count="3">
          <reference field="4294967294" count="1" selected="0">
            <x v="0"/>
          </reference>
          <reference field="5" count="1" selected="0">
            <x v="122"/>
          </reference>
          <reference field="8" count="1" selected="0">
            <x v="14"/>
          </reference>
        </references>
      </pivotArea>
    </chartFormat>
    <chartFormat chart="4" format="1162">
      <pivotArea type="data" outline="0" fieldPosition="0">
        <references count="3">
          <reference field="4294967294" count="1" selected="0">
            <x v="0"/>
          </reference>
          <reference field="5" count="1" selected="0">
            <x v="122"/>
          </reference>
          <reference field="8" count="1" selected="0">
            <x v="1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C9EB58-CDF9-42A3-A8CE-0D7B74C9EB0A}" name="PivotTable26" cacheId="1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1">
  <location ref="AA41:AB2113" firstHeaderRow="1" firstDataRow="1" firstDataCol="1"/>
  <pivotFields count="10">
    <pivotField showAll="0"/>
    <pivotField axis="axisRow" showAll="0">
      <items count="437">
        <item x="231"/>
        <item x="324"/>
        <item x="233"/>
        <item x="218"/>
        <item x="433"/>
        <item x="175"/>
        <item x="424"/>
        <item x="10"/>
        <item x="39"/>
        <item x="354"/>
        <item x="277"/>
        <item x="226"/>
        <item x="396"/>
        <item x="295"/>
        <item x="54"/>
        <item x="145"/>
        <item x="5"/>
        <item x="423"/>
        <item x="67"/>
        <item x="293"/>
        <item x="160"/>
        <item x="69"/>
        <item x="267"/>
        <item x="2"/>
        <item x="425"/>
        <item x="104"/>
        <item x="152"/>
        <item x="142"/>
        <item x="154"/>
        <item x="45"/>
        <item x="239"/>
        <item x="162"/>
        <item x="194"/>
        <item x="340"/>
        <item x="227"/>
        <item x="245"/>
        <item x="59"/>
        <item x="82"/>
        <item x="176"/>
        <item x="420"/>
        <item x="308"/>
        <item x="253"/>
        <item x="197"/>
        <item x="429"/>
        <item x="183"/>
        <item x="74"/>
        <item x="222"/>
        <item x="312"/>
        <item x="419"/>
        <item x="101"/>
        <item x="164"/>
        <item x="349"/>
        <item x="235"/>
        <item x="326"/>
        <item x="356"/>
        <item x="417"/>
        <item x="306"/>
        <item x="130"/>
        <item x="350"/>
        <item x="250"/>
        <item x="301"/>
        <item x="291"/>
        <item x="25"/>
        <item x="342"/>
        <item x="188"/>
        <item x="298"/>
        <item x="208"/>
        <item x="65"/>
        <item x="282"/>
        <item x="290"/>
        <item x="351"/>
        <item x="317"/>
        <item x="136"/>
        <item x="115"/>
        <item x="407"/>
        <item x="251"/>
        <item x="331"/>
        <item x="209"/>
        <item x="0"/>
        <item x="330"/>
        <item x="411"/>
        <item x="336"/>
        <item x="177"/>
        <item x="221"/>
        <item x="190"/>
        <item x="273"/>
        <item x="125"/>
        <item x="153"/>
        <item x="406"/>
        <item x="42"/>
        <item x="383"/>
        <item x="418"/>
        <item x="297"/>
        <item x="210"/>
        <item x="155"/>
        <item x="85"/>
        <item x="193"/>
        <item x="17"/>
        <item x="357"/>
        <item x="329"/>
        <item x="280"/>
        <item x="205"/>
        <item x="202"/>
        <item x="316"/>
        <item x="111"/>
        <item x="381"/>
        <item x="80"/>
        <item x="182"/>
        <item x="213"/>
        <item x="9"/>
        <item x="369"/>
        <item x="382"/>
        <item x="328"/>
        <item x="300"/>
        <item x="31"/>
        <item x="68"/>
        <item x="99"/>
        <item x="4"/>
        <item x="261"/>
        <item x="391"/>
        <item x="71"/>
        <item x="143"/>
        <item x="216"/>
        <item x="346"/>
        <item x="84"/>
        <item x="40"/>
        <item x="269"/>
        <item x="254"/>
        <item x="428"/>
        <item x="378"/>
        <item x="370"/>
        <item x="294"/>
        <item x="403"/>
        <item x="390"/>
        <item x="309"/>
        <item x="195"/>
        <item x="165"/>
        <item x="89"/>
        <item x="414"/>
        <item x="75"/>
        <item x="283"/>
        <item x="343"/>
        <item x="77"/>
        <item x="47"/>
        <item x="234"/>
        <item x="314"/>
        <item x="23"/>
        <item x="41"/>
        <item x="14"/>
        <item x="252"/>
        <item x="260"/>
        <item x="400"/>
        <item x="134"/>
        <item x="106"/>
        <item x="397"/>
        <item x="435"/>
        <item x="268"/>
        <item x="361"/>
        <item x="81"/>
        <item x="72"/>
        <item x="408"/>
        <item x="405"/>
        <item x="288"/>
        <item x="278"/>
        <item x="220"/>
        <item x="37"/>
        <item x="151"/>
        <item x="179"/>
        <item x="310"/>
        <item x="402"/>
        <item x="305"/>
        <item x="146"/>
        <item x="363"/>
        <item x="185"/>
        <item x="302"/>
        <item x="422"/>
        <item x="128"/>
        <item x="100"/>
        <item x="334"/>
        <item x="386"/>
        <item x="319"/>
        <item x="96"/>
        <item x="139"/>
        <item x="118"/>
        <item x="327"/>
        <item x="337"/>
        <item x="93"/>
        <item x="91"/>
        <item x="256"/>
        <item x="38"/>
        <item x="36"/>
        <item x="304"/>
        <item x="427"/>
        <item x="249"/>
        <item x="203"/>
        <item x="229"/>
        <item x="207"/>
        <item x="129"/>
        <item x="379"/>
        <item x="138"/>
        <item x="240"/>
        <item x="20"/>
        <item x="121"/>
        <item x="24"/>
        <item x="339"/>
        <item x="56"/>
        <item x="389"/>
        <item x="163"/>
        <item x="26"/>
        <item x="375"/>
        <item x="395"/>
        <item x="384"/>
        <item x="16"/>
        <item x="214"/>
        <item x="8"/>
        <item x="358"/>
        <item x="285"/>
        <item x="132"/>
        <item x="174"/>
        <item x="122"/>
        <item x="431"/>
        <item x="241"/>
        <item x="430"/>
        <item x="388"/>
        <item x="88"/>
        <item x="57"/>
        <item x="196"/>
        <item x="189"/>
        <item x="35"/>
        <item x="344"/>
        <item x="76"/>
        <item x="6"/>
        <item x="307"/>
        <item x="347"/>
        <item x="377"/>
        <item x="286"/>
        <item x="276"/>
        <item x="186"/>
        <item x="258"/>
        <item x="148"/>
        <item x="79"/>
        <item x="124"/>
        <item x="113"/>
        <item x="87"/>
        <item x="244"/>
        <item x="49"/>
        <item x="178"/>
        <item x="107"/>
        <item x="46"/>
        <item x="352"/>
        <item x="192"/>
        <item x="262"/>
        <item x="13"/>
        <item x="199"/>
        <item x="98"/>
        <item x="169"/>
        <item x="224"/>
        <item x="198"/>
        <item x="434"/>
        <item x="315"/>
        <item x="225"/>
        <item x="303"/>
        <item x="180"/>
        <item x="333"/>
        <item x="181"/>
        <item x="102"/>
        <item x="1"/>
        <item x="120"/>
        <item x="156"/>
        <item x="385"/>
        <item x="372"/>
        <item x="109"/>
        <item x="263"/>
        <item x="238"/>
        <item x="284"/>
        <item x="321"/>
        <item x="217"/>
        <item x="73"/>
        <item x="322"/>
        <item x="230"/>
        <item x="404"/>
        <item x="255"/>
        <item x="215"/>
        <item x="236"/>
        <item x="362"/>
        <item x="348"/>
        <item x="32"/>
        <item x="415"/>
        <item x="140"/>
        <item x="380"/>
        <item x="359"/>
        <item x="313"/>
        <item x="168"/>
        <item x="228"/>
        <item x="200"/>
        <item x="211"/>
        <item x="78"/>
        <item x="103"/>
        <item x="22"/>
        <item x="135"/>
        <item x="108"/>
        <item x="83"/>
        <item x="60"/>
        <item x="365"/>
        <item x="63"/>
        <item x="289"/>
        <item x="204"/>
        <item x="266"/>
        <item x="33"/>
        <item x="426"/>
        <item x="64"/>
        <item x="170"/>
        <item x="311"/>
        <item x="19"/>
        <item x="281"/>
        <item x="123"/>
        <item x="95"/>
        <item x="172"/>
        <item x="271"/>
        <item x="376"/>
        <item x="360"/>
        <item x="264"/>
        <item x="158"/>
        <item x="353"/>
        <item x="127"/>
        <item x="248"/>
        <item x="173"/>
        <item x="90"/>
        <item x="116"/>
        <item x="149"/>
        <item x="416"/>
        <item x="274"/>
        <item x="159"/>
        <item x="55"/>
        <item x="338"/>
        <item x="147"/>
        <item x="399"/>
        <item x="393"/>
        <item x="292"/>
        <item x="223"/>
        <item x="246"/>
        <item x="279"/>
        <item x="48"/>
        <item x="114"/>
        <item x="112"/>
        <item x="43"/>
        <item x="259"/>
        <item x="345"/>
        <item x="410"/>
        <item x="373"/>
        <item x="110"/>
        <item x="275"/>
        <item x="137"/>
        <item x="3"/>
        <item x="105"/>
        <item x="12"/>
        <item x="50"/>
        <item x="86"/>
        <item x="368"/>
        <item x="157"/>
        <item x="94"/>
        <item x="237"/>
        <item x="287"/>
        <item x="364"/>
        <item x="332"/>
        <item x="323"/>
        <item x="70"/>
        <item x="161"/>
        <item x="265"/>
        <item x="257"/>
        <item x="394"/>
        <item x="219"/>
        <item x="243"/>
        <item x="191"/>
        <item x="144"/>
        <item x="92"/>
        <item x="29"/>
        <item x="171"/>
        <item x="34"/>
        <item x="184"/>
        <item x="270"/>
        <item x="371"/>
        <item x="366"/>
        <item x="325"/>
        <item x="62"/>
        <item x="296"/>
        <item x="318"/>
        <item x="52"/>
        <item x="272"/>
        <item x="387"/>
        <item x="413"/>
        <item x="15"/>
        <item x="18"/>
        <item x="7"/>
        <item x="409"/>
        <item x="66"/>
        <item x="167"/>
        <item x="401"/>
        <item x="432"/>
        <item x="374"/>
        <item x="11"/>
        <item x="367"/>
        <item x="27"/>
        <item x="242"/>
        <item x="30"/>
        <item x="58"/>
        <item x="126"/>
        <item x="28"/>
        <item x="131"/>
        <item x="421"/>
        <item x="133"/>
        <item x="201"/>
        <item x="232"/>
        <item x="97"/>
        <item x="150"/>
        <item x="141"/>
        <item x="119"/>
        <item x="299"/>
        <item x="398"/>
        <item x="51"/>
        <item x="392"/>
        <item x="44"/>
        <item x="341"/>
        <item x="61"/>
        <item x="53"/>
        <item x="166"/>
        <item x="335"/>
        <item x="355"/>
        <item x="412"/>
        <item x="206"/>
        <item x="117"/>
        <item x="187"/>
        <item x="247"/>
        <item x="21"/>
        <item x="320"/>
        <item x="212"/>
        <item t="default"/>
      </items>
    </pivotField>
    <pivotField axis="axisRow" showAll="0">
      <items count="672">
        <item x="113"/>
        <item x="263"/>
        <item x="261"/>
        <item x="170"/>
        <item x="161"/>
        <item x="413"/>
        <item x="137"/>
        <item x="578"/>
        <item x="224"/>
        <item x="31"/>
        <item x="122"/>
        <item x="493"/>
        <item x="494"/>
        <item x="370"/>
        <item x="0"/>
        <item x="198"/>
        <item x="380"/>
        <item x="557"/>
        <item x="498"/>
        <item x="599"/>
        <item x="559"/>
        <item x="667"/>
        <item x="348"/>
        <item x="472"/>
        <item x="91"/>
        <item x="265"/>
        <item x="463"/>
        <item x="551"/>
        <item x="66"/>
        <item x="474"/>
        <item x="154"/>
        <item x="173"/>
        <item x="266"/>
        <item x="470"/>
        <item x="107"/>
        <item x="297"/>
        <item x="264"/>
        <item x="581"/>
        <item x="614"/>
        <item x="489"/>
        <item x="101"/>
        <item x="350"/>
        <item x="616"/>
        <item x="419"/>
        <item x="666"/>
        <item x="417"/>
        <item x="418"/>
        <item x="163"/>
        <item x="633"/>
        <item x="268"/>
        <item x="185"/>
        <item x="347"/>
        <item x="40"/>
        <item x="401"/>
        <item x="560"/>
        <item x="229"/>
        <item x="618"/>
        <item x="636"/>
        <item x="63"/>
        <item x="89"/>
        <item x="670"/>
        <item x="281"/>
        <item x="582"/>
        <item x="278"/>
        <item x="412"/>
        <item x="491"/>
        <item x="69"/>
        <item x="280"/>
        <item x="438"/>
        <item x="255"/>
        <item x="123"/>
        <item x="648"/>
        <item x="325"/>
        <item x="459"/>
        <item x="531"/>
        <item x="542"/>
        <item x="49"/>
        <item x="548"/>
        <item x="306"/>
        <item x="594"/>
        <item x="203"/>
        <item x="19"/>
        <item x="321"/>
        <item x="596"/>
        <item x="402"/>
        <item x="320"/>
        <item x="441"/>
        <item x="558"/>
        <item x="373"/>
        <item x="131"/>
        <item x="118"/>
        <item x="57"/>
        <item x="256"/>
        <item x="300"/>
        <item x="568"/>
        <item x="238"/>
        <item x="476"/>
        <item x="318"/>
        <item x="537"/>
        <item x="336"/>
        <item x="277"/>
        <item x="353"/>
        <item x="77"/>
        <item x="192"/>
        <item x="78"/>
        <item x="156"/>
        <item x="574"/>
        <item x="243"/>
        <item x="307"/>
        <item x="395"/>
        <item x="338"/>
        <item x="458"/>
        <item x="287"/>
        <item x="117"/>
        <item x="244"/>
        <item x="249"/>
        <item x="295"/>
        <item x="483"/>
        <item x="199"/>
        <item x="151"/>
        <item x="541"/>
        <item x="365"/>
        <item x="650"/>
        <item x="384"/>
        <item x="143"/>
        <item x="550"/>
        <item x="440"/>
        <item x="529"/>
        <item x="43"/>
        <item x="153"/>
        <item x="48"/>
        <item x="408"/>
        <item x="231"/>
        <item x="363"/>
        <item x="55"/>
        <item x="202"/>
        <item x="254"/>
        <item x="323"/>
        <item x="103"/>
        <item x="225"/>
        <item x="138"/>
        <item x="111"/>
        <item x="284"/>
        <item x="258"/>
        <item x="96"/>
        <item x="310"/>
        <item x="628"/>
        <item x="10"/>
        <item x="575"/>
        <item x="461"/>
        <item x="253"/>
        <item x="625"/>
        <item x="544"/>
        <item x="377"/>
        <item x="167"/>
        <item x="449"/>
        <item x="610"/>
        <item x="572"/>
        <item x="16"/>
        <item x="547"/>
        <item x="516"/>
        <item x="209"/>
        <item x="172"/>
        <item x="337"/>
        <item x="632"/>
        <item x="375"/>
        <item x="141"/>
        <item x="214"/>
        <item x="442"/>
        <item x="386"/>
        <item x="579"/>
        <item x="488"/>
        <item x="26"/>
        <item x="608"/>
        <item x="157"/>
        <item x="630"/>
        <item x="536"/>
        <item x="100"/>
        <item x="482"/>
        <item x="390"/>
        <item x="85"/>
        <item x="88"/>
        <item x="25"/>
        <item x="98"/>
        <item x="20"/>
        <item x="405"/>
        <item x="487"/>
        <item x="490"/>
        <item x="362"/>
        <item x="220"/>
        <item x="116"/>
        <item x="270"/>
        <item x="45"/>
        <item x="206"/>
        <item x="425"/>
        <item x="502"/>
        <item x="522"/>
        <item x="76"/>
        <item x="511"/>
        <item x="447"/>
        <item x="186"/>
        <item x="271"/>
        <item x="22"/>
        <item x="465"/>
        <item x="28"/>
        <item x="497"/>
        <item x="586"/>
        <item x="252"/>
        <item x="641"/>
        <item x="345"/>
        <item x="530"/>
        <item x="635"/>
        <item x="374"/>
        <item x="393"/>
        <item x="647"/>
        <item x="391"/>
        <item x="104"/>
        <item x="654"/>
        <item x="212"/>
        <item x="279"/>
        <item x="334"/>
        <item x="342"/>
        <item x="39"/>
        <item x="319"/>
        <item x="328"/>
        <item x="305"/>
        <item x="501"/>
        <item x="283"/>
        <item x="188"/>
        <item x="207"/>
        <item x="360"/>
        <item x="448"/>
        <item x="99"/>
        <item x="453"/>
        <item x="587"/>
        <item x="369"/>
        <item x="371"/>
        <item x="627"/>
        <item x="3"/>
        <item x="535"/>
        <item x="649"/>
        <item x="259"/>
        <item x="591"/>
        <item x="149"/>
        <item x="175"/>
        <item x="645"/>
        <item x="95"/>
        <item x="660"/>
        <item x="134"/>
        <item x="436"/>
        <item x="527"/>
        <item x="33"/>
        <item x="189"/>
        <item x="506"/>
        <item x="124"/>
        <item x="565"/>
        <item x="467"/>
        <item x="312"/>
        <item x="292"/>
        <item x="368"/>
        <item x="622"/>
        <item x="302"/>
        <item x="451"/>
        <item x="247"/>
        <item x="84"/>
        <item x="598"/>
        <item x="241"/>
        <item x="54"/>
        <item x="543"/>
        <item x="242"/>
        <item x="601"/>
        <item x="152"/>
        <item x="638"/>
        <item x="588"/>
        <item x="211"/>
        <item x="226"/>
        <item x="669"/>
        <item x="534"/>
        <item x="41"/>
        <item x="60"/>
        <item x="509"/>
        <item x="383"/>
        <item x="603"/>
        <item x="174"/>
        <item x="339"/>
        <item x="269"/>
        <item x="659"/>
        <item x="570"/>
        <item x="552"/>
        <item x="590"/>
        <item x="222"/>
        <item x="415"/>
        <item x="623"/>
        <item x="515"/>
        <item x="435"/>
        <item x="311"/>
        <item x="171"/>
        <item x="38"/>
        <item x="398"/>
        <item x="8"/>
        <item x="248"/>
        <item x="361"/>
        <item x="90"/>
        <item x="555"/>
        <item x="340"/>
        <item x="364"/>
        <item x="539"/>
        <item x="478"/>
        <item x="381"/>
        <item x="327"/>
        <item x="585"/>
        <item x="37"/>
        <item x="194"/>
        <item x="288"/>
        <item x="317"/>
        <item x="234"/>
        <item x="178"/>
        <item x="396"/>
        <item x="196"/>
        <item x="7"/>
        <item x="169"/>
        <item x="181"/>
        <item x="216"/>
        <item x="36"/>
        <item x="583"/>
        <item x="621"/>
        <item x="262"/>
        <item x="446"/>
        <item x="68"/>
        <item x="665"/>
        <item x="450"/>
        <item x="44"/>
        <item x="112"/>
        <item x="73"/>
        <item x="190"/>
        <item x="392"/>
        <item x="466"/>
        <item x="656"/>
        <item x="514"/>
        <item x="250"/>
        <item x="423"/>
        <item x="276"/>
        <item x="410"/>
        <item x="367"/>
        <item x="597"/>
        <item x="553"/>
        <item x="92"/>
        <item x="86"/>
        <item x="335"/>
        <item x="158"/>
        <item x="32"/>
        <item x="221"/>
        <item x="30"/>
        <item x="230"/>
        <item x="343"/>
        <item x="197"/>
        <item x="120"/>
        <item x="443"/>
        <item x="577"/>
        <item x="70"/>
        <item x="471"/>
        <item x="42"/>
        <item x="538"/>
        <item x="47"/>
        <item x="424"/>
        <item x="293"/>
        <item x="133"/>
        <item x="605"/>
        <item x="204"/>
        <item x="593"/>
        <item x="235"/>
        <item x="404"/>
        <item x="294"/>
        <item x="13"/>
        <item x="503"/>
        <item x="166"/>
        <item x="629"/>
        <item x="50"/>
        <item x="105"/>
        <item x="366"/>
        <item x="508"/>
        <item x="106"/>
        <item x="200"/>
        <item x="456"/>
        <item x="619"/>
        <item x="64"/>
        <item x="332"/>
        <item x="240"/>
        <item x="387"/>
        <item x="510"/>
        <item x="492"/>
        <item x="349"/>
        <item x="309"/>
        <item x="389"/>
        <item x="183"/>
        <item x="416"/>
        <item x="51"/>
        <item x="385"/>
        <item x="201"/>
        <item x="481"/>
        <item x="27"/>
        <item x="83"/>
        <item x="634"/>
        <item x="97"/>
        <item x="406"/>
        <item x="215"/>
        <item x="475"/>
        <item x="24"/>
        <item x="507"/>
        <item x="273"/>
        <item x="314"/>
        <item x="626"/>
        <item x="210"/>
        <item x="454"/>
        <item x="661"/>
        <item x="512"/>
        <item x="34"/>
        <item x="445"/>
        <item x="1"/>
        <item x="479"/>
        <item x="239"/>
        <item x="130"/>
        <item x="18"/>
        <item x="500"/>
        <item x="617"/>
        <item x="136"/>
        <item x="525"/>
        <item x="80"/>
        <item x="444"/>
        <item x="129"/>
        <item x="12"/>
        <item x="346"/>
        <item x="580"/>
        <item x="556"/>
        <item x="432"/>
        <item x="431"/>
        <item x="218"/>
        <item x="75"/>
        <item x="486"/>
        <item x="382"/>
        <item x="357"/>
        <item x="21"/>
        <item x="121"/>
        <item x="272"/>
        <item x="150"/>
        <item x="584"/>
        <item x="213"/>
        <item x="439"/>
        <item x="434"/>
        <item x="274"/>
        <item x="147"/>
        <item x="428"/>
        <item x="639"/>
        <item x="602"/>
        <item x="528"/>
        <item x="620"/>
        <item x="135"/>
        <item x="58"/>
        <item x="208"/>
        <item x="662"/>
        <item x="394"/>
        <item x="71"/>
        <item x="607"/>
        <item x="540"/>
        <item x="397"/>
        <item x="128"/>
        <item x="545"/>
        <item x="177"/>
        <item x="642"/>
        <item x="93"/>
        <item x="165"/>
        <item x="160"/>
        <item x="102"/>
        <item x="72"/>
        <item x="564"/>
        <item x="372"/>
        <item x="282"/>
        <item x="110"/>
        <item x="326"/>
        <item x="146"/>
        <item x="94"/>
        <item x="664"/>
        <item x="313"/>
        <item x="429"/>
        <item x="14"/>
        <item x="420"/>
        <item x="155"/>
        <item x="87"/>
        <item x="53"/>
        <item x="74"/>
        <item x="411"/>
        <item x="400"/>
        <item x="517"/>
        <item x="569"/>
        <item x="640"/>
        <item x="232"/>
        <item x="354"/>
        <item x="65"/>
        <item x="615"/>
        <item x="546"/>
        <item x="164"/>
        <item x="217"/>
        <item x="427"/>
        <item x="414"/>
        <item x="119"/>
        <item x="526"/>
        <item x="563"/>
        <item x="573"/>
        <item x="46"/>
        <item x="142"/>
        <item x="59"/>
        <item x="139"/>
        <item x="315"/>
        <item x="657"/>
        <item x="29"/>
        <item x="468"/>
        <item x="409"/>
        <item x="245"/>
        <item x="301"/>
        <item x="140"/>
        <item x="267"/>
        <item x="388"/>
        <item x="329"/>
        <item x="290"/>
        <item x="533"/>
        <item x="61"/>
        <item x="457"/>
        <item x="644"/>
        <item x="182"/>
        <item x="15"/>
        <item x="237"/>
        <item x="421"/>
        <item x="430"/>
        <item x="299"/>
        <item x="79"/>
        <item x="324"/>
        <item x="606"/>
        <item x="624"/>
        <item x="304"/>
        <item x="180"/>
        <item x="184"/>
        <item x="56"/>
        <item x="592"/>
        <item x="352"/>
        <item x="589"/>
        <item x="148"/>
        <item x="341"/>
        <item x="9"/>
        <item x="127"/>
        <item x="600"/>
        <item x="609"/>
        <item x="460"/>
        <item x="109"/>
        <item x="205"/>
        <item x="359"/>
        <item x="652"/>
        <item x="496"/>
        <item x="191"/>
        <item x="549"/>
        <item x="286"/>
        <item x="35"/>
        <item x="316"/>
        <item x="452"/>
        <item x="513"/>
        <item x="595"/>
        <item x="291"/>
        <item x="576"/>
        <item x="17"/>
        <item x="115"/>
        <item x="125"/>
        <item x="643"/>
        <item x="637"/>
        <item x="480"/>
        <item x="223"/>
        <item x="144"/>
        <item x="379"/>
        <item x="562"/>
        <item x="651"/>
        <item x="187"/>
        <item x="6"/>
        <item x="462"/>
        <item x="168"/>
        <item x="355"/>
        <item x="251"/>
        <item x="631"/>
        <item x="289"/>
        <item x="554"/>
        <item x="399"/>
        <item x="228"/>
        <item x="658"/>
        <item x="646"/>
        <item x="62"/>
        <item x="233"/>
        <item x="331"/>
        <item x="145"/>
        <item x="521"/>
        <item x="469"/>
        <item x="298"/>
        <item x="67"/>
        <item x="114"/>
        <item x="376"/>
        <item x="162"/>
        <item x="176"/>
        <item x="11"/>
        <item x="499"/>
        <item x="285"/>
        <item x="655"/>
        <item x="403"/>
        <item x="604"/>
        <item x="195"/>
        <item x="257"/>
        <item x="523"/>
        <item x="485"/>
        <item x="613"/>
        <item x="219"/>
        <item x="308"/>
        <item x="227"/>
        <item x="571"/>
        <item x="179"/>
        <item x="473"/>
        <item x="426"/>
        <item x="566"/>
        <item x="504"/>
        <item x="518"/>
        <item x="296"/>
        <item x="4"/>
        <item x="5"/>
        <item x="532"/>
        <item x="519"/>
        <item x="477"/>
        <item x="246"/>
        <item x="303"/>
        <item x="132"/>
        <item x="520"/>
        <item x="663"/>
        <item x="330"/>
        <item x="422"/>
        <item x="653"/>
        <item x="356"/>
        <item x="668"/>
        <item x="159"/>
        <item x="193"/>
        <item x="567"/>
        <item x="81"/>
        <item x="344"/>
        <item x="23"/>
        <item x="561"/>
        <item x="126"/>
        <item x="437"/>
        <item x="407"/>
        <item x="612"/>
        <item x="52"/>
        <item x="378"/>
        <item x="505"/>
        <item x="82"/>
        <item x="358"/>
        <item x="455"/>
        <item x="322"/>
        <item x="524"/>
        <item x="611"/>
        <item x="351"/>
        <item x="108"/>
        <item x="464"/>
        <item x="236"/>
        <item x="484"/>
        <item x="495"/>
        <item x="2"/>
        <item x="333"/>
        <item x="275"/>
        <item x="260"/>
        <item x="433"/>
        <item t="default"/>
      </items>
    </pivotField>
    <pivotField showAll="0"/>
    <pivotField showAll="0"/>
    <pivotField showAll="0"/>
    <pivotField dataField="1" showAll="0"/>
    <pivotField multipleItemSelectionAllowed="1" showAll="0"/>
    <pivotField showAll="0"/>
    <pivotField showAll="0"/>
  </pivotFields>
  <rowFields count="2">
    <field x="1"/>
    <field x="2"/>
  </rowFields>
  <rowItems count="2072">
    <i>
      <x/>
    </i>
    <i r="1">
      <x v="109"/>
    </i>
    <i r="1">
      <x v="166"/>
    </i>
    <i r="1">
      <x v="297"/>
    </i>
    <i r="1">
      <x v="309"/>
    </i>
    <i r="1">
      <x v="365"/>
    </i>
    <i r="1">
      <x v="425"/>
    </i>
    <i r="1">
      <x v="558"/>
    </i>
    <i r="1">
      <x v="601"/>
    </i>
    <i>
      <x v="1"/>
    </i>
    <i r="1">
      <x v="579"/>
    </i>
    <i>
      <x v="2"/>
    </i>
    <i r="1">
      <x v="62"/>
    </i>
    <i r="1">
      <x v="136"/>
    </i>
    <i r="1">
      <x v="251"/>
    </i>
    <i>
      <x v="3"/>
    </i>
    <i r="1">
      <x v="301"/>
    </i>
    <i r="1">
      <x v="319"/>
    </i>
    <i r="1">
      <x v="390"/>
    </i>
    <i r="1">
      <x v="579"/>
    </i>
    <i>
      <x v="4"/>
    </i>
    <i r="1">
      <x v="414"/>
    </i>
    <i>
      <x v="5"/>
    </i>
    <i r="1">
      <x v="446"/>
    </i>
    <i>
      <x v="6"/>
    </i>
    <i r="1">
      <x v="221"/>
    </i>
    <i r="1">
      <x v="377"/>
    </i>
    <i>
      <x v="7"/>
    </i>
    <i r="1">
      <x v="603"/>
    </i>
    <i r="1">
      <x v="608"/>
    </i>
    <i>
      <x v="8"/>
    </i>
    <i r="1">
      <x v="361"/>
    </i>
    <i>
      <x v="9"/>
    </i>
    <i r="1">
      <x v="492"/>
    </i>
    <i>
      <x v="10"/>
    </i>
    <i r="1">
      <x v="8"/>
    </i>
    <i>
      <x v="11"/>
    </i>
    <i r="1">
      <x v="45"/>
    </i>
    <i r="1">
      <x v="199"/>
    </i>
    <i r="1">
      <x v="311"/>
    </i>
    <i r="1">
      <x v="340"/>
    </i>
    <i r="1">
      <x v="425"/>
    </i>
    <i r="1">
      <x v="480"/>
    </i>
    <i r="1">
      <x v="631"/>
    </i>
    <i>
      <x v="12"/>
    </i>
    <i r="1">
      <x v="97"/>
    </i>
    <i>
      <x v="13"/>
    </i>
    <i r="1">
      <x v="213"/>
    </i>
    <i r="1">
      <x v="248"/>
    </i>
    <i r="1">
      <x v="336"/>
    </i>
    <i r="1">
      <x v="651"/>
    </i>
    <i>
      <x v="14"/>
    </i>
    <i r="1">
      <x v="510"/>
    </i>
    <i>
      <x v="15"/>
    </i>
    <i r="1">
      <x v="31"/>
    </i>
    <i r="1">
      <x v="76"/>
    </i>
    <i r="1">
      <x v="189"/>
    </i>
    <i r="1">
      <x v="290"/>
    </i>
    <i r="1">
      <x v="314"/>
    </i>
    <i r="1">
      <x v="514"/>
    </i>
    <i>
      <x v="16"/>
    </i>
    <i r="1">
      <x v="626"/>
    </i>
    <i>
      <x v="17"/>
    </i>
    <i r="1">
      <x v="216"/>
    </i>
    <i>
      <x v="18"/>
    </i>
    <i r="1">
      <x v="443"/>
    </i>
    <i r="1">
      <x v="473"/>
    </i>
    <i r="1">
      <x v="665"/>
    </i>
    <i>
      <x v="19"/>
    </i>
    <i r="1">
      <x v="302"/>
    </i>
    <i r="1">
      <x v="416"/>
    </i>
    <i r="1">
      <x v="520"/>
    </i>
    <i r="1">
      <x v="613"/>
    </i>
    <i>
      <x v="20"/>
    </i>
    <i r="1">
      <x v="59"/>
    </i>
    <i r="1">
      <x v="76"/>
    </i>
    <i r="1">
      <x v="395"/>
    </i>
    <i r="1">
      <x v="508"/>
    </i>
    <i r="1">
      <x v="565"/>
    </i>
    <i>
      <x v="21"/>
    </i>
    <i r="1">
      <x v="6"/>
    </i>
    <i r="1">
      <x v="155"/>
    </i>
    <i r="1">
      <x v="228"/>
    </i>
    <i r="1">
      <x v="261"/>
    </i>
    <i r="1">
      <x v="275"/>
    </i>
    <i r="1">
      <x v="319"/>
    </i>
    <i r="1">
      <x v="320"/>
    </i>
    <i r="1">
      <x v="382"/>
    </i>
    <i r="1">
      <x v="489"/>
    </i>
    <i r="1">
      <x v="557"/>
    </i>
    <i r="1">
      <x v="579"/>
    </i>
    <i r="1">
      <x v="650"/>
    </i>
    <i>
      <x v="22"/>
    </i>
    <i r="1">
      <x v="152"/>
    </i>
    <i r="1">
      <x v="163"/>
    </i>
    <i r="1">
      <x v="320"/>
    </i>
    <i r="1">
      <x v="358"/>
    </i>
    <i r="1">
      <x v="511"/>
    </i>
    <i>
      <x v="23"/>
    </i>
    <i r="1">
      <x v="14"/>
    </i>
    <i r="1">
      <x v="15"/>
    </i>
    <i r="1">
      <x v="35"/>
    </i>
    <i r="1">
      <x v="125"/>
    </i>
    <i r="1">
      <x v="158"/>
    </i>
    <i r="1">
      <x v="256"/>
    </i>
    <i r="1">
      <x v="282"/>
    </i>
    <i r="1">
      <x v="411"/>
    </i>
    <i r="1">
      <x v="429"/>
    </i>
    <i r="1">
      <x v="466"/>
    </i>
    <i r="1">
      <x v="557"/>
    </i>
    <i r="1">
      <x v="560"/>
    </i>
    <i r="1">
      <x v="579"/>
    </i>
    <i r="1">
      <x v="603"/>
    </i>
    <i r="1">
      <x v="666"/>
    </i>
    <i>
      <x v="24"/>
    </i>
    <i r="1">
      <x v="455"/>
    </i>
    <i>
      <x v="25"/>
    </i>
    <i r="1">
      <x v="529"/>
    </i>
    <i r="1">
      <x v="568"/>
    </i>
    <i>
      <x v="26"/>
    </i>
    <i r="1">
      <x v="226"/>
    </i>
    <i r="1">
      <x v="279"/>
    </i>
    <i r="1">
      <x v="602"/>
    </i>
    <i r="1">
      <x v="661"/>
    </i>
    <i>
      <x v="27"/>
    </i>
    <i r="1">
      <x v="50"/>
    </i>
    <i r="1">
      <x v="129"/>
    </i>
    <i r="1">
      <x v="239"/>
    </i>
    <i r="1">
      <x v="315"/>
    </i>
    <i r="1">
      <x v="319"/>
    </i>
    <i r="1">
      <x v="320"/>
    </i>
    <i r="1">
      <x v="348"/>
    </i>
    <i r="1">
      <x v="440"/>
    </i>
    <i r="1">
      <x v="651"/>
    </i>
    <i r="1">
      <x v="655"/>
    </i>
    <i>
      <x v="28"/>
    </i>
    <i r="1">
      <x v="321"/>
    </i>
    <i>
      <x v="29"/>
    </i>
    <i r="1">
      <x v="1"/>
    </i>
    <i r="1">
      <x v="14"/>
    </i>
    <i r="1">
      <x v="130"/>
    </i>
    <i r="1">
      <x v="224"/>
    </i>
    <i r="1">
      <x v="262"/>
    </i>
    <i r="1">
      <x v="377"/>
    </i>
    <i r="1">
      <x v="463"/>
    </i>
    <i r="1">
      <x v="594"/>
    </i>
    <i r="1">
      <x v="642"/>
    </i>
    <i r="1">
      <x v="644"/>
    </i>
    <i>
      <x v="30"/>
    </i>
    <i r="1">
      <x v="78"/>
    </i>
    <i>
      <x v="31"/>
    </i>
    <i r="1">
      <x v="14"/>
    </i>
    <i>
      <x v="32"/>
    </i>
    <i r="1">
      <x v="319"/>
    </i>
    <i r="1">
      <x v="421"/>
    </i>
    <i>
      <x v="33"/>
    </i>
    <i r="1">
      <x v="602"/>
    </i>
    <i>
      <x v="34"/>
    </i>
    <i r="1">
      <x v="225"/>
    </i>
    <i r="1">
      <x v="504"/>
    </i>
    <i r="1">
      <x v="601"/>
    </i>
    <i>
      <x v="35"/>
    </i>
    <i r="1">
      <x v="76"/>
    </i>
    <i r="1">
      <x v="216"/>
    </i>
    <i r="1">
      <x v="499"/>
    </i>
    <i>
      <x v="36"/>
    </i>
    <i r="1">
      <x v="58"/>
    </i>
    <i r="1">
      <x v="76"/>
    </i>
    <i r="1">
      <x v="96"/>
    </i>
    <i r="1">
      <x v="378"/>
    </i>
    <i r="1">
      <x v="442"/>
    </i>
    <i r="1">
      <x v="504"/>
    </i>
    <i r="1">
      <x v="533"/>
    </i>
    <i r="1">
      <x v="591"/>
    </i>
    <i r="1">
      <x v="597"/>
    </i>
    <i>
      <x v="37"/>
    </i>
    <i r="1">
      <x v="157"/>
    </i>
    <i r="1">
      <x v="437"/>
    </i>
    <i r="1">
      <x v="487"/>
    </i>
    <i>
      <x v="38"/>
    </i>
    <i r="1">
      <x v="20"/>
    </i>
    <i r="1">
      <x v="416"/>
    </i>
    <i r="1">
      <x v="441"/>
    </i>
    <i r="1">
      <x v="579"/>
    </i>
    <i>
      <x v="39"/>
    </i>
    <i r="1">
      <x v="334"/>
    </i>
    <i>
      <x v="40"/>
    </i>
    <i r="1">
      <x v="103"/>
    </i>
    <i>
      <x v="41"/>
    </i>
    <i r="1">
      <x v="137"/>
    </i>
    <i>
      <x v="42"/>
    </i>
    <i r="1">
      <x v="81"/>
    </i>
    <i r="1">
      <x v="165"/>
    </i>
    <i r="1">
      <x v="375"/>
    </i>
    <i r="1">
      <x v="408"/>
    </i>
    <i r="1">
      <x v="449"/>
    </i>
    <i r="1">
      <x v="486"/>
    </i>
    <i r="1">
      <x v="530"/>
    </i>
    <i r="1">
      <x v="557"/>
    </i>
    <i r="1">
      <x v="575"/>
    </i>
    <i r="1">
      <x v="605"/>
    </i>
    <i>
      <x v="43"/>
    </i>
    <i r="1">
      <x v="119"/>
    </i>
    <i>
      <x v="44"/>
    </i>
    <i r="1">
      <x v="291"/>
    </i>
    <i r="1">
      <x v="353"/>
    </i>
    <i r="1">
      <x v="416"/>
    </i>
    <i r="1">
      <x v="446"/>
    </i>
    <i>
      <x v="45"/>
    </i>
    <i r="1">
      <x v="427"/>
    </i>
    <i>
      <x v="46"/>
    </i>
    <i r="1">
      <x v="52"/>
    </i>
    <i r="1">
      <x v="243"/>
    </i>
    <i r="1">
      <x v="341"/>
    </i>
    <i r="1">
      <x v="345"/>
    </i>
    <i r="1">
      <x v="372"/>
    </i>
    <i r="1">
      <x v="590"/>
    </i>
    <i r="1">
      <x v="603"/>
    </i>
    <i>
      <x v="47"/>
    </i>
    <i r="1">
      <x v="378"/>
    </i>
    <i>
      <x v="48"/>
    </i>
    <i r="1">
      <x v="319"/>
    </i>
    <i>
      <x v="49"/>
    </i>
    <i r="1">
      <x v="27"/>
    </i>
    <i r="1">
      <x v="29"/>
    </i>
    <i r="1">
      <x v="76"/>
    </i>
    <i r="1">
      <x v="332"/>
    </i>
    <i r="1">
      <x v="406"/>
    </i>
    <i r="1">
      <x v="440"/>
    </i>
    <i r="1">
      <x v="497"/>
    </i>
    <i r="1">
      <x v="661"/>
    </i>
    <i r="1">
      <x v="663"/>
    </i>
    <i>
      <x v="50"/>
    </i>
    <i r="1">
      <x v="268"/>
    </i>
    <i r="1">
      <x v="361"/>
    </i>
    <i r="1">
      <x v="579"/>
    </i>
    <i>
      <x v="51"/>
    </i>
    <i r="1">
      <x v="194"/>
    </i>
    <i r="1">
      <x v="635"/>
    </i>
    <i>
      <x v="52"/>
    </i>
    <i r="1">
      <x v="93"/>
    </i>
    <i>
      <x v="53"/>
    </i>
    <i r="1">
      <x v="263"/>
    </i>
    <i>
      <x v="54"/>
    </i>
    <i r="1">
      <x v="319"/>
    </i>
    <i r="1">
      <x v="542"/>
    </i>
    <i r="1">
      <x v="654"/>
    </i>
    <i>
      <x v="55"/>
    </i>
    <i r="1">
      <x v="99"/>
    </i>
    <i r="1">
      <x v="245"/>
    </i>
    <i>
      <x v="56"/>
    </i>
    <i r="1">
      <x v="162"/>
    </i>
    <i>
      <x v="57"/>
    </i>
    <i r="1">
      <x v="16"/>
    </i>
    <i r="1">
      <x v="119"/>
    </i>
    <i r="1">
      <x v="582"/>
    </i>
    <i>
      <x v="58"/>
    </i>
    <i r="1">
      <x v="489"/>
    </i>
    <i r="1">
      <x v="566"/>
    </i>
    <i r="1">
      <x v="647"/>
    </i>
    <i>
      <x v="59"/>
    </i>
    <i r="1">
      <x v="33"/>
    </i>
    <i r="1">
      <x v="252"/>
    </i>
    <i r="1">
      <x v="418"/>
    </i>
    <i r="1">
      <x v="435"/>
    </i>
    <i r="1">
      <x v="450"/>
    </i>
    <i r="1">
      <x v="455"/>
    </i>
    <i>
      <x v="60"/>
    </i>
    <i r="1">
      <x v="607"/>
    </i>
    <i>
      <x v="61"/>
    </i>
    <i r="1">
      <x v="9"/>
    </i>
    <i r="1">
      <x v="278"/>
    </i>
    <i>
      <x v="62"/>
    </i>
    <i r="1">
      <x v="69"/>
    </i>
    <i r="1">
      <x v="244"/>
    </i>
    <i r="1">
      <x v="311"/>
    </i>
    <i r="1">
      <x v="320"/>
    </i>
    <i r="1">
      <x v="325"/>
    </i>
    <i r="1">
      <x v="349"/>
    </i>
    <i r="1">
      <x v="360"/>
    </i>
    <i r="1">
      <x v="489"/>
    </i>
    <i r="1">
      <x v="514"/>
    </i>
    <i r="1">
      <x v="541"/>
    </i>
    <i r="1">
      <x v="647"/>
    </i>
    <i r="1">
      <x v="651"/>
    </i>
    <i>
      <x v="63"/>
    </i>
    <i r="1">
      <x v="349"/>
    </i>
    <i>
      <x v="64"/>
    </i>
    <i r="1">
      <x v="14"/>
    </i>
    <i r="1">
      <x v="112"/>
    </i>
    <i r="1">
      <x v="296"/>
    </i>
    <i r="1">
      <x v="617"/>
    </i>
    <i>
      <x v="65"/>
    </i>
    <i r="1">
      <x v="478"/>
    </i>
    <i>
      <x v="66"/>
    </i>
    <i r="1">
      <x v="61"/>
    </i>
    <i r="1">
      <x v="155"/>
    </i>
    <i r="1">
      <x v="269"/>
    </i>
    <i r="1">
      <x v="311"/>
    </i>
    <i r="1">
      <x v="382"/>
    </i>
    <i r="1">
      <x v="425"/>
    </i>
    <i r="1">
      <x v="579"/>
    </i>
    <i r="1">
      <x v="629"/>
    </i>
    <i>
      <x v="67"/>
    </i>
    <i r="1">
      <x v="297"/>
    </i>
    <i r="1">
      <x v="359"/>
    </i>
    <i>
      <x v="68"/>
    </i>
    <i r="1">
      <x v="418"/>
    </i>
    <i r="1">
      <x v="661"/>
    </i>
    <i>
      <x v="69"/>
    </i>
    <i r="1">
      <x v="431"/>
    </i>
    <i r="1">
      <x v="585"/>
    </i>
    <i r="1">
      <x v="643"/>
    </i>
    <i r="1">
      <x v="669"/>
    </i>
    <i>
      <x v="70"/>
    </i>
    <i r="1">
      <x v="591"/>
    </i>
    <i>
      <x v="71"/>
    </i>
    <i r="1">
      <x v="231"/>
    </i>
    <i>
      <x v="72"/>
    </i>
    <i r="1">
      <x v="4"/>
    </i>
    <i r="1">
      <x v="33"/>
    </i>
    <i r="1">
      <x v="49"/>
    </i>
    <i r="1">
      <x v="181"/>
    </i>
    <i r="1">
      <x v="585"/>
    </i>
    <i>
      <x v="73"/>
    </i>
    <i r="1">
      <x v="14"/>
    </i>
    <i r="1">
      <x v="425"/>
    </i>
    <i r="1">
      <x v="429"/>
    </i>
    <i>
      <x v="74"/>
    </i>
    <i r="1">
      <x v="38"/>
    </i>
    <i r="1">
      <x v="376"/>
    </i>
    <i>
      <x v="75"/>
    </i>
    <i r="1">
      <x v="82"/>
    </i>
    <i>
      <x v="76"/>
    </i>
    <i r="1">
      <x v="619"/>
    </i>
    <i>
      <x v="77"/>
    </i>
    <i r="1">
      <x v="278"/>
    </i>
    <i r="1">
      <x v="610"/>
    </i>
    <i>
      <x v="78"/>
    </i>
    <i r="1">
      <x v="14"/>
    </i>
    <i r="1">
      <x v="140"/>
    </i>
    <i r="1">
      <x v="258"/>
    </i>
    <i>
      <x v="79"/>
    </i>
    <i r="1">
      <x v="76"/>
    </i>
    <i r="1">
      <x v="214"/>
    </i>
    <i>
      <x v="80"/>
    </i>
    <i r="1">
      <x v="402"/>
    </i>
    <i>
      <x v="81"/>
    </i>
    <i r="1">
      <x v="504"/>
    </i>
    <i>
      <x v="82"/>
    </i>
    <i r="1">
      <x v="90"/>
    </i>
    <i r="1">
      <x v="230"/>
    </i>
    <i r="1">
      <x v="267"/>
    </i>
    <i r="1">
      <x v="302"/>
    </i>
    <i r="1">
      <x v="420"/>
    </i>
    <i r="1">
      <x v="487"/>
    </i>
    <i r="1">
      <x v="505"/>
    </i>
    <i r="1">
      <x v="638"/>
    </i>
    <i r="1">
      <x v="651"/>
    </i>
    <i>
      <x v="83"/>
    </i>
    <i r="1">
      <x v="332"/>
    </i>
    <i r="1">
      <x v="429"/>
    </i>
    <i r="1">
      <x v="626"/>
    </i>
    <i>
      <x v="84"/>
    </i>
    <i r="1">
      <x v="319"/>
    </i>
    <i r="1">
      <x v="434"/>
    </i>
    <i r="1">
      <x v="472"/>
    </i>
    <i>
      <x v="85"/>
    </i>
    <i r="1">
      <x v="490"/>
    </i>
    <i r="1">
      <x v="579"/>
    </i>
    <i r="1">
      <x v="644"/>
    </i>
    <i r="1">
      <x v="651"/>
    </i>
    <i>
      <x v="86"/>
    </i>
    <i r="1">
      <x v="175"/>
    </i>
    <i r="1">
      <x v="479"/>
    </i>
    <i>
      <x v="87"/>
    </i>
    <i r="1">
      <x v="77"/>
    </i>
    <i r="1">
      <x v="539"/>
    </i>
    <i r="1">
      <x v="546"/>
    </i>
    <i r="1">
      <x v="579"/>
    </i>
    <i r="1">
      <x v="654"/>
    </i>
    <i>
      <x v="88"/>
    </i>
    <i r="1">
      <x v="523"/>
    </i>
    <i>
      <x v="89"/>
    </i>
    <i r="1">
      <x v="192"/>
    </i>
    <i>
      <x v="90"/>
    </i>
    <i r="1">
      <x v="119"/>
    </i>
    <i>
      <x v="91"/>
    </i>
    <i r="1">
      <x v="208"/>
    </i>
    <i>
      <x v="92"/>
    </i>
    <i r="1">
      <x v="460"/>
    </i>
    <i>
      <x v="93"/>
    </i>
    <i r="1">
      <x v="143"/>
    </i>
    <i r="1">
      <x v="287"/>
    </i>
    <i r="1">
      <x v="377"/>
    </i>
    <i>
      <x v="94"/>
    </i>
    <i r="1">
      <x v="23"/>
    </i>
    <i r="1">
      <x v="103"/>
    </i>
    <i r="1">
      <x v="134"/>
    </i>
    <i r="1">
      <x v="369"/>
    </i>
    <i r="1">
      <x v="529"/>
    </i>
    <i r="1">
      <x v="602"/>
    </i>
    <i r="1">
      <x v="605"/>
    </i>
    <i>
      <x v="95"/>
    </i>
    <i r="1">
      <x v="64"/>
    </i>
    <i r="1">
      <x v="128"/>
    </i>
    <i r="1">
      <x v="150"/>
    </i>
    <i r="1">
      <x v="302"/>
    </i>
    <i>
      <x v="96"/>
    </i>
    <i r="1">
      <x v="13"/>
    </i>
    <i r="1">
      <x v="77"/>
    </i>
    <i r="1">
      <x v="95"/>
    </i>
    <i r="1">
      <x v="201"/>
    </i>
    <i r="1">
      <x v="242"/>
    </i>
    <i r="1">
      <x v="311"/>
    </i>
    <i r="1">
      <x v="410"/>
    </i>
    <i r="1">
      <x v="422"/>
    </i>
    <i r="1">
      <x v="424"/>
    </i>
    <i r="1">
      <x v="483"/>
    </i>
    <i r="1">
      <x v="491"/>
    </i>
    <i r="1">
      <x v="493"/>
    </i>
    <i r="1">
      <x v="519"/>
    </i>
    <i r="1">
      <x v="549"/>
    </i>
    <i r="1">
      <x v="566"/>
    </i>
    <i r="1">
      <x v="662"/>
    </i>
    <i>
      <x v="97"/>
    </i>
    <i r="1">
      <x v="422"/>
    </i>
    <i r="1">
      <x v="579"/>
    </i>
    <i>
      <x v="98"/>
    </i>
    <i r="1">
      <x v="450"/>
    </i>
    <i r="1">
      <x v="633"/>
    </i>
    <i>
      <x v="99"/>
    </i>
    <i r="1">
      <x v="235"/>
    </i>
    <i>
      <x v="100"/>
    </i>
    <i r="1">
      <x v="86"/>
    </i>
    <i r="1">
      <x v="280"/>
    </i>
    <i r="1">
      <x v="351"/>
    </i>
    <i>
      <x v="101"/>
    </i>
    <i r="1">
      <x v="339"/>
    </i>
    <i>
      <x v="102"/>
    </i>
    <i r="1">
      <x v="19"/>
    </i>
    <i r="1">
      <x v="285"/>
    </i>
    <i r="1">
      <x v="306"/>
    </i>
    <i r="1">
      <x v="630"/>
    </i>
    <i>
      <x v="103"/>
    </i>
    <i r="1">
      <x v="327"/>
    </i>
    <i>
      <x v="104"/>
    </i>
    <i r="1">
      <x v="70"/>
    </i>
    <i r="1">
      <x v="216"/>
    </i>
    <i r="1">
      <x v="319"/>
    </i>
    <i r="1">
      <x v="326"/>
    </i>
    <i r="1">
      <x v="661"/>
    </i>
    <i>
      <x v="105"/>
    </i>
    <i r="1">
      <x v="138"/>
    </i>
    <i r="1">
      <x v="358"/>
    </i>
    <i r="1">
      <x v="361"/>
    </i>
    <i>
      <x v="106"/>
    </i>
    <i r="1">
      <x v="39"/>
    </i>
    <i r="1">
      <x v="75"/>
    </i>
    <i r="1">
      <x v="180"/>
    </i>
    <i r="1">
      <x v="229"/>
    </i>
    <i r="1">
      <x v="278"/>
    </i>
    <i r="1">
      <x v="347"/>
    </i>
    <i r="1">
      <x v="426"/>
    </i>
    <i r="1">
      <x v="647"/>
    </i>
    <i>
      <x v="107"/>
    </i>
    <i r="1">
      <x v="382"/>
    </i>
    <i r="1">
      <x v="387"/>
    </i>
    <i>
      <x v="108"/>
    </i>
    <i r="1">
      <x v="326"/>
    </i>
    <i>
      <x v="109"/>
    </i>
    <i r="1">
      <x v="249"/>
    </i>
    <i r="1">
      <x v="275"/>
    </i>
    <i r="1">
      <x v="380"/>
    </i>
    <i r="1">
      <x v="496"/>
    </i>
    <i r="1">
      <x v="547"/>
    </i>
    <i r="1">
      <x v="622"/>
    </i>
    <i>
      <x v="110"/>
    </i>
    <i r="1">
      <x v="320"/>
    </i>
    <i>
      <x v="111"/>
    </i>
    <i r="1">
      <x v="136"/>
    </i>
    <i r="1">
      <x v="224"/>
    </i>
    <i r="1">
      <x v="320"/>
    </i>
    <i r="1">
      <x v="352"/>
    </i>
    <i r="1">
      <x v="416"/>
    </i>
    <i r="1">
      <x v="555"/>
    </i>
    <i r="1">
      <x v="570"/>
    </i>
    <i r="1">
      <x v="622"/>
    </i>
    <i>
      <x v="112"/>
    </i>
    <i r="1">
      <x v="203"/>
    </i>
    <i>
      <x v="113"/>
    </i>
    <i r="1">
      <x v="112"/>
    </i>
    <i r="1">
      <x v="151"/>
    </i>
    <i r="1">
      <x v="337"/>
    </i>
    <i r="1">
      <x v="665"/>
    </i>
    <i>
      <x v="114"/>
    </i>
    <i r="1">
      <x v="12"/>
    </i>
    <i r="1">
      <x v="30"/>
    </i>
    <i r="1">
      <x v="80"/>
    </i>
    <i r="1">
      <x v="85"/>
    </i>
    <i r="1">
      <x v="171"/>
    </i>
    <i r="1">
      <x v="244"/>
    </i>
    <i r="1">
      <x v="248"/>
    </i>
    <i r="1">
      <x v="259"/>
    </i>
    <i r="1">
      <x v="278"/>
    </i>
    <i r="1">
      <x v="319"/>
    </i>
    <i r="1">
      <x v="416"/>
    </i>
    <i r="1">
      <x v="446"/>
    </i>
    <i r="1">
      <x v="450"/>
    </i>
    <i r="1">
      <x v="520"/>
    </i>
    <i r="1">
      <x v="583"/>
    </i>
    <i r="1">
      <x v="605"/>
    </i>
    <i r="1">
      <x v="615"/>
    </i>
    <i r="1">
      <x v="655"/>
    </i>
    <i>
      <x v="115"/>
    </i>
    <i r="1">
      <x v="2"/>
    </i>
    <i r="1">
      <x v="141"/>
    </i>
    <i r="1">
      <x v="158"/>
    </i>
    <i r="1">
      <x v="185"/>
    </i>
    <i r="1">
      <x v="310"/>
    </i>
    <i r="1">
      <x v="319"/>
    </i>
    <i r="1">
      <x v="333"/>
    </i>
    <i r="1">
      <x v="447"/>
    </i>
    <i r="1">
      <x v="512"/>
    </i>
    <i r="1">
      <x v="582"/>
    </i>
    <i r="1">
      <x v="641"/>
    </i>
    <i>
      <x v="116"/>
    </i>
    <i r="1">
      <x v="223"/>
    </i>
    <i r="1">
      <x v="381"/>
    </i>
    <i>
      <x v="117"/>
    </i>
    <i r="1">
      <x v="511"/>
    </i>
    <i r="1">
      <x v="572"/>
    </i>
    <i r="1">
      <x v="599"/>
    </i>
    <i r="1">
      <x v="625"/>
    </i>
    <i r="1">
      <x v="637"/>
    </i>
    <i>
      <x v="118"/>
    </i>
    <i r="1">
      <x v="461"/>
    </i>
    <i>
      <x v="119"/>
    </i>
    <i r="1">
      <x v="489"/>
    </i>
    <i>
      <x v="120"/>
    </i>
    <i r="1">
      <x v="25"/>
    </i>
    <i r="1">
      <x v="55"/>
    </i>
    <i r="1">
      <x v="108"/>
    </i>
    <i r="1">
      <x v="215"/>
    </i>
    <i r="1">
      <x v="225"/>
    </i>
    <i r="1">
      <x v="237"/>
    </i>
    <i r="1">
      <x v="274"/>
    </i>
    <i r="1">
      <x v="286"/>
    </i>
    <i r="1">
      <x v="307"/>
    </i>
    <i r="1">
      <x v="312"/>
    </i>
    <i r="1">
      <x v="317"/>
    </i>
    <i r="1">
      <x v="343"/>
    </i>
    <i r="1">
      <x v="368"/>
    </i>
    <i r="1">
      <x v="383"/>
    </i>
    <i r="1">
      <x v="427"/>
    </i>
    <i r="1">
      <x v="437"/>
    </i>
    <i r="1">
      <x v="448"/>
    </i>
    <i r="1">
      <x v="525"/>
    </i>
    <i r="1">
      <x v="569"/>
    </i>
    <i r="1">
      <x v="579"/>
    </i>
    <i r="1">
      <x v="580"/>
    </i>
    <i r="1">
      <x v="595"/>
    </i>
    <i r="1">
      <x v="601"/>
    </i>
    <i r="1">
      <x v="605"/>
    </i>
    <i r="1">
      <x v="653"/>
    </i>
    <i>
      <x v="121"/>
    </i>
    <i r="1">
      <x v="509"/>
    </i>
    <i>
      <x v="122"/>
    </i>
    <i r="1">
      <x v="181"/>
    </i>
    <i>
      <x v="123"/>
    </i>
    <i r="1">
      <x v="205"/>
    </i>
    <i>
      <x v="124"/>
    </i>
    <i r="1">
      <x v="14"/>
    </i>
    <i r="1">
      <x v="59"/>
    </i>
    <i r="1">
      <x v="240"/>
    </i>
    <i r="1">
      <x v="601"/>
    </i>
    <i>
      <x v="125"/>
    </i>
    <i r="1">
      <x v="107"/>
    </i>
    <i r="1">
      <x v="128"/>
    </i>
    <i r="1">
      <x v="144"/>
    </i>
    <i r="1">
      <x v="158"/>
    </i>
    <i r="1">
      <x v="573"/>
    </i>
    <i>
      <x v="126"/>
    </i>
    <i r="1">
      <x v="76"/>
    </i>
    <i r="1">
      <x v="264"/>
    </i>
    <i>
      <x v="127"/>
    </i>
    <i r="1">
      <x v="158"/>
    </i>
    <i r="1">
      <x v="327"/>
    </i>
    <i>
      <x v="128"/>
    </i>
    <i r="1">
      <x v="202"/>
    </i>
    <i>
      <x v="129"/>
    </i>
    <i r="1">
      <x v="191"/>
    </i>
    <i>
      <x v="130"/>
    </i>
    <i r="1">
      <x v="8"/>
    </i>
    <i r="1">
      <x v="57"/>
    </i>
    <i r="1">
      <x v="292"/>
    </i>
    <i>
      <x v="131"/>
    </i>
    <i r="1">
      <x v="285"/>
    </i>
    <i>
      <x v="132"/>
    </i>
    <i r="1">
      <x v="11"/>
    </i>
    <i>
      <x v="133"/>
    </i>
    <i r="1">
      <x v="349"/>
    </i>
    <i>
      <x v="134"/>
    </i>
    <i r="1">
      <x v="319"/>
    </i>
    <i>
      <x v="135"/>
    </i>
    <i r="1">
      <x v="169"/>
    </i>
    <i r="1">
      <x v="209"/>
    </i>
    <i r="1">
      <x v="277"/>
    </i>
    <i r="1">
      <x v="319"/>
    </i>
    <i>
      <x v="136"/>
    </i>
    <i r="1">
      <x v="113"/>
    </i>
    <i r="1">
      <x v="149"/>
    </i>
    <i r="1">
      <x v="301"/>
    </i>
    <i r="1">
      <x v="472"/>
    </i>
    <i r="1">
      <x v="546"/>
    </i>
    <i r="1">
      <x v="627"/>
    </i>
    <i>
      <x v="137"/>
    </i>
    <i r="1">
      <x v="144"/>
    </i>
    <i>
      <x v="138"/>
    </i>
    <i r="1">
      <x v="353"/>
    </i>
    <i>
      <x v="139"/>
    </i>
    <i r="1">
      <x v="643"/>
    </i>
    <i>
      <x v="140"/>
    </i>
    <i r="1">
      <x v="14"/>
    </i>
    <i r="1">
      <x v="165"/>
    </i>
    <i r="1">
      <x v="270"/>
    </i>
    <i r="1">
      <x v="446"/>
    </i>
    <i>
      <x v="141"/>
    </i>
    <i r="1">
      <x v="612"/>
    </i>
    <i>
      <x v="142"/>
    </i>
    <i r="1">
      <x v="105"/>
    </i>
    <i r="1">
      <x v="354"/>
    </i>
    <i r="1">
      <x v="654"/>
    </i>
    <i>
      <x v="143"/>
    </i>
    <i r="1">
      <x v="9"/>
    </i>
    <i r="1">
      <x v="241"/>
    </i>
    <i r="1">
      <x v="312"/>
    </i>
    <i r="1">
      <x v="331"/>
    </i>
    <i r="1">
      <x v="352"/>
    </i>
    <i r="1">
      <x v="370"/>
    </i>
    <i r="1">
      <x v="377"/>
    </i>
    <i r="1">
      <x v="603"/>
    </i>
    <i>
      <x v="144"/>
    </i>
    <i r="1">
      <x v="352"/>
    </i>
    <i>
      <x v="145"/>
    </i>
    <i r="1">
      <x v="168"/>
    </i>
    <i>
      <x v="146"/>
    </i>
    <i r="1">
      <x v="56"/>
    </i>
    <i r="1">
      <x v="172"/>
    </i>
    <i r="1">
      <x v="355"/>
    </i>
    <i r="1">
      <x v="378"/>
    </i>
    <i r="1">
      <x v="547"/>
    </i>
    <i r="1">
      <x v="560"/>
    </i>
    <i r="1">
      <x v="579"/>
    </i>
    <i r="1">
      <x v="605"/>
    </i>
    <i r="1">
      <x v="654"/>
    </i>
    <i>
      <x v="147"/>
    </i>
    <i r="1">
      <x v="35"/>
    </i>
    <i r="1">
      <x v="76"/>
    </i>
    <i r="1">
      <x v="284"/>
    </i>
    <i r="1">
      <x v="310"/>
    </i>
    <i r="1">
      <x v="321"/>
    </i>
    <i r="1">
      <x v="331"/>
    </i>
    <i r="1">
      <x v="461"/>
    </i>
    <i r="1">
      <x v="480"/>
    </i>
    <i r="1">
      <x v="641"/>
    </i>
    <i>
      <x v="148"/>
    </i>
    <i r="1">
      <x v="190"/>
    </i>
    <i r="1">
      <x v="225"/>
    </i>
    <i r="1">
      <x v="304"/>
    </i>
    <i r="1">
      <x v="316"/>
    </i>
    <i r="1">
      <x v="438"/>
    </i>
    <i r="1">
      <x v="458"/>
    </i>
    <i r="1">
      <x v="516"/>
    </i>
    <i r="1">
      <x v="529"/>
    </i>
    <i r="1">
      <x v="661"/>
    </i>
    <i>
      <x v="149"/>
    </i>
    <i r="1">
      <x v="215"/>
    </i>
    <i r="1">
      <x v="312"/>
    </i>
    <i r="1">
      <x v="360"/>
    </i>
    <i r="1">
      <x v="439"/>
    </i>
    <i r="1">
      <x v="657"/>
    </i>
    <i>
      <x v="150"/>
    </i>
    <i r="1">
      <x v="221"/>
    </i>
    <i r="1">
      <x v="635"/>
    </i>
    <i>
      <x v="151"/>
    </i>
    <i r="1">
      <x v="232"/>
    </i>
    <i>
      <x v="152"/>
    </i>
    <i r="1">
      <x v="79"/>
    </i>
    <i r="1">
      <x v="174"/>
    </i>
    <i r="1">
      <x v="216"/>
    </i>
    <i r="1">
      <x v="354"/>
    </i>
    <i r="1">
      <x v="360"/>
    </i>
    <i r="1">
      <x v="377"/>
    </i>
    <i r="1">
      <x v="411"/>
    </i>
    <i r="1">
      <x v="425"/>
    </i>
    <i r="1">
      <x v="651"/>
    </i>
    <i>
      <x v="153"/>
    </i>
    <i r="1">
      <x v="113"/>
    </i>
    <i>
      <x v="154"/>
    </i>
    <i r="1">
      <x v="46"/>
    </i>
    <i>
      <x v="155"/>
    </i>
    <i r="1">
      <x v="21"/>
    </i>
    <i>
      <x v="156"/>
    </i>
    <i r="1">
      <x v="71"/>
    </i>
    <i r="1">
      <x v="130"/>
    </i>
    <i>
      <x v="157"/>
    </i>
    <i r="1">
      <x v="528"/>
    </i>
    <i>
      <x v="158"/>
    </i>
    <i r="1">
      <x v="347"/>
    </i>
    <i>
      <x v="159"/>
    </i>
    <i r="1">
      <x v="102"/>
    </i>
    <i r="1">
      <x v="224"/>
    </i>
    <i r="1">
      <x v="320"/>
    </i>
    <i>
      <x v="160"/>
    </i>
    <i r="1">
      <x v="311"/>
    </i>
    <i>
      <x v="161"/>
    </i>
    <i r="1">
      <x v="220"/>
    </i>
    <i>
      <x v="162"/>
    </i>
    <i r="1">
      <x v="601"/>
    </i>
    <i>
      <x v="163"/>
    </i>
    <i r="1">
      <x v="51"/>
    </i>
    <i r="1">
      <x v="332"/>
    </i>
    <i r="1">
      <x v="361"/>
    </i>
    <i r="1">
      <x v="437"/>
    </i>
    <i r="1">
      <x v="560"/>
    </i>
    <i>
      <x v="164"/>
    </i>
    <i r="1">
      <x v="48"/>
    </i>
    <i r="1">
      <x v="99"/>
    </i>
    <i r="1">
      <x v="236"/>
    </i>
    <i r="1">
      <x v="319"/>
    </i>
    <i r="1">
      <x v="399"/>
    </i>
    <i r="1">
      <x v="409"/>
    </i>
    <i r="1">
      <x v="667"/>
    </i>
    <i>
      <x v="165"/>
    </i>
    <i r="1">
      <x v="52"/>
    </i>
    <i r="1">
      <x v="103"/>
    </i>
    <i r="1">
      <x v="321"/>
    </i>
    <i r="1">
      <x v="352"/>
    </i>
    <i>
      <x v="166"/>
    </i>
    <i r="1">
      <x v="72"/>
    </i>
    <i r="1">
      <x v="185"/>
    </i>
    <i r="1">
      <x v="230"/>
    </i>
    <i r="1">
      <x v="344"/>
    </i>
    <i r="1">
      <x v="437"/>
    </i>
    <i r="1">
      <x v="443"/>
    </i>
    <i r="1">
      <x v="579"/>
    </i>
    <i>
      <x v="167"/>
    </i>
    <i r="1">
      <x v="63"/>
    </i>
    <i r="1">
      <x v="351"/>
    </i>
    <i>
      <x v="168"/>
    </i>
    <i r="1">
      <x v="507"/>
    </i>
    <i r="1">
      <x v="620"/>
    </i>
    <i>
      <x v="169"/>
    </i>
    <i r="1">
      <x v="345"/>
    </i>
    <i r="1">
      <x v="635"/>
    </i>
    <i>
      <x v="170"/>
    </i>
    <i r="1">
      <x v="525"/>
    </i>
    <i>
      <x v="171"/>
    </i>
    <i r="1">
      <x v="144"/>
    </i>
    <i r="1">
      <x v="283"/>
    </i>
    <i r="1">
      <x v="398"/>
    </i>
    <i r="1">
      <x v="554"/>
    </i>
    <i r="1">
      <x v="579"/>
    </i>
    <i>
      <x v="172"/>
    </i>
    <i r="1">
      <x v="320"/>
    </i>
    <i>
      <x v="173"/>
    </i>
    <i r="1">
      <x v="132"/>
    </i>
    <i r="1">
      <x v="149"/>
    </i>
    <i>
      <x v="174"/>
    </i>
    <i r="1">
      <x v="579"/>
    </i>
    <i>
      <x v="175"/>
    </i>
    <i r="1">
      <x v="632"/>
    </i>
    <i>
      <x v="176"/>
    </i>
    <i r="1">
      <x v="60"/>
    </i>
    <i r="1">
      <x v="109"/>
    </i>
    <i r="1">
      <x v="187"/>
    </i>
    <i r="1">
      <x v="243"/>
    </i>
    <i r="1">
      <x v="263"/>
    </i>
    <i r="1">
      <x v="375"/>
    </i>
    <i r="1">
      <x v="505"/>
    </i>
    <i r="1">
      <x v="538"/>
    </i>
    <i r="1">
      <x v="621"/>
    </i>
    <i>
      <x v="177"/>
    </i>
    <i r="1">
      <x v="34"/>
    </i>
    <i>
      <x v="178"/>
    </i>
    <i r="1">
      <x v="320"/>
    </i>
    <i>
      <x v="179"/>
    </i>
    <i r="1">
      <x v="158"/>
    </i>
    <i>
      <x v="180"/>
    </i>
    <i r="1">
      <x v="105"/>
    </i>
    <i r="1">
      <x v="288"/>
    </i>
    <i r="1">
      <x v="330"/>
    </i>
    <i>
      <x v="181"/>
    </i>
    <i r="1">
      <x v="319"/>
    </i>
    <i r="1">
      <x v="472"/>
    </i>
    <i>
      <x v="182"/>
    </i>
    <i r="1">
      <x v="47"/>
    </i>
    <i>
      <x v="183"/>
    </i>
    <i r="1">
      <x v="366"/>
    </i>
    <i>
      <x v="184"/>
    </i>
    <i r="1">
      <x v="73"/>
    </i>
    <i>
      <x v="185"/>
    </i>
    <i r="1">
      <x v="399"/>
    </i>
    <i>
      <x v="186"/>
    </i>
    <i r="1">
      <x v="14"/>
    </i>
    <i r="1">
      <x v="88"/>
    </i>
    <i r="1">
      <x v="132"/>
    </i>
    <i r="1">
      <x v="218"/>
    </i>
    <i r="1">
      <x v="232"/>
    </i>
    <i r="1">
      <x v="353"/>
    </i>
    <i r="1">
      <x v="462"/>
    </i>
    <i r="1">
      <x v="530"/>
    </i>
    <i>
      <x v="187"/>
    </i>
    <i r="1">
      <x v="183"/>
    </i>
    <i r="1">
      <x v="258"/>
    </i>
    <i r="1">
      <x v="374"/>
    </i>
    <i r="1">
      <x v="416"/>
    </i>
    <i>
      <x v="188"/>
    </i>
    <i r="1">
      <x v="47"/>
    </i>
    <i r="1">
      <x v="651"/>
    </i>
    <i>
      <x v="189"/>
    </i>
    <i r="1">
      <x v="9"/>
    </i>
    <i r="1">
      <x v="10"/>
    </i>
    <i r="1">
      <x v="67"/>
    </i>
    <i r="1">
      <x v="104"/>
    </i>
    <i r="1">
      <x v="110"/>
    </i>
    <i r="1">
      <x v="161"/>
    </i>
    <i r="1">
      <x v="196"/>
    </i>
    <i r="1">
      <x v="223"/>
    </i>
    <i r="1">
      <x v="276"/>
    </i>
    <i r="1">
      <x v="278"/>
    </i>
    <i r="1">
      <x v="320"/>
    </i>
    <i r="1">
      <x v="377"/>
    </i>
    <i r="1">
      <x v="444"/>
    </i>
    <i r="1">
      <x v="501"/>
    </i>
    <i r="1">
      <x v="553"/>
    </i>
    <i r="1">
      <x v="579"/>
    </i>
    <i r="1">
      <x v="593"/>
    </i>
    <i r="1">
      <x v="625"/>
    </i>
    <i r="1">
      <x v="640"/>
    </i>
    <i>
      <x v="190"/>
    </i>
    <i r="1">
      <x v="222"/>
    </i>
    <i r="1">
      <x v="419"/>
    </i>
    <i r="1">
      <x v="579"/>
    </i>
    <i>
      <x v="191"/>
    </i>
    <i r="1">
      <x v="28"/>
    </i>
    <i>
      <x v="192"/>
    </i>
    <i r="1">
      <x v="188"/>
    </i>
    <i>
      <x v="193"/>
    </i>
    <i r="1">
      <x v="129"/>
    </i>
    <i r="1">
      <x v="582"/>
    </i>
    <i>
      <x v="194"/>
    </i>
    <i r="1">
      <x v="244"/>
    </i>
    <i r="1">
      <x v="352"/>
    </i>
    <i>
      <x v="195"/>
    </i>
    <i r="1">
      <x v="61"/>
    </i>
    <i r="1">
      <x v="349"/>
    </i>
    <i r="1">
      <x v="441"/>
    </i>
    <i>
      <x v="196"/>
    </i>
    <i r="1">
      <x v="92"/>
    </i>
    <i r="1">
      <x v="249"/>
    </i>
    <i r="1">
      <x v="384"/>
    </i>
    <i r="1">
      <x v="484"/>
    </i>
    <i r="1">
      <x v="559"/>
    </i>
    <i r="1">
      <x v="560"/>
    </i>
    <i r="1">
      <x v="585"/>
    </i>
    <i r="1">
      <x v="601"/>
    </i>
    <i>
      <x v="197"/>
    </i>
    <i r="1">
      <x v="444"/>
    </i>
    <i>
      <x v="198"/>
    </i>
    <i r="1">
      <x v="252"/>
    </i>
    <i>
      <x v="199"/>
    </i>
    <i r="1">
      <x v="601"/>
    </i>
    <i>
      <x v="200"/>
    </i>
    <i r="1">
      <x v="489"/>
    </i>
    <i>
      <x v="201"/>
    </i>
    <i r="1">
      <x v="43"/>
    </i>
    <i r="1">
      <x v="76"/>
    </i>
    <i r="1">
      <x v="93"/>
    </i>
    <i r="1">
      <x v="105"/>
    </i>
    <i r="1">
      <x v="200"/>
    </i>
    <i r="1">
      <x v="202"/>
    </i>
    <i r="1">
      <x v="219"/>
    </i>
    <i r="1">
      <x v="272"/>
    </i>
    <i r="1">
      <x v="304"/>
    </i>
    <i r="1">
      <x v="389"/>
    </i>
    <i r="1">
      <x v="464"/>
    </i>
    <i r="1">
      <x v="470"/>
    </i>
    <i r="1">
      <x v="553"/>
    </i>
    <i r="1">
      <x v="592"/>
    </i>
    <i r="1">
      <x v="625"/>
    </i>
    <i r="1">
      <x v="633"/>
    </i>
    <i>
      <x v="202"/>
    </i>
    <i r="1">
      <x v="2"/>
    </i>
    <i r="1">
      <x v="397"/>
    </i>
    <i r="1">
      <x v="456"/>
    </i>
    <i>
      <x v="203"/>
    </i>
    <i r="1">
      <x v="41"/>
    </i>
    <i r="1">
      <x v="83"/>
    </i>
    <i r="1">
      <x v="126"/>
    </i>
    <i r="1">
      <x v="180"/>
    </i>
    <i r="1">
      <x v="224"/>
    </i>
    <i r="1">
      <x v="271"/>
    </i>
    <i r="1">
      <x v="278"/>
    </i>
    <i r="1">
      <x v="349"/>
    </i>
    <i r="1">
      <x v="378"/>
    </i>
    <i r="1">
      <x v="391"/>
    </i>
    <i r="1">
      <x v="400"/>
    </i>
    <i r="1">
      <x v="408"/>
    </i>
    <i r="1">
      <x v="409"/>
    </i>
    <i r="1">
      <x v="415"/>
    </i>
    <i r="1">
      <x v="418"/>
    </i>
    <i r="1">
      <x v="425"/>
    </i>
    <i r="1">
      <x v="435"/>
    </i>
    <i r="1">
      <x v="452"/>
    </i>
    <i r="1">
      <x v="458"/>
    </i>
    <i r="1">
      <x v="468"/>
    </i>
    <i r="1">
      <x v="503"/>
    </i>
    <i>
      <x v="204"/>
    </i>
    <i r="1">
      <x v="24"/>
    </i>
    <i r="1">
      <x v="252"/>
    </i>
    <i>
      <x v="205"/>
    </i>
    <i r="1">
      <x v="525"/>
    </i>
    <i r="1">
      <x v="546"/>
    </i>
    <i r="1">
      <x v="547"/>
    </i>
    <i r="1">
      <x v="581"/>
    </i>
    <i r="1">
      <x v="624"/>
    </i>
    <i>
      <x v="206"/>
    </i>
    <i r="1">
      <x v="244"/>
    </i>
    <i>
      <x v="207"/>
    </i>
    <i r="1">
      <x v="123"/>
    </i>
    <i r="1">
      <x v="219"/>
    </i>
    <i r="1">
      <x v="271"/>
    </i>
    <i r="1">
      <x v="377"/>
    </i>
    <i r="1">
      <x v="423"/>
    </i>
    <i r="1">
      <x v="579"/>
    </i>
    <i>
      <x v="208"/>
    </i>
    <i r="1">
      <x v="46"/>
    </i>
    <i r="1">
      <x v="54"/>
    </i>
    <i r="1">
      <x v="76"/>
    </i>
    <i r="1">
      <x v="91"/>
    </i>
    <i r="1">
      <x v="94"/>
    </i>
    <i r="1">
      <x v="119"/>
    </i>
    <i r="1">
      <x v="122"/>
    </i>
    <i r="1">
      <x v="311"/>
    </i>
    <i r="1">
      <x v="321"/>
    </i>
    <i r="1">
      <x v="352"/>
    </i>
    <i r="1">
      <x v="386"/>
    </i>
    <i r="1">
      <x v="423"/>
    </i>
    <i r="1">
      <x v="428"/>
    </i>
    <i r="1">
      <x v="516"/>
    </i>
    <i r="1">
      <x v="528"/>
    </i>
    <i r="1">
      <x v="530"/>
    </i>
    <i r="1">
      <x v="538"/>
    </i>
    <i r="1">
      <x v="543"/>
    </i>
    <i r="1">
      <x v="574"/>
    </i>
    <i r="1">
      <x v="578"/>
    </i>
    <i r="1">
      <x v="579"/>
    </i>
    <i r="1">
      <x v="588"/>
    </i>
    <i>
      <x v="209"/>
    </i>
    <i r="1">
      <x v="320"/>
    </i>
    <i>
      <x v="210"/>
    </i>
    <i r="1">
      <x v="319"/>
    </i>
    <i>
      <x v="211"/>
    </i>
    <i r="1">
      <x v="480"/>
    </i>
    <i>
      <x v="212"/>
    </i>
    <i r="1">
      <x v="567"/>
    </i>
    <i>
      <x v="213"/>
    </i>
    <i r="1">
      <x v="25"/>
    </i>
    <i>
      <x v="214"/>
    </i>
    <i r="1">
      <x v="28"/>
    </i>
    <i r="1">
      <x v="298"/>
    </i>
    <i r="1">
      <x v="299"/>
    </i>
    <i>
      <x v="215"/>
    </i>
    <i r="1">
      <x v="108"/>
    </i>
    <i>
      <x v="216"/>
    </i>
    <i r="1">
      <x v="284"/>
    </i>
    <i>
      <x v="217"/>
    </i>
    <i r="1">
      <x v="425"/>
    </i>
    <i r="1">
      <x v="511"/>
    </i>
    <i r="1">
      <x v="667"/>
    </i>
    <i>
      <x v="218"/>
    </i>
    <i r="1">
      <x v="6"/>
    </i>
    <i r="1">
      <x v="76"/>
    </i>
    <i r="1">
      <x v="106"/>
    </i>
    <i r="1">
      <x v="180"/>
    </i>
    <i r="1">
      <x v="216"/>
    </i>
    <i r="1">
      <x v="223"/>
    </i>
    <i r="1">
      <x v="252"/>
    </i>
    <i r="1">
      <x v="262"/>
    </i>
    <i r="1">
      <x v="264"/>
    </i>
    <i r="1">
      <x v="284"/>
    </i>
    <i r="1">
      <x v="373"/>
    </i>
    <i r="1">
      <x v="374"/>
    </i>
    <i r="1">
      <x v="377"/>
    </i>
    <i r="1">
      <x v="407"/>
    </i>
    <i r="1">
      <x v="443"/>
    </i>
    <i r="1">
      <x v="474"/>
    </i>
    <i r="1">
      <x v="478"/>
    </i>
    <i r="1">
      <x v="502"/>
    </i>
    <i r="1">
      <x v="521"/>
    </i>
    <i r="1">
      <x v="523"/>
    </i>
    <i r="1">
      <x v="526"/>
    </i>
    <i r="1">
      <x v="573"/>
    </i>
    <i r="1">
      <x v="586"/>
    </i>
    <i r="1">
      <x v="625"/>
    </i>
    <i r="1">
      <x v="636"/>
    </i>
    <i r="1">
      <x v="652"/>
    </i>
    <i r="1">
      <x v="654"/>
    </i>
    <i>
      <x v="219"/>
    </i>
    <i r="1">
      <x v="6"/>
    </i>
    <i r="1">
      <x v="24"/>
    </i>
    <i r="1">
      <x v="279"/>
    </i>
    <i r="1">
      <x v="296"/>
    </i>
    <i r="1">
      <x v="429"/>
    </i>
    <i r="1">
      <x v="668"/>
    </i>
    <i>
      <x v="220"/>
    </i>
    <i r="1">
      <x v="311"/>
    </i>
    <i>
      <x v="221"/>
    </i>
    <i r="1">
      <x v="92"/>
    </i>
    <i r="1">
      <x v="116"/>
    </i>
    <i r="1">
      <x v="295"/>
    </i>
    <i r="1">
      <x v="582"/>
    </i>
    <i r="1">
      <x v="603"/>
    </i>
    <i r="1">
      <x v="611"/>
    </i>
    <i r="1">
      <x v="647"/>
    </i>
    <i>
      <x v="222"/>
    </i>
    <i r="1">
      <x v="319"/>
    </i>
    <i>
      <x v="223"/>
    </i>
    <i r="1">
      <x v="273"/>
    </i>
    <i r="1">
      <x v="443"/>
    </i>
    <i r="1">
      <x v="559"/>
    </i>
    <i>
      <x v="224"/>
    </i>
    <i r="1">
      <x/>
    </i>
    <i r="1">
      <x v="59"/>
    </i>
    <i r="1">
      <x v="85"/>
    </i>
    <i r="1">
      <x v="106"/>
    </i>
    <i r="1">
      <x v="191"/>
    </i>
    <i r="1">
      <x v="212"/>
    </i>
    <i r="1">
      <x v="425"/>
    </i>
    <i r="1">
      <x v="467"/>
    </i>
    <i r="1">
      <x v="494"/>
    </i>
    <i r="1">
      <x v="579"/>
    </i>
    <i r="1">
      <x v="602"/>
    </i>
    <i r="1">
      <x v="605"/>
    </i>
    <i r="1">
      <x v="651"/>
    </i>
    <i r="1">
      <x v="667"/>
    </i>
    <i>
      <x v="225"/>
    </i>
    <i r="1">
      <x v="7"/>
    </i>
    <i r="1">
      <x v="17"/>
    </i>
    <i r="1">
      <x v="234"/>
    </i>
    <i r="1">
      <x v="246"/>
    </i>
    <i r="1">
      <x v="283"/>
    </i>
    <i r="1">
      <x v="304"/>
    </i>
    <i r="1">
      <x v="318"/>
    </i>
    <i r="1">
      <x v="323"/>
    </i>
    <i r="1">
      <x v="338"/>
    </i>
    <i r="1">
      <x v="352"/>
    </i>
    <i r="1">
      <x v="385"/>
    </i>
    <i r="1">
      <x v="403"/>
    </i>
    <i r="1">
      <x v="481"/>
    </i>
    <i r="1">
      <x v="533"/>
    </i>
    <i r="1">
      <x v="579"/>
    </i>
    <i>
      <x v="226"/>
    </i>
    <i r="1">
      <x v="269"/>
    </i>
    <i r="1">
      <x v="352"/>
    </i>
    <i>
      <x v="227"/>
    </i>
    <i r="1">
      <x v="425"/>
    </i>
    <i>
      <x v="228"/>
    </i>
    <i r="1">
      <x v="158"/>
    </i>
    <i r="1">
      <x v="297"/>
    </i>
    <i r="1">
      <x v="418"/>
    </i>
    <i r="1">
      <x v="487"/>
    </i>
    <i r="1">
      <x v="510"/>
    </i>
    <i r="1">
      <x v="585"/>
    </i>
    <i r="1">
      <x v="651"/>
    </i>
    <i>
      <x v="229"/>
    </i>
    <i r="1">
      <x v="386"/>
    </i>
    <i r="1">
      <x v="577"/>
    </i>
    <i>
      <x v="230"/>
    </i>
    <i r="1">
      <x v="4"/>
    </i>
    <i r="1">
      <x v="222"/>
    </i>
    <i r="1">
      <x v="315"/>
    </i>
    <i r="1">
      <x v="416"/>
    </i>
    <i r="1">
      <x v="436"/>
    </i>
    <i r="1">
      <x v="443"/>
    </i>
    <i r="1">
      <x v="514"/>
    </i>
    <i r="1">
      <x v="529"/>
    </i>
    <i r="1">
      <x v="532"/>
    </i>
    <i r="1">
      <x v="584"/>
    </i>
    <i r="1">
      <x v="589"/>
    </i>
    <i>
      <x v="231"/>
    </i>
    <i r="1">
      <x v="375"/>
    </i>
    <i r="1">
      <x v="470"/>
    </i>
    <i r="1">
      <x v="529"/>
    </i>
    <i r="1">
      <x v="579"/>
    </i>
    <i>
      <x v="232"/>
    </i>
    <i r="1">
      <x v="46"/>
    </i>
    <i>
      <x v="233"/>
    </i>
    <i r="1">
      <x v="153"/>
    </i>
    <i>
      <x v="234"/>
    </i>
    <i r="1">
      <x v="255"/>
    </i>
    <i>
      <x v="235"/>
    </i>
    <i r="1">
      <x v="153"/>
    </i>
    <i r="1">
      <x v="520"/>
    </i>
    <i r="1">
      <x v="579"/>
    </i>
    <i r="1">
      <x v="657"/>
    </i>
    <i>
      <x v="236"/>
    </i>
    <i r="1">
      <x v="333"/>
    </i>
    <i>
      <x v="237"/>
    </i>
    <i r="1">
      <x v="170"/>
    </i>
    <i r="1">
      <x v="641"/>
    </i>
    <i>
      <x v="238"/>
    </i>
    <i r="1">
      <x v="119"/>
    </i>
    <i r="1">
      <x v="224"/>
    </i>
    <i>
      <x v="239"/>
    </i>
    <i r="1">
      <x v="413"/>
    </i>
    <i r="1">
      <x v="416"/>
    </i>
    <i r="1">
      <x v="445"/>
    </i>
    <i r="1">
      <x v="514"/>
    </i>
    <i r="1">
      <x v="524"/>
    </i>
    <i>
      <x v="240"/>
    </i>
    <i r="1">
      <x v="264"/>
    </i>
    <i r="1">
      <x v="332"/>
    </i>
    <i r="1">
      <x v="449"/>
    </i>
    <i r="1">
      <x v="508"/>
    </i>
    <i r="1">
      <x v="529"/>
    </i>
    <i r="1">
      <x v="544"/>
    </i>
    <i r="1">
      <x v="564"/>
    </i>
    <i r="1">
      <x v="579"/>
    </i>
    <i>
      <x v="241"/>
    </i>
    <i r="1">
      <x v="432"/>
    </i>
    <i r="1">
      <x v="509"/>
    </i>
    <i r="1">
      <x v="524"/>
    </i>
    <i r="1">
      <x v="652"/>
    </i>
    <i r="1">
      <x v="665"/>
    </i>
    <i>
      <x v="242"/>
    </i>
    <i r="1">
      <x v="26"/>
    </i>
    <i r="1">
      <x v="142"/>
    </i>
    <i r="1">
      <x v="378"/>
    </i>
    <i r="1">
      <x v="646"/>
    </i>
    <i r="1">
      <x v="647"/>
    </i>
    <i>
      <x v="243"/>
    </i>
    <i r="1">
      <x v="207"/>
    </i>
    <i r="1">
      <x v="257"/>
    </i>
    <i r="1">
      <x v="480"/>
    </i>
    <i>
      <x v="244"/>
    </i>
    <i r="1">
      <x v="565"/>
    </i>
    <i>
      <x v="245"/>
    </i>
    <i r="1">
      <x v="136"/>
    </i>
    <i r="1">
      <x v="472"/>
    </i>
    <i r="1">
      <x v="477"/>
    </i>
    <i r="1">
      <x v="573"/>
    </i>
    <i r="1">
      <x v="651"/>
    </i>
    <i>
      <x v="246"/>
    </i>
    <i r="1">
      <x v="167"/>
    </i>
    <i r="1">
      <x v="179"/>
    </i>
    <i r="1">
      <x v="307"/>
    </i>
    <i r="1">
      <x v="407"/>
    </i>
    <i>
      <x v="247"/>
    </i>
    <i r="1">
      <x v="3"/>
    </i>
    <i r="1">
      <x v="65"/>
    </i>
    <i r="1">
      <x v="70"/>
    </i>
    <i r="1">
      <x v="90"/>
    </i>
    <i r="1">
      <x v="166"/>
    </i>
    <i r="1">
      <x v="251"/>
    </i>
    <i r="1">
      <x v="264"/>
    </i>
    <i r="1">
      <x v="443"/>
    </i>
    <i r="1">
      <x v="558"/>
    </i>
    <i r="1">
      <x v="614"/>
    </i>
    <i>
      <x v="248"/>
    </i>
    <i r="1">
      <x v="76"/>
    </i>
    <i r="1">
      <x v="254"/>
    </i>
    <i>
      <x v="249"/>
    </i>
    <i r="1">
      <x v="415"/>
    </i>
    <i>
      <x v="250"/>
    </i>
    <i r="1">
      <x v="42"/>
    </i>
    <i r="1">
      <x v="362"/>
    </i>
    <i r="1">
      <x v="477"/>
    </i>
    <i>
      <x v="251"/>
    </i>
    <i r="1">
      <x v="279"/>
    </i>
    <i>
      <x v="252"/>
    </i>
    <i r="1">
      <x v="61"/>
    </i>
    <i r="1">
      <x v="180"/>
    </i>
    <i r="1">
      <x v="184"/>
    </i>
    <i r="1">
      <x v="417"/>
    </i>
    <i r="1">
      <x v="431"/>
    </i>
    <i r="1">
      <x v="484"/>
    </i>
    <i r="1">
      <x v="586"/>
    </i>
    <i r="1">
      <x v="588"/>
    </i>
    <i r="1">
      <x v="649"/>
    </i>
    <i>
      <x v="253"/>
    </i>
    <i r="1">
      <x v="332"/>
    </i>
    <i r="1">
      <x v="425"/>
    </i>
    <i r="1">
      <x v="486"/>
    </i>
    <i r="1">
      <x v="602"/>
    </i>
    <i>
      <x v="254"/>
    </i>
    <i r="1">
      <x v="5"/>
    </i>
    <i r="1">
      <x v="28"/>
    </i>
    <i r="1">
      <x v="76"/>
    </i>
    <i r="1">
      <x v="108"/>
    </i>
    <i r="1">
      <x v="163"/>
    </i>
    <i r="1">
      <x v="200"/>
    </i>
    <i r="1">
      <x v="204"/>
    </i>
    <i r="1">
      <x v="216"/>
    </i>
    <i r="1">
      <x v="356"/>
    </i>
    <i r="1">
      <x v="359"/>
    </i>
    <i r="1">
      <x v="378"/>
    </i>
    <i r="1">
      <x v="409"/>
    </i>
    <i r="1">
      <x v="498"/>
    </i>
    <i r="1">
      <x v="579"/>
    </i>
    <i r="1">
      <x v="627"/>
    </i>
    <i>
      <x v="255"/>
    </i>
    <i r="1">
      <x v="458"/>
    </i>
    <i>
      <x v="256"/>
    </i>
    <i r="1">
      <x v="67"/>
    </i>
    <i>
      <x v="257"/>
    </i>
    <i r="1">
      <x v="158"/>
    </i>
    <i r="1">
      <x v="575"/>
    </i>
    <i>
      <x v="258"/>
    </i>
    <i r="1">
      <x v="329"/>
    </i>
    <i>
      <x v="259"/>
    </i>
    <i r="1">
      <x v="366"/>
    </i>
    <i r="1">
      <x v="377"/>
    </i>
    <i>
      <x v="260"/>
    </i>
    <i r="1">
      <x v="158"/>
    </i>
    <i r="1">
      <x v="206"/>
    </i>
    <i r="1">
      <x v="324"/>
    </i>
    <i r="1">
      <x v="407"/>
    </i>
    <i r="1">
      <x v="425"/>
    </i>
    <i r="1">
      <x v="656"/>
    </i>
    <i>
      <x v="261"/>
    </i>
    <i r="1">
      <x v="371"/>
    </i>
    <i>
      <x v="262"/>
    </i>
    <i r="1">
      <x v="139"/>
    </i>
    <i>
      <x v="263"/>
    </i>
    <i r="1">
      <x v="135"/>
    </i>
    <i r="1">
      <x v="478"/>
    </i>
    <i r="1">
      <x v="517"/>
    </i>
    <i r="1">
      <x v="647"/>
    </i>
    <i>
      <x v="264"/>
    </i>
    <i r="1">
      <x v="97"/>
    </i>
    <i r="1">
      <x v="103"/>
    </i>
    <i r="1">
      <x v="172"/>
    </i>
    <i r="1">
      <x v="482"/>
    </i>
    <i>
      <x v="265"/>
    </i>
    <i r="1">
      <x v="520"/>
    </i>
    <i r="1">
      <x v="552"/>
    </i>
    <i>
      <x v="266"/>
    </i>
    <i r="1">
      <x v="352"/>
    </i>
    <i r="1">
      <x v="418"/>
    </i>
    <i>
      <x v="267"/>
    </i>
    <i r="1">
      <x v="465"/>
    </i>
    <i r="1">
      <x v="570"/>
    </i>
    <i r="1">
      <x v="587"/>
    </i>
    <i r="1">
      <x v="645"/>
    </i>
    <i>
      <x v="268"/>
    </i>
    <i r="1">
      <x v="94"/>
    </i>
    <i r="1">
      <x v="539"/>
    </i>
    <i r="1">
      <x v="625"/>
    </i>
    <i>
      <x v="269"/>
    </i>
    <i r="1">
      <x v="615"/>
    </i>
    <i>
      <x v="270"/>
    </i>
    <i r="1">
      <x v="404"/>
    </i>
    <i>
      <x v="271"/>
    </i>
    <i r="1">
      <x v="439"/>
    </i>
    <i r="1">
      <x v="579"/>
    </i>
    <i>
      <x v="272"/>
    </i>
    <i r="1">
      <x v="334"/>
    </i>
    <i r="1">
      <x v="442"/>
    </i>
    <i>
      <x v="273"/>
    </i>
    <i r="1">
      <x v="225"/>
    </i>
    <i>
      <x v="274"/>
    </i>
    <i r="1">
      <x v="1"/>
    </i>
    <i r="1">
      <x v="260"/>
    </i>
    <i r="1">
      <x v="377"/>
    </i>
    <i r="1">
      <x v="416"/>
    </i>
    <i r="1">
      <x v="441"/>
    </i>
    <i>
      <x v="275"/>
    </i>
    <i r="1">
      <x v="233"/>
    </i>
    <i>
      <x v="276"/>
    </i>
    <i r="1">
      <x v="66"/>
    </i>
    <i r="1">
      <x v="602"/>
    </i>
    <i r="1">
      <x v="603"/>
    </i>
    <i>
      <x v="277"/>
    </i>
    <i r="1">
      <x v="24"/>
    </i>
    <i r="1">
      <x v="140"/>
    </i>
    <i r="1">
      <x v="188"/>
    </i>
    <i r="1">
      <x v="367"/>
    </i>
    <i r="1">
      <x v="388"/>
    </i>
    <i r="1">
      <x v="490"/>
    </i>
    <i r="1">
      <x v="534"/>
    </i>
    <i r="1">
      <x v="543"/>
    </i>
    <i r="1">
      <x v="559"/>
    </i>
    <i r="1">
      <x v="579"/>
    </i>
    <i r="1">
      <x v="651"/>
    </i>
    <i>
      <x v="278"/>
    </i>
    <i r="1">
      <x v="299"/>
    </i>
    <i>
      <x v="279"/>
    </i>
    <i r="1">
      <x v="85"/>
    </i>
    <i r="1">
      <x v="454"/>
    </i>
    <i r="1">
      <x v="565"/>
    </i>
    <i r="1">
      <x v="651"/>
    </i>
    <i>
      <x v="280"/>
    </i>
    <i r="1">
      <x v="173"/>
    </i>
    <i>
      <x v="281"/>
    </i>
    <i r="1">
      <x v="156"/>
    </i>
    <i r="1">
      <x v="319"/>
    </i>
    <i r="1">
      <x v="579"/>
    </i>
    <i>
      <x v="282"/>
    </i>
    <i r="1">
      <x v="32"/>
    </i>
    <i>
      <x v="283"/>
    </i>
    <i r="1">
      <x v="518"/>
    </i>
    <i>
      <x v="284"/>
    </i>
    <i r="1">
      <x v="216"/>
    </i>
    <i>
      <x v="285"/>
    </i>
    <i r="1">
      <x v="251"/>
    </i>
    <i>
      <x v="286"/>
    </i>
    <i r="1">
      <x v="427"/>
    </i>
    <i r="1">
      <x v="560"/>
    </i>
    <i>
      <x v="287"/>
    </i>
    <i r="1">
      <x v="529"/>
    </i>
    <i>
      <x v="288"/>
    </i>
    <i r="1">
      <x v="296"/>
    </i>
    <i r="1">
      <x v="456"/>
    </i>
    <i>
      <x v="289"/>
    </i>
    <i r="1">
      <x v="480"/>
    </i>
    <i>
      <x v="290"/>
    </i>
    <i r="1">
      <x v="252"/>
    </i>
    <i>
      <x v="291"/>
    </i>
    <i r="1">
      <x v="72"/>
    </i>
    <i r="1">
      <x v="86"/>
    </i>
    <i r="1">
      <x v="439"/>
    </i>
    <i r="1">
      <x v="562"/>
    </i>
    <i r="1">
      <x v="667"/>
    </i>
    <i>
      <x v="292"/>
    </i>
    <i r="1">
      <x v="141"/>
    </i>
    <i r="1">
      <x v="229"/>
    </i>
    <i r="1">
      <x v="518"/>
    </i>
    <i r="1">
      <x v="522"/>
    </i>
    <i>
      <x v="293"/>
    </i>
    <i r="1">
      <x v="112"/>
    </i>
    <i r="1">
      <x v="352"/>
    </i>
    <i r="1">
      <x v="529"/>
    </i>
    <i>
      <x v="294"/>
    </i>
    <i r="1">
      <x v="529"/>
    </i>
    <i>
      <x v="295"/>
    </i>
    <i r="1">
      <x v="241"/>
    </i>
    <i r="1">
      <x v="308"/>
    </i>
    <i r="1">
      <x v="418"/>
    </i>
    <i>
      <x v="296"/>
    </i>
    <i r="1">
      <x v="401"/>
    </i>
    <i r="1">
      <x v="640"/>
    </i>
    <i>
      <x v="297"/>
    </i>
    <i r="1">
      <x v="18"/>
    </i>
    <i r="1">
      <x v="477"/>
    </i>
    <i r="1">
      <x v="533"/>
    </i>
    <i>
      <x v="298"/>
    </i>
    <i r="1">
      <x v="176"/>
    </i>
    <i r="1">
      <x v="180"/>
    </i>
    <i r="1">
      <x v="182"/>
    </i>
    <i r="1">
      <x v="264"/>
    </i>
    <i r="1">
      <x v="331"/>
    </i>
    <i r="1">
      <x v="342"/>
    </i>
    <i r="1">
      <x v="343"/>
    </i>
    <i r="1">
      <x v="377"/>
    </i>
    <i r="1">
      <x v="544"/>
    </i>
    <i r="1">
      <x v="597"/>
    </i>
    <i r="1">
      <x v="602"/>
    </i>
    <i r="1">
      <x v="641"/>
    </i>
    <i r="1">
      <x v="647"/>
    </i>
    <i r="1">
      <x v="667"/>
    </i>
    <i>
      <x v="299"/>
    </i>
    <i r="1">
      <x v="11"/>
    </i>
    <i r="1">
      <x v="349"/>
    </i>
    <i r="1">
      <x v="608"/>
    </i>
    <i>
      <x v="300"/>
    </i>
    <i r="1">
      <x v="202"/>
    </i>
    <i r="1">
      <x v="285"/>
    </i>
    <i r="1">
      <x v="425"/>
    </i>
    <i r="1">
      <x v="436"/>
    </i>
    <i r="1">
      <x v="504"/>
    </i>
    <i>
      <x v="301"/>
    </i>
    <i r="1">
      <x v="181"/>
    </i>
    <i>
      <x v="302"/>
    </i>
    <i r="1">
      <x v="88"/>
    </i>
    <i r="1">
      <x v="202"/>
    </i>
    <i r="1">
      <x v="294"/>
    </i>
    <i r="1">
      <x v="332"/>
    </i>
    <i r="1">
      <x v="379"/>
    </i>
    <i r="1">
      <x v="385"/>
    </i>
    <i r="1">
      <x v="520"/>
    </i>
    <i r="1">
      <x v="602"/>
    </i>
    <i r="1">
      <x v="639"/>
    </i>
    <i r="1">
      <x v="651"/>
    </i>
    <i r="1">
      <x v="654"/>
    </i>
    <i r="1">
      <x v="662"/>
    </i>
    <i>
      <x v="303"/>
    </i>
    <i r="1">
      <x v="480"/>
    </i>
    <i>
      <x v="304"/>
    </i>
    <i r="1">
      <x v="51"/>
    </i>
    <i r="1">
      <x v="66"/>
    </i>
    <i r="1">
      <x v="153"/>
    </i>
    <i r="1">
      <x v="241"/>
    </i>
    <i r="1">
      <x v="300"/>
    </i>
    <i r="1">
      <x v="355"/>
    </i>
    <i r="1">
      <x v="378"/>
    </i>
    <i r="1">
      <x v="529"/>
    </i>
    <i r="1">
      <x v="537"/>
    </i>
    <i r="1">
      <x v="551"/>
    </i>
    <i r="1">
      <x v="579"/>
    </i>
    <i r="1">
      <x v="598"/>
    </i>
    <i>
      <x v="305"/>
    </i>
    <i r="1">
      <x v="601"/>
    </i>
    <i>
      <x v="306"/>
    </i>
    <i r="1">
      <x v="49"/>
    </i>
    <i r="1">
      <x v="115"/>
    </i>
    <i r="1">
      <x v="144"/>
    </i>
    <i r="1">
      <x v="602"/>
    </i>
    <i>
      <x v="307"/>
    </i>
    <i r="1">
      <x v="375"/>
    </i>
    <i r="1">
      <x v="563"/>
    </i>
    <i r="1">
      <x v="634"/>
    </i>
    <i>
      <x v="308"/>
    </i>
    <i r="1">
      <x v="76"/>
    </i>
    <i r="1">
      <x v="323"/>
    </i>
    <i>
      <x v="309"/>
    </i>
    <i r="1">
      <x v="606"/>
    </i>
    <i>
      <x v="310"/>
    </i>
    <i r="1">
      <x v="200"/>
    </i>
    <i r="1">
      <x v="285"/>
    </i>
    <i r="1">
      <x v="319"/>
    </i>
    <i r="1">
      <x v="320"/>
    </i>
    <i r="1">
      <x v="328"/>
    </i>
    <i r="1">
      <x v="378"/>
    </i>
    <i r="1">
      <x v="397"/>
    </i>
    <i r="1">
      <x v="404"/>
    </i>
    <i r="1">
      <x v="433"/>
    </i>
    <i r="1">
      <x v="470"/>
    </i>
    <i r="1">
      <x v="519"/>
    </i>
    <i r="1">
      <x v="648"/>
    </i>
    <i>
      <x v="311"/>
    </i>
    <i r="1">
      <x v="161"/>
    </i>
    <i>
      <x v="312"/>
    </i>
    <i r="1">
      <x v="670"/>
    </i>
    <i>
      <x v="313"/>
    </i>
    <i r="1">
      <x v="8"/>
    </i>
    <i r="1">
      <x v="85"/>
    </i>
    <i r="1">
      <x v="87"/>
    </i>
    <i r="1">
      <x v="101"/>
    </i>
    <i r="1">
      <x v="120"/>
    </i>
    <i r="1">
      <x v="158"/>
    </i>
    <i r="1">
      <x v="164"/>
    </i>
    <i r="1">
      <x v="197"/>
    </i>
    <i r="1">
      <x v="216"/>
    </i>
    <i r="1">
      <x v="267"/>
    </i>
    <i r="1">
      <x v="281"/>
    </i>
    <i r="1">
      <x v="289"/>
    </i>
    <i r="1">
      <x v="292"/>
    </i>
    <i r="1">
      <x v="311"/>
    </i>
    <i r="1">
      <x v="315"/>
    </i>
    <i r="1">
      <x v="356"/>
    </i>
    <i r="1">
      <x v="378"/>
    </i>
    <i r="1">
      <x v="405"/>
    </i>
    <i r="1">
      <x v="407"/>
    </i>
    <i r="1">
      <x v="415"/>
    </i>
    <i r="1">
      <x v="416"/>
    </i>
    <i r="1">
      <x v="441"/>
    </i>
    <i r="1">
      <x v="446"/>
    </i>
    <i r="1">
      <x v="469"/>
    </i>
    <i r="1">
      <x v="500"/>
    </i>
    <i r="1">
      <x v="511"/>
    </i>
    <i r="1">
      <x v="513"/>
    </i>
    <i r="1">
      <x v="522"/>
    </i>
    <i r="1">
      <x v="534"/>
    </i>
    <i r="1">
      <x v="535"/>
    </i>
    <i r="1">
      <x v="547"/>
    </i>
    <i r="1">
      <x v="565"/>
    </i>
    <i r="1">
      <x v="579"/>
    </i>
    <i r="1">
      <x v="581"/>
    </i>
    <i r="1">
      <x v="601"/>
    </i>
    <i r="1">
      <x v="605"/>
    </i>
    <i r="1">
      <x v="645"/>
    </i>
    <i r="1">
      <x v="652"/>
    </i>
    <i>
      <x v="314"/>
    </i>
    <i r="1">
      <x v="133"/>
    </i>
    <i>
      <x v="315"/>
    </i>
    <i r="1">
      <x v="166"/>
    </i>
    <i r="1">
      <x v="335"/>
    </i>
    <i>
      <x v="316"/>
    </i>
    <i r="1">
      <x v="40"/>
    </i>
    <i r="1">
      <x v="70"/>
    </i>
    <i r="1">
      <x v="89"/>
    </i>
    <i r="1">
      <x v="90"/>
    </i>
    <i r="1">
      <x v="127"/>
    </i>
    <i r="1">
      <x v="158"/>
    </i>
    <i r="1">
      <x v="249"/>
    </i>
    <i r="1">
      <x v="275"/>
    </i>
    <i r="1">
      <x v="319"/>
    </i>
    <i r="1">
      <x v="392"/>
    </i>
    <i r="1">
      <x v="398"/>
    </i>
    <i r="1">
      <x v="418"/>
    </i>
    <i r="1">
      <x v="476"/>
    </i>
    <i r="1">
      <x v="520"/>
    </i>
    <i r="1">
      <x v="658"/>
    </i>
    <i r="1">
      <x v="664"/>
    </i>
    <i>
      <x v="317"/>
    </i>
    <i r="1">
      <x v="320"/>
    </i>
    <i r="1">
      <x v="378"/>
    </i>
    <i>
      <x v="318"/>
    </i>
    <i r="1">
      <x v="661"/>
    </i>
    <i>
      <x v="319"/>
    </i>
    <i r="1">
      <x v="511"/>
    </i>
    <i r="1">
      <x v="641"/>
    </i>
    <i>
      <x v="320"/>
    </i>
    <i r="1">
      <x v="520"/>
    </i>
    <i>
      <x v="321"/>
    </i>
    <i r="1">
      <x v="386"/>
    </i>
    <i r="1">
      <x v="453"/>
    </i>
    <i>
      <x v="322"/>
    </i>
    <i r="1">
      <x v="55"/>
    </i>
    <i r="1">
      <x v="318"/>
    </i>
    <i r="1">
      <x v="520"/>
    </i>
    <i r="1">
      <x v="605"/>
    </i>
    <i>
      <x v="323"/>
    </i>
    <i r="1">
      <x v="293"/>
    </i>
    <i>
      <x v="324"/>
    </i>
    <i r="1">
      <x v="545"/>
    </i>
    <i r="1">
      <x v="603"/>
    </i>
    <i r="1">
      <x v="622"/>
    </i>
    <i>
      <x v="325"/>
    </i>
    <i r="1">
      <x v="216"/>
    </i>
    <i r="1">
      <x v="404"/>
    </i>
    <i r="1">
      <x v="441"/>
    </i>
    <i>
      <x v="326"/>
    </i>
    <i r="1">
      <x v="274"/>
    </i>
    <i r="1">
      <x v="372"/>
    </i>
    <i>
      <x v="327"/>
    </i>
    <i r="1">
      <x v="14"/>
    </i>
    <i r="1">
      <x v="467"/>
    </i>
    <i>
      <x v="328"/>
    </i>
    <i r="1">
      <x v="93"/>
    </i>
    <i r="1">
      <x v="277"/>
    </i>
    <i r="1">
      <x v="359"/>
    </i>
    <i r="1">
      <x v="421"/>
    </i>
    <i>
      <x v="329"/>
    </i>
    <i r="1">
      <x v="296"/>
    </i>
    <i r="1">
      <x v="467"/>
    </i>
    <i>
      <x v="330"/>
    </i>
    <i r="1">
      <x v="571"/>
    </i>
    <i>
      <x v="331"/>
    </i>
    <i r="1">
      <x v="34"/>
    </i>
    <i r="1">
      <x v="76"/>
    </i>
    <i r="1">
      <x v="431"/>
    </i>
    <i r="1">
      <x v="440"/>
    </i>
    <i r="1">
      <x v="454"/>
    </i>
    <i r="1">
      <x v="483"/>
    </i>
    <i r="1">
      <x v="530"/>
    </i>
    <i>
      <x v="332"/>
    </i>
    <i r="1">
      <x v="118"/>
    </i>
    <i>
      <x v="333"/>
    </i>
    <i r="1">
      <x v="36"/>
    </i>
    <i r="1">
      <x v="44"/>
    </i>
    <i r="1">
      <x v="76"/>
    </i>
    <i r="1">
      <x v="114"/>
    </i>
    <i r="1">
      <x v="251"/>
    </i>
    <i r="1">
      <x v="279"/>
    </i>
    <i r="1">
      <x v="301"/>
    </i>
    <i r="1">
      <x v="332"/>
    </i>
    <i r="1">
      <x v="416"/>
    </i>
    <i r="1">
      <x v="515"/>
    </i>
    <i r="1">
      <x v="540"/>
    </i>
    <i r="1">
      <x v="569"/>
    </i>
    <i r="1">
      <x v="600"/>
    </i>
    <i r="1">
      <x v="625"/>
    </i>
    <i r="1">
      <x v="667"/>
    </i>
    <i>
      <x v="334"/>
    </i>
    <i r="1">
      <x v="117"/>
    </i>
    <i>
      <x v="335"/>
    </i>
    <i r="1">
      <x v="602"/>
    </i>
    <i>
      <x v="336"/>
    </i>
    <i r="1">
      <x v="472"/>
    </i>
    <i>
      <x v="337"/>
    </i>
    <i r="1">
      <x v="192"/>
    </i>
    <i>
      <x v="338"/>
    </i>
    <i r="1">
      <x v="9"/>
    </i>
    <i r="1">
      <x v="439"/>
    </i>
    <i>
      <x v="339"/>
    </i>
    <i r="1">
      <x v="100"/>
    </i>
    <i r="1">
      <x v="332"/>
    </i>
    <i r="1">
      <x v="478"/>
    </i>
    <i r="1">
      <x v="527"/>
    </i>
    <i r="1">
      <x v="596"/>
    </i>
    <i r="1">
      <x v="598"/>
    </i>
    <i>
      <x v="340"/>
    </i>
    <i r="1">
      <x v="15"/>
    </i>
    <i r="1">
      <x v="158"/>
    </i>
    <i r="1">
      <x v="159"/>
    </i>
    <i r="1">
      <x v="313"/>
    </i>
    <i r="1">
      <x v="458"/>
    </i>
    <i>
      <x v="341"/>
    </i>
    <i r="1">
      <x v="159"/>
    </i>
    <i r="1">
      <x v="198"/>
    </i>
    <i r="1">
      <x v="217"/>
    </i>
    <i r="1">
      <x v="271"/>
    </i>
    <i r="1">
      <x v="326"/>
    </i>
    <i r="1">
      <x v="520"/>
    </i>
    <i r="1">
      <x v="638"/>
    </i>
    <i>
      <x v="342"/>
    </i>
    <i r="1">
      <x v="382"/>
    </i>
    <i r="1">
      <x v="396"/>
    </i>
    <i r="1">
      <x v="513"/>
    </i>
    <i>
      <x v="343"/>
    </i>
    <i r="1">
      <x v="41"/>
    </i>
    <i r="1">
      <x v="271"/>
    </i>
    <i r="1">
      <x v="278"/>
    </i>
    <i>
      <x v="344"/>
    </i>
    <i r="1">
      <x v="114"/>
    </i>
    <i r="1">
      <x v="264"/>
    </i>
    <i>
      <x v="345"/>
    </i>
    <i r="1">
      <x v="162"/>
    </i>
    <i r="1">
      <x v="304"/>
    </i>
    <i r="1">
      <x v="428"/>
    </i>
    <i r="1">
      <x v="508"/>
    </i>
    <i>
      <x v="346"/>
    </i>
    <i r="1">
      <x v="14"/>
    </i>
    <i r="1">
      <x v="119"/>
    </i>
    <i r="1">
      <x v="195"/>
    </i>
    <i r="1">
      <x v="216"/>
    </i>
    <i r="1">
      <x v="275"/>
    </i>
    <i r="1">
      <x v="475"/>
    </i>
    <i r="1">
      <x v="518"/>
    </i>
    <i>
      <x v="347"/>
    </i>
    <i r="1">
      <x v="32"/>
    </i>
    <i r="1">
      <x v="397"/>
    </i>
    <i r="1">
      <x v="581"/>
    </i>
    <i>
      <x v="348"/>
    </i>
    <i r="1">
      <x v="146"/>
    </i>
    <i r="1">
      <x v="388"/>
    </i>
    <i>
      <x v="349"/>
    </i>
    <i r="1">
      <x v="150"/>
    </i>
    <i r="1">
      <x v="601"/>
    </i>
    <i>
      <x v="350"/>
    </i>
    <i r="1">
      <x v="10"/>
    </i>
    <i r="1">
      <x v="252"/>
    </i>
    <i r="1">
      <x v="257"/>
    </i>
    <i r="1">
      <x v="386"/>
    </i>
    <i r="1">
      <x v="425"/>
    </i>
    <i r="1">
      <x v="546"/>
    </i>
    <i r="1">
      <x v="616"/>
    </i>
    <i r="1">
      <x v="651"/>
    </i>
    <i>
      <x v="351"/>
    </i>
    <i r="1">
      <x v="504"/>
    </i>
    <i>
      <x v="352"/>
    </i>
    <i r="1">
      <x v="102"/>
    </i>
    <i r="1">
      <x v="234"/>
    </i>
    <i r="1">
      <x v="349"/>
    </i>
    <i>
      <x v="353"/>
    </i>
    <i r="1">
      <x v="191"/>
    </i>
    <i r="1">
      <x v="204"/>
    </i>
    <i r="1">
      <x v="216"/>
    </i>
    <i r="1">
      <x v="238"/>
    </i>
    <i r="1">
      <x v="244"/>
    </i>
    <i>
      <x v="354"/>
    </i>
    <i r="1">
      <x v="26"/>
    </i>
    <i r="1">
      <x v="190"/>
    </i>
    <i>
      <x v="355"/>
    </i>
    <i r="1">
      <x v="36"/>
    </i>
    <i r="1">
      <x v="135"/>
    </i>
    <i r="1">
      <x v="149"/>
    </i>
    <i r="1">
      <x v="186"/>
    </i>
    <i r="1">
      <x v="201"/>
    </i>
    <i r="1">
      <x v="274"/>
    </i>
    <i r="1">
      <x v="373"/>
    </i>
    <i r="1">
      <x v="444"/>
    </i>
    <i r="1">
      <x v="525"/>
    </i>
    <i r="1">
      <x v="547"/>
    </i>
    <i r="1">
      <x v="576"/>
    </i>
    <i r="1">
      <x v="579"/>
    </i>
    <i r="1">
      <x v="604"/>
    </i>
    <i r="1">
      <x v="661"/>
    </i>
    <i>
      <x v="356"/>
    </i>
    <i r="1">
      <x v="262"/>
    </i>
    <i r="1">
      <x v="488"/>
    </i>
    <i r="1">
      <x v="523"/>
    </i>
    <i>
      <x v="357"/>
    </i>
    <i r="1">
      <x v="4"/>
    </i>
    <i r="1">
      <x v="22"/>
    </i>
    <i r="1">
      <x v="53"/>
    </i>
    <i r="1">
      <x v="68"/>
    </i>
    <i r="1">
      <x v="84"/>
    </i>
    <i r="1">
      <x v="135"/>
    </i>
    <i r="1">
      <x v="160"/>
    </i>
    <i r="1">
      <x v="164"/>
    </i>
    <i r="1">
      <x v="194"/>
    </i>
    <i r="1">
      <x v="220"/>
    </i>
    <i r="1">
      <x v="223"/>
    </i>
    <i r="1">
      <x v="265"/>
    </i>
    <i r="1">
      <x v="319"/>
    </i>
    <i r="1">
      <x v="320"/>
    </i>
    <i r="1">
      <x v="334"/>
    </i>
    <i r="1">
      <x v="346"/>
    </i>
    <i r="1">
      <x v="361"/>
    </i>
    <i r="1">
      <x v="429"/>
    </i>
    <i r="1">
      <x v="439"/>
    </i>
    <i r="1">
      <x v="465"/>
    </i>
    <i r="1">
      <x v="467"/>
    </i>
    <i r="1">
      <x v="485"/>
    </i>
    <i r="1">
      <x v="487"/>
    </i>
    <i r="1">
      <x v="493"/>
    </i>
    <i r="1">
      <x v="543"/>
    </i>
    <i r="1">
      <x v="546"/>
    </i>
    <i r="1">
      <x v="547"/>
    </i>
    <i r="1">
      <x v="585"/>
    </i>
    <i r="1">
      <x v="601"/>
    </i>
    <i r="1">
      <x v="623"/>
    </i>
    <i r="1">
      <x v="660"/>
    </i>
    <i>
      <x v="358"/>
    </i>
    <i r="1">
      <x v="525"/>
    </i>
    <i>
      <x v="359"/>
    </i>
    <i r="1">
      <x v="256"/>
    </i>
    <i r="1">
      <x v="483"/>
    </i>
    <i r="1">
      <x v="534"/>
    </i>
    <i r="1">
      <x v="579"/>
    </i>
    <i r="1">
      <x v="609"/>
    </i>
    <i r="1">
      <x v="651"/>
    </i>
    <i>
      <x v="360"/>
    </i>
    <i r="1">
      <x v="177"/>
    </i>
    <i>
      <x v="361"/>
    </i>
    <i r="1">
      <x v="76"/>
    </i>
    <i r="1">
      <x v="103"/>
    </i>
    <i r="1">
      <x v="442"/>
    </i>
    <i r="1">
      <x v="654"/>
    </i>
    <i>
      <x v="362"/>
    </i>
    <i r="1">
      <x v="514"/>
    </i>
    <i r="1">
      <x v="603"/>
    </i>
    <i>
      <x v="363"/>
    </i>
    <i r="1">
      <x v="625"/>
    </i>
    <i>
      <x v="364"/>
    </i>
    <i r="1">
      <x v="465"/>
    </i>
    <i>
      <x v="365"/>
    </i>
    <i r="1">
      <x v="37"/>
    </i>
    <i r="1">
      <x v="656"/>
    </i>
    <i>
      <x v="366"/>
    </i>
    <i r="1">
      <x v="99"/>
    </i>
    <i r="1">
      <x v="129"/>
    </i>
    <i r="1">
      <x v="319"/>
    </i>
    <i r="1">
      <x v="422"/>
    </i>
    <i r="1">
      <x v="511"/>
    </i>
    <i r="1">
      <x v="521"/>
    </i>
    <i r="1">
      <x v="548"/>
    </i>
    <i>
      <x v="367"/>
    </i>
    <i r="1">
      <x v="63"/>
    </i>
    <i r="1">
      <x v="193"/>
    </i>
    <i r="1">
      <x v="194"/>
    </i>
    <i r="1">
      <x v="210"/>
    </i>
    <i r="1">
      <x v="291"/>
    </i>
    <i r="1">
      <x v="320"/>
    </i>
    <i r="1">
      <x v="393"/>
    </i>
    <i r="1">
      <x v="628"/>
    </i>
    <i r="1">
      <x v="651"/>
    </i>
    <i>
      <x v="368"/>
    </i>
    <i r="1">
      <x v="76"/>
    </i>
    <i r="1">
      <x v="236"/>
    </i>
    <i r="1">
      <x v="331"/>
    </i>
    <i r="1">
      <x v="361"/>
    </i>
    <i r="1">
      <x v="647"/>
    </i>
    <i>
      <x v="369"/>
    </i>
    <i r="1">
      <x v="107"/>
    </i>
    <i r="1">
      <x v="178"/>
    </i>
    <i r="1">
      <x v="459"/>
    </i>
    <i r="1">
      <x v="516"/>
    </i>
    <i r="1">
      <x v="579"/>
    </i>
    <i r="1">
      <x v="661"/>
    </i>
    <i>
      <x v="370"/>
    </i>
    <i r="1">
      <x v="158"/>
    </i>
    <i r="1">
      <x v="172"/>
    </i>
    <i>
      <x v="371"/>
    </i>
    <i r="1">
      <x v="28"/>
    </i>
    <i r="1">
      <x v="130"/>
    </i>
    <i r="1">
      <x v="142"/>
    </i>
    <i r="1">
      <x v="313"/>
    </i>
    <i r="1">
      <x v="320"/>
    </i>
    <i r="1">
      <x v="357"/>
    </i>
    <i r="1">
      <x v="451"/>
    </i>
    <i r="1">
      <x v="548"/>
    </i>
    <i r="1">
      <x v="580"/>
    </i>
    <i>
      <x v="372"/>
    </i>
    <i r="1">
      <x v="319"/>
    </i>
    <i r="1">
      <x v="561"/>
    </i>
    <i>
      <x v="373"/>
    </i>
    <i r="1">
      <x v="108"/>
    </i>
    <i r="1">
      <x v="121"/>
    </i>
    <i r="1">
      <x v="132"/>
    </i>
    <i r="1">
      <x v="158"/>
    </i>
    <i r="1">
      <x v="232"/>
    </i>
    <i r="1">
      <x v="274"/>
    </i>
    <i r="1">
      <x v="530"/>
    </i>
    <i r="1">
      <x v="556"/>
    </i>
    <i r="1">
      <x v="586"/>
    </i>
    <i>
      <x v="374"/>
    </i>
    <i r="1">
      <x v="232"/>
    </i>
    <i r="1">
      <x v="266"/>
    </i>
    <i r="1">
      <x v="319"/>
    </i>
    <i r="1">
      <x v="405"/>
    </i>
    <i>
      <x v="375"/>
    </i>
    <i r="1">
      <x v="525"/>
    </i>
    <i>
      <x v="376"/>
    </i>
    <i r="1">
      <x v="251"/>
    </i>
    <i>
      <x v="377"/>
    </i>
    <i r="1">
      <x v="412"/>
    </i>
    <i>
      <x v="378"/>
    </i>
    <i r="1">
      <x v="154"/>
    </i>
    <i r="1">
      <x v="293"/>
    </i>
    <i r="1">
      <x v="311"/>
    </i>
    <i r="1">
      <x v="319"/>
    </i>
    <i>
      <x v="379"/>
    </i>
    <i r="1">
      <x v="14"/>
    </i>
    <i r="1">
      <x v="74"/>
    </i>
    <i r="1">
      <x v="136"/>
    </i>
    <i r="1">
      <x v="187"/>
    </i>
    <i r="1">
      <x v="253"/>
    </i>
    <i r="1">
      <x v="364"/>
    </i>
    <i r="1">
      <x v="406"/>
    </i>
    <i r="1">
      <x v="439"/>
    </i>
    <i r="1">
      <x v="529"/>
    </i>
    <i r="1">
      <x v="530"/>
    </i>
    <i r="1">
      <x v="659"/>
    </i>
    <i>
      <x v="380"/>
    </i>
    <i r="1">
      <x v="76"/>
    </i>
    <i r="1">
      <x v="304"/>
    </i>
    <i r="1">
      <x v="506"/>
    </i>
    <i>
      <x v="381"/>
    </i>
    <i r="1">
      <x v="303"/>
    </i>
    <i>
      <x v="382"/>
    </i>
    <i r="1">
      <x v="259"/>
    </i>
    <i>
      <x v="383"/>
    </i>
    <i r="1">
      <x v="111"/>
    </i>
    <i>
      <x v="384"/>
    </i>
    <i r="1">
      <x v="28"/>
    </i>
    <i>
      <x v="385"/>
    </i>
    <i r="1">
      <x v="398"/>
    </i>
    <i>
      <x v="386"/>
    </i>
    <i r="1">
      <x v="58"/>
    </i>
    <i r="1">
      <x v="97"/>
    </i>
    <i r="1">
      <x v="180"/>
    </i>
    <i r="1">
      <x v="327"/>
    </i>
    <i>
      <x v="387"/>
    </i>
    <i r="1">
      <x v="8"/>
    </i>
    <i r="1">
      <x v="12"/>
    </i>
    <i r="1">
      <x v="134"/>
    </i>
    <i>
      <x v="388"/>
    </i>
    <i r="1">
      <x v="605"/>
    </i>
    <i>
      <x v="389"/>
    </i>
    <i r="1">
      <x v="298"/>
    </i>
    <i>
      <x v="390"/>
    </i>
    <i r="1">
      <x v="211"/>
    </i>
    <i r="1">
      <x v="311"/>
    </i>
    <i>
      <x v="391"/>
    </i>
    <i r="1">
      <x v="14"/>
    </i>
    <i r="1">
      <x v="158"/>
    </i>
    <i r="1">
      <x v="322"/>
    </i>
    <i r="1">
      <x v="425"/>
    </i>
    <i r="1">
      <x v="427"/>
    </i>
    <i r="1">
      <x v="434"/>
    </i>
    <i r="1">
      <x v="523"/>
    </i>
    <i r="1">
      <x v="556"/>
    </i>
    <i>
      <x v="392"/>
    </i>
    <i r="1">
      <x v="14"/>
    </i>
    <i r="1">
      <x v="23"/>
    </i>
    <i r="1">
      <x v="49"/>
    </i>
    <i r="1">
      <x v="81"/>
    </i>
    <i r="1">
      <x v="123"/>
    </i>
    <i r="1">
      <x v="529"/>
    </i>
    <i r="1">
      <x v="654"/>
    </i>
    <i>
      <x v="393"/>
    </i>
    <i r="1">
      <x v="24"/>
    </i>
    <i r="1">
      <x v="84"/>
    </i>
    <i r="1">
      <x v="97"/>
    </i>
    <i r="1">
      <x v="147"/>
    </i>
    <i r="1">
      <x v="165"/>
    </i>
    <i r="1">
      <x v="220"/>
    </i>
    <i r="1">
      <x v="227"/>
    </i>
    <i r="1">
      <x v="319"/>
    </i>
    <i r="1">
      <x v="419"/>
    </i>
    <i r="1">
      <x v="529"/>
    </i>
    <i r="1">
      <x v="541"/>
    </i>
    <i r="1">
      <x v="560"/>
    </i>
    <i>
      <x v="394"/>
    </i>
    <i r="1">
      <x v="470"/>
    </i>
    <i>
      <x v="395"/>
    </i>
    <i r="1">
      <x v="14"/>
    </i>
    <i r="1">
      <x v="250"/>
    </i>
    <i r="1">
      <x v="372"/>
    </i>
    <i r="1">
      <x v="394"/>
    </i>
    <i r="1">
      <x v="599"/>
    </i>
    <i r="1">
      <x v="601"/>
    </i>
    <i>
      <x v="396"/>
    </i>
    <i r="1">
      <x v="193"/>
    </i>
    <i r="1">
      <x v="238"/>
    </i>
    <i>
      <x v="397"/>
    </i>
    <i r="1">
      <x v="367"/>
    </i>
    <i>
      <x v="398"/>
    </i>
    <i r="1">
      <x v="192"/>
    </i>
    <i>
      <x v="399"/>
    </i>
    <i r="1">
      <x v="539"/>
    </i>
    <i>
      <x v="400"/>
    </i>
    <i r="1">
      <x v="14"/>
    </i>
    <i r="1">
      <x v="166"/>
    </i>
    <i r="1">
      <x v="332"/>
    </i>
    <i r="1">
      <x v="360"/>
    </i>
    <i r="1">
      <x v="418"/>
    </i>
    <i r="1">
      <x v="430"/>
    </i>
    <i r="1">
      <x v="471"/>
    </i>
    <i r="1">
      <x v="485"/>
    </i>
    <i>
      <x v="401"/>
    </i>
    <i r="1">
      <x v="9"/>
    </i>
    <i r="1">
      <x v="102"/>
    </i>
    <i r="1">
      <x v="416"/>
    </i>
    <i>
      <x v="402"/>
    </i>
    <i r="1">
      <x v="9"/>
    </i>
    <i r="1">
      <x v="119"/>
    </i>
    <i r="1">
      <x v="350"/>
    </i>
    <i>
      <x v="403"/>
    </i>
    <i r="1">
      <x v="485"/>
    </i>
    <i r="1">
      <x v="512"/>
    </i>
    <i r="1">
      <x v="546"/>
    </i>
    <i r="1">
      <x v="550"/>
    </i>
    <i>
      <x v="404"/>
    </i>
    <i r="1">
      <x v="27"/>
    </i>
    <i r="1">
      <x v="181"/>
    </i>
    <i r="1">
      <x v="312"/>
    </i>
    <i r="1">
      <x v="364"/>
    </i>
    <i r="1">
      <x v="430"/>
    </i>
    <i>
      <x v="405"/>
    </i>
    <i r="1">
      <x v="591"/>
    </i>
    <i>
      <x v="406"/>
    </i>
    <i r="1">
      <x v="251"/>
    </i>
    <i r="1">
      <x v="471"/>
    </i>
    <i>
      <x v="407"/>
    </i>
    <i r="1">
      <x v="350"/>
    </i>
    <i r="1">
      <x v="525"/>
    </i>
    <i r="1">
      <x v="593"/>
    </i>
    <i r="1">
      <x v="631"/>
    </i>
    <i>
      <x v="408"/>
    </i>
    <i r="1">
      <x v="129"/>
    </i>
    <i r="1">
      <x v="148"/>
    </i>
    <i r="1">
      <x v="294"/>
    </i>
    <i r="1">
      <x v="340"/>
    </i>
    <i r="1">
      <x v="446"/>
    </i>
    <i r="1">
      <x v="531"/>
    </i>
    <i r="1">
      <x v="618"/>
    </i>
    <i>
      <x v="409"/>
    </i>
    <i r="1">
      <x v="454"/>
    </i>
    <i>
      <x v="410"/>
    </i>
    <i r="1">
      <x v="59"/>
    </i>
    <i r="1">
      <x v="98"/>
    </i>
    <i r="1">
      <x v="261"/>
    </i>
    <i r="1">
      <x v="264"/>
    </i>
    <i r="1">
      <x v="266"/>
    </i>
    <i r="1">
      <x v="377"/>
    </i>
    <i r="1">
      <x v="378"/>
    </i>
    <i r="1">
      <x v="461"/>
    </i>
    <i r="1">
      <x v="486"/>
    </i>
    <i r="1">
      <x v="487"/>
    </i>
    <i r="1">
      <x v="575"/>
    </i>
    <i r="1">
      <x v="579"/>
    </i>
    <i r="1">
      <x v="591"/>
    </i>
    <i r="1">
      <x v="640"/>
    </i>
    <i>
      <x v="411"/>
    </i>
    <i r="1">
      <x v="76"/>
    </i>
    <i r="1">
      <x v="235"/>
    </i>
    <i r="1">
      <x v="517"/>
    </i>
    <i>
      <x v="412"/>
    </i>
    <i r="1">
      <x v="104"/>
    </i>
    <i r="1">
      <x v="116"/>
    </i>
    <i r="1">
      <x v="247"/>
    </i>
    <i r="1">
      <x v="278"/>
    </i>
    <i r="1">
      <x v="536"/>
    </i>
    <i r="1">
      <x v="638"/>
    </i>
    <i>
      <x v="413"/>
    </i>
    <i r="1">
      <x v="138"/>
    </i>
    <i r="1">
      <x v="199"/>
    </i>
    <i r="1">
      <x v="378"/>
    </i>
    <i>
      <x v="414"/>
    </i>
    <i r="1">
      <x v="131"/>
    </i>
    <i r="1">
      <x v="601"/>
    </i>
    <i>
      <x v="415"/>
    </i>
    <i r="1">
      <x v="154"/>
    </i>
    <i r="1">
      <x v="158"/>
    </i>
    <i r="1">
      <x v="585"/>
    </i>
    <i>
      <x v="416"/>
    </i>
    <i r="1">
      <x v="248"/>
    </i>
    <i r="1">
      <x v="264"/>
    </i>
    <i r="1">
      <x v="309"/>
    </i>
    <i r="1">
      <x v="428"/>
    </i>
    <i>
      <x v="417"/>
    </i>
    <i r="1">
      <x v="319"/>
    </i>
    <i>
      <x v="418"/>
    </i>
    <i r="1">
      <x v="63"/>
    </i>
    <i>
      <x v="419"/>
    </i>
    <i r="1">
      <x v="267"/>
    </i>
    <i r="1">
      <x v="278"/>
    </i>
    <i r="1">
      <x v="520"/>
    </i>
    <i r="1">
      <x v="588"/>
    </i>
    <i>
      <x v="420"/>
    </i>
    <i r="1">
      <x v="554"/>
    </i>
    <i>
      <x v="421"/>
    </i>
    <i r="1">
      <x v="275"/>
    </i>
    <i r="1">
      <x v="334"/>
    </i>
    <i r="1">
      <x v="363"/>
    </i>
    <i>
      <x v="422"/>
    </i>
    <i r="1">
      <x v="575"/>
    </i>
    <i>
      <x v="423"/>
    </i>
    <i r="1">
      <x v="497"/>
    </i>
    <i>
      <x v="424"/>
    </i>
    <i r="1">
      <x v="200"/>
    </i>
    <i r="1">
      <x v="270"/>
    </i>
    <i r="1">
      <x v="340"/>
    </i>
    <i r="1">
      <x v="349"/>
    </i>
    <i r="1">
      <x v="457"/>
    </i>
    <i>
      <x v="425"/>
    </i>
    <i r="1">
      <x v="55"/>
    </i>
    <i r="1">
      <x v="377"/>
    </i>
    <i>
      <x v="426"/>
    </i>
    <i r="1">
      <x v="128"/>
    </i>
    <i r="1">
      <x v="484"/>
    </i>
    <i>
      <x v="427"/>
    </i>
    <i r="1">
      <x v="216"/>
    </i>
    <i>
      <x v="428"/>
    </i>
    <i r="1">
      <x v="501"/>
    </i>
    <i>
      <x v="429"/>
    </i>
    <i r="1">
      <x v="601"/>
    </i>
    <i>
      <x v="430"/>
    </i>
    <i r="1">
      <x v="158"/>
    </i>
    <i r="1">
      <x v="167"/>
    </i>
    <i r="1">
      <x v="609"/>
    </i>
    <i r="1">
      <x v="632"/>
    </i>
    <i r="1">
      <x v="660"/>
    </i>
    <i>
      <x v="431"/>
    </i>
    <i r="1">
      <x v="483"/>
    </i>
    <i r="1">
      <x v="495"/>
    </i>
    <i>
      <x v="432"/>
    </i>
    <i r="1">
      <x v="14"/>
    </i>
    <i r="1">
      <x v="158"/>
    </i>
    <i r="1">
      <x v="643"/>
    </i>
    <i>
      <x v="433"/>
    </i>
    <i r="1">
      <x v="28"/>
    </i>
    <i r="1">
      <x v="124"/>
    </i>
    <i r="1">
      <x v="145"/>
    </i>
    <i r="1">
      <x v="228"/>
    </i>
    <i r="1">
      <x v="238"/>
    </i>
    <i r="1">
      <x v="288"/>
    </i>
    <i r="1">
      <x v="298"/>
    </i>
    <i r="1">
      <x v="305"/>
    </i>
    <i r="1">
      <x v="361"/>
    </i>
    <i r="1">
      <x v="407"/>
    </i>
    <i r="1">
      <x v="443"/>
    </i>
    <i r="1">
      <x v="520"/>
    </i>
    <i r="1">
      <x v="523"/>
    </i>
    <i r="1">
      <x v="602"/>
    </i>
    <i r="1">
      <x v="603"/>
    </i>
    <i>
      <x v="434"/>
    </i>
    <i r="1">
      <x v="14"/>
    </i>
    <i r="1">
      <x v="378"/>
    </i>
    <i>
      <x v="435"/>
    </i>
    <i r="1">
      <x v="84"/>
    </i>
    <i r="1">
      <x v="349"/>
    </i>
    <i r="1">
      <x v="609"/>
    </i>
    <i r="1">
      <x v="669"/>
    </i>
    <i t="grand">
      <x/>
    </i>
  </rowItems>
  <colItems count="1">
    <i/>
  </colItems>
  <dataFields count="1">
    <dataField name="Mak CV PUAN" fld="6" subtotal="max" baseField="8" baseItem="1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2FF516-655C-4171-A0A4-73195174D057}" name="PivotTable4" cacheId="0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rowHeaderCaption="YAZILIM GELİŞTİRME">
  <location ref="A3:A4" firstHeaderRow="1" firstDataRow="1" firstDataCol="0"/>
  <pivotFields count="27">
    <pivotField dataField="1" showAll="0">
      <items count="1664">
        <item x="1147"/>
        <item x="557"/>
        <item x="1095"/>
        <item x="1443"/>
        <item x="34"/>
        <item x="1148"/>
        <item x="1063"/>
        <item x="1301"/>
        <item x="1384"/>
        <item x="827"/>
        <item x="160"/>
        <item x="1137"/>
        <item x="450"/>
        <item x="1372"/>
        <item x="653"/>
        <item x="1321"/>
        <item x="717"/>
        <item x="266"/>
        <item x="754"/>
        <item x="1102"/>
        <item x="979"/>
        <item x="1398"/>
        <item x="289"/>
        <item x="498"/>
        <item x="993"/>
        <item x="748"/>
        <item x="1260"/>
        <item x="1230"/>
        <item x="1155"/>
        <item x="637"/>
        <item x="1466"/>
        <item x="44"/>
        <item x="52"/>
        <item x="767"/>
        <item x="1113"/>
        <item x="1419"/>
        <item x="730"/>
        <item x="1586"/>
        <item x="330"/>
        <item x="1123"/>
        <item x="1650"/>
        <item x="1551"/>
        <item x="771"/>
        <item x="1187"/>
        <item x="1078"/>
        <item x="1552"/>
        <item x="885"/>
        <item x="1096"/>
        <item x="1606"/>
        <item x="380"/>
        <item x="1517"/>
        <item x="1486"/>
        <item x="399"/>
        <item x="468"/>
        <item x="1226"/>
        <item x="1010"/>
        <item x="1038"/>
        <item x="383"/>
        <item x="1085"/>
        <item x="693"/>
        <item x="1592"/>
        <item x="1229"/>
        <item x="1564"/>
        <item x="1391"/>
        <item x="422"/>
        <item x="183"/>
        <item x="1266"/>
        <item x="550"/>
        <item x="496"/>
        <item x="1311"/>
        <item x="1493"/>
        <item x="1285"/>
        <item x="1033"/>
        <item x="341"/>
        <item x="126"/>
        <item x="101"/>
        <item x="154"/>
        <item x="652"/>
        <item x="1066"/>
        <item x="757"/>
        <item x="571"/>
        <item x="1239"/>
        <item x="946"/>
        <item x="1571"/>
        <item x="994"/>
        <item x="887"/>
        <item x="351"/>
        <item x="958"/>
        <item x="951"/>
        <item x="1543"/>
        <item x="1025"/>
        <item x="523"/>
        <item x="1156"/>
        <item x="1512"/>
        <item x="815"/>
        <item x="699"/>
        <item x="415"/>
        <item x="930"/>
        <item x="850"/>
        <item x="1228"/>
        <item x="62"/>
        <item x="117"/>
        <item x="1393"/>
        <item x="1661"/>
        <item x="1337"/>
        <item x="189"/>
        <item x="111"/>
        <item x="43"/>
        <item x="913"/>
        <item x="657"/>
        <item x="645"/>
        <item x="1454"/>
        <item x="230"/>
        <item x="250"/>
        <item x="1428"/>
        <item x="209"/>
        <item x="1386"/>
        <item x="1269"/>
        <item x="1356"/>
        <item x="365"/>
        <item x="772"/>
        <item x="323"/>
        <item x="308"/>
        <item x="626"/>
        <item x="1342"/>
        <item x="460"/>
        <item x="1086"/>
        <item x="781"/>
        <item x="477"/>
        <item x="480"/>
        <item x="358"/>
        <item x="1159"/>
        <item x="1176"/>
        <item x="1541"/>
        <item x="518"/>
        <item x="943"/>
        <item x="600"/>
        <item x="655"/>
        <item x="180"/>
        <item x="1172"/>
        <item x="623"/>
        <item x="742"/>
        <item x="778"/>
        <item x="91"/>
        <item x="1292"/>
        <item x="310"/>
        <item x="1588"/>
        <item x="996"/>
        <item x="729"/>
        <item x="1343"/>
        <item x="161"/>
        <item x="1567"/>
        <item x="1082"/>
        <item x="581"/>
        <item x="88"/>
        <item x="1558"/>
        <item x="1590"/>
        <item x="82"/>
        <item x="45"/>
        <item x="1327"/>
        <item x="1197"/>
        <item x="1331"/>
        <item x="1634"/>
        <item x="1463"/>
        <item x="711"/>
        <item x="865"/>
        <item x="718"/>
        <item x="110"/>
        <item x="1094"/>
        <item x="448"/>
        <item x="1162"/>
        <item x="5"/>
        <item x="897"/>
        <item x="20"/>
        <item x="262"/>
        <item x="1409"/>
        <item x="338"/>
        <item x="1298"/>
        <item x="24"/>
        <item x="418"/>
        <item x="776"/>
        <item x="472"/>
        <item x="1498"/>
        <item x="789"/>
        <item x="726"/>
        <item x="1058"/>
        <item x="409"/>
        <item x="720"/>
        <item x="188"/>
        <item x="410"/>
        <item x="1411"/>
        <item x="1015"/>
        <item x="826"/>
        <item x="1495"/>
        <item x="169"/>
        <item x="174"/>
        <item x="1281"/>
        <item x="882"/>
        <item x="21"/>
        <item x="1052"/>
        <item x="1076"/>
        <item x="233"/>
        <item x="1035"/>
        <item x="721"/>
        <item x="589"/>
        <item x="544"/>
        <item x="950"/>
        <item x="1192"/>
        <item x="508"/>
        <item x="947"/>
        <item x="1652"/>
        <item x="1618"/>
        <item x="1106"/>
        <item x="1364"/>
        <item x="433"/>
        <item x="113"/>
        <item x="764"/>
        <item x="676"/>
        <item x="804"/>
        <item x="429"/>
        <item x="852"/>
        <item x="1005"/>
        <item x="39"/>
        <item x="1254"/>
        <item x="395"/>
        <item x="797"/>
        <item x="1270"/>
        <item x="925"/>
        <item x="817"/>
        <item x="467"/>
        <item x="115"/>
        <item x="1390"/>
        <item x="669"/>
        <item x="131"/>
        <item x="1328"/>
        <item x="698"/>
        <item x="2"/>
        <item x="633"/>
        <item x="86"/>
        <item x="1344"/>
        <item x="977"/>
        <item x="616"/>
        <item x="667"/>
        <item x="1003"/>
        <item x="574"/>
        <item x="1165"/>
        <item x="1288"/>
        <item x="512"/>
        <item x="352"/>
        <item x="1647"/>
        <item x="1048"/>
        <item x="1059"/>
        <item x="584"/>
        <item x="1074"/>
        <item x="96"/>
        <item x="879"/>
        <item x="1262"/>
        <item x="1568"/>
        <item x="1261"/>
        <item x="840"/>
        <item x="974"/>
        <item x="1339"/>
        <item x="1626"/>
        <item x="9"/>
        <item x="1404"/>
        <item x="1555"/>
        <item x="746"/>
        <item x="360"/>
        <item x="248"/>
        <item x="1408"/>
        <item x="1525"/>
        <item x="528"/>
        <item x="631"/>
        <item x="30"/>
        <item x="871"/>
        <item x="297"/>
        <item x="636"/>
        <item x="959"/>
        <item x="59"/>
        <item x="373"/>
        <item x="287"/>
        <item x="1243"/>
        <item x="990"/>
        <item x="1579"/>
        <item x="1092"/>
        <item x="848"/>
        <item x="134"/>
        <item x="558"/>
        <item x="1087"/>
        <item x="1209"/>
        <item x="1660"/>
        <item x="1441"/>
        <item x="408"/>
        <item x="1244"/>
        <item x="1320"/>
        <item x="966"/>
        <item x="529"/>
        <item x="285"/>
        <item x="291"/>
        <item x="552"/>
        <item x="830"/>
        <item x="740"/>
        <item x="488"/>
        <item x="1514"/>
        <item x="1084"/>
        <item x="845"/>
        <item x="1021"/>
        <item x="1600"/>
        <item x="1591"/>
        <item x="1508"/>
        <item x="953"/>
        <item x="463"/>
        <item x="394"/>
        <item x="1544"/>
        <item x="232"/>
        <item x="1020"/>
        <item x="201"/>
        <item x="71"/>
        <item x="696"/>
        <item x="156"/>
        <item x="1520"/>
        <item x="471"/>
        <item x="1186"/>
        <item x="261"/>
        <item x="970"/>
        <item x="353"/>
        <item x="1183"/>
        <item x="864"/>
        <item x="551"/>
        <item x="1662"/>
        <item x="237"/>
        <item x="659"/>
        <item x="980"/>
        <item x="967"/>
        <item x="413"/>
        <item x="703"/>
        <item x="1119"/>
        <item x="639"/>
        <item x="375"/>
        <item x="1338"/>
        <item x="315"/>
        <item x="212"/>
        <item x="246"/>
        <item x="1319"/>
        <item x="708"/>
        <item x="485"/>
        <item x="921"/>
        <item x="1625"/>
        <item x="689"/>
        <item x="515"/>
        <item x="825"/>
        <item x="12"/>
        <item x="1043"/>
        <item x="1403"/>
        <item x="731"/>
        <item x="562"/>
        <item x="260"/>
        <item x="1259"/>
        <item x="663"/>
        <item x="483"/>
        <item x="942"/>
        <item x="1041"/>
        <item x="114"/>
        <item x="458"/>
        <item x="66"/>
        <item x="127"/>
        <item x="382"/>
        <item x="1523"/>
        <item x="823"/>
        <item x="1503"/>
        <item x="1509"/>
        <item x="1198"/>
        <item x="1658"/>
        <item x="1056"/>
        <item x="1160"/>
        <item x="1627"/>
        <item x="370"/>
        <item x="984"/>
        <item x="1293"/>
        <item x="1246"/>
        <item x="937"/>
        <item x="1623"/>
        <item x="1474"/>
        <item x="1143"/>
        <item x="705"/>
        <item x="288"/>
        <item x="802"/>
        <item x="1396"/>
        <item x="430"/>
        <item x="706"/>
        <item x="1524"/>
        <item x="459"/>
        <item x="207"/>
        <item x="1497"/>
        <item x="347"/>
        <item x="241"/>
        <item x="1051"/>
        <item x="214"/>
        <item x="423"/>
        <item x="521"/>
        <item x="1651"/>
        <item x="1279"/>
        <item x="688"/>
        <item x="1130"/>
        <item x="648"/>
        <item x="1377"/>
        <item x="313"/>
        <item x="988"/>
        <item x="565"/>
        <item x="478"/>
        <item x="247"/>
        <item x="1475"/>
        <item x="202"/>
        <item x="1415"/>
        <item x="1255"/>
        <item x="55"/>
        <item x="283"/>
        <item x="542"/>
        <item x="819"/>
        <item x="1631"/>
        <item x="934"/>
        <item x="193"/>
        <item x="738"/>
        <item x="1071"/>
        <item x="417"/>
        <item x="1533"/>
        <item x="282"/>
        <item x="1213"/>
        <item x="462"/>
        <item x="948"/>
        <item x="225"/>
        <item x="1619"/>
        <item x="41"/>
        <item x="311"/>
        <item x="364"/>
        <item x="495"/>
        <item x="15"/>
        <item x="389"/>
        <item x="863"/>
        <item x="1394"/>
        <item x="537"/>
        <item x="1479"/>
        <item x="259"/>
        <item x="332"/>
        <item x="343"/>
        <item x="42"/>
        <item x="1355"/>
        <item x="1604"/>
        <item x="1622"/>
        <item x="575"/>
        <item x="118"/>
        <item x="627"/>
        <item x="976"/>
        <item x="531"/>
        <item x="1089"/>
        <item x="1049"/>
        <item x="357"/>
        <item x="1435"/>
        <item x="386"/>
        <item x="918"/>
        <item x="1467"/>
        <item x="168"/>
        <item x="563"/>
        <item x="1573"/>
        <item x="1596"/>
        <item x="635"/>
        <item x="538"/>
        <item x="997"/>
        <item x="1380"/>
        <item x="1406"/>
        <item x="1280"/>
        <item x="227"/>
        <item x="1472"/>
        <item x="329"/>
        <item x="564"/>
        <item x="1480"/>
        <item x="672"/>
        <item x="1630"/>
        <item x="570"/>
        <item x="658"/>
        <item x="457"/>
        <item x="915"/>
        <item x="677"/>
        <item x="962"/>
        <item x="1122"/>
        <item x="1374"/>
        <item x="348"/>
        <item x="1276"/>
        <item x="1436"/>
        <item x="1256"/>
        <item x="445"/>
        <item x="18"/>
        <item x="1451"/>
        <item x="836"/>
        <item x="116"/>
        <item x="1379"/>
        <item x="1659"/>
        <item x="1521"/>
        <item x="1462"/>
        <item x="1437"/>
        <item x="1442"/>
        <item x="593"/>
        <item x="554"/>
        <item x="828"/>
        <item x="369"/>
        <item x="397"/>
        <item x="151"/>
        <item x="813"/>
        <item x="870"/>
        <item x="191"/>
        <item x="35"/>
        <item x="103"/>
        <item x="1193"/>
        <item x="455"/>
        <item x="1188"/>
        <item x="710"/>
        <item x="874"/>
        <item x="1109"/>
        <item x="1375"/>
        <item x="1268"/>
        <item x="236"/>
        <item x="1121"/>
        <item x="1457"/>
        <item x="1170"/>
        <item x="206"/>
        <item x="494"/>
        <item x="811"/>
        <item x="76"/>
        <item x="1222"/>
        <item x="933"/>
        <item x="683"/>
        <item x="665"/>
        <item x="1210"/>
        <item x="1026"/>
        <item x="434"/>
        <item x="406"/>
        <item x="666"/>
        <item x="1145"/>
        <item x="244"/>
        <item x="1272"/>
        <item x="725"/>
        <item x="704"/>
        <item x="1549"/>
        <item x="482"/>
        <item x="1061"/>
        <item x="595"/>
        <item x="687"/>
        <item x="1042"/>
        <item x="844"/>
        <item x="1036"/>
        <item x="1014"/>
        <item x="1068"/>
        <item x="1144"/>
        <item x="1401"/>
        <item x="952"/>
        <item x="1431"/>
        <item x="300"/>
        <item x="1537"/>
        <item x="654"/>
        <item x="857"/>
        <item x="911"/>
        <item x="612"/>
        <item x="159"/>
        <item x="1382"/>
        <item x="590"/>
        <item x="619"/>
        <item x="1098"/>
        <item x="499"/>
        <item x="379"/>
        <item x="47"/>
        <item x="856"/>
        <item x="171"/>
        <item x="861"/>
        <item x="1253"/>
        <item x="890"/>
        <item x="60"/>
        <item x="337"/>
        <item x="275"/>
        <item x="454"/>
        <item x="136"/>
        <item x="102"/>
        <item x="1516"/>
        <item x="1304"/>
        <item x="503"/>
        <item x="23"/>
        <item x="1445"/>
        <item x="1031"/>
        <item x="89"/>
        <item x="1368"/>
        <item x="1383"/>
        <item x="1385"/>
        <item x="461"/>
        <item x="276"/>
        <item x="8"/>
        <item x="153"/>
        <item x="514"/>
        <item x="203"/>
        <item x="46"/>
        <item x="524"/>
        <item x="792"/>
        <item x="610"/>
        <item x="914"/>
        <item x="630"/>
        <item x="1477"/>
        <item x="342"/>
        <item x="1341"/>
        <item x="396"/>
        <item x="1426"/>
        <item x="1515"/>
        <item x="995"/>
        <item x="286"/>
        <item x="1131"/>
        <item x="26"/>
        <item x="680"/>
        <item x="190"/>
        <item x="361"/>
        <item x="1045"/>
        <item x="560"/>
        <item x="257"/>
        <item x="1055"/>
        <item x="735"/>
        <item x="1299"/>
        <item x="622"/>
        <item x="674"/>
        <item x="1225"/>
        <item x="167"/>
        <item x="841"/>
        <item x="1318"/>
        <item x="624"/>
        <item x="1392"/>
        <item x="334"/>
        <item x="1316"/>
        <item x="1414"/>
        <item x="1083"/>
        <item x="170"/>
        <item x="954"/>
        <item x="606"/>
        <item x="1632"/>
        <item x="779"/>
        <item x="1191"/>
        <item x="173"/>
        <item x="1548"/>
        <item x="1438"/>
        <item x="656"/>
        <item x="1124"/>
        <item x="267"/>
        <item x="80"/>
        <item x="162"/>
        <item x="1194"/>
        <item x="264"/>
        <item x="1009"/>
        <item x="1461"/>
        <item x="377"/>
        <item x="1420"/>
        <item x="1203"/>
        <item x="234"/>
        <item x="872"/>
        <item x="184"/>
        <item x="1469"/>
        <item x="1040"/>
        <item x="198"/>
        <item x="640"/>
        <item x="1642"/>
        <item x="520"/>
        <item x="794"/>
        <item x="1273"/>
        <item x="187"/>
        <item x="936"/>
        <item x="752"/>
        <item x="620"/>
        <item x="1482"/>
        <item x="644"/>
        <item x="441"/>
        <item x="556"/>
        <item x="1376"/>
        <item x="838"/>
        <item x="987"/>
        <item x="305"/>
        <item x="755"/>
        <item x="1519"/>
        <item x="1011"/>
        <item x="978"/>
        <item x="1349"/>
        <item x="1410"/>
        <item x="1452"/>
        <item x="1603"/>
        <item x="1485"/>
        <item x="420"/>
        <item x="1023"/>
        <item x="1502"/>
        <item x="298"/>
        <item x="419"/>
        <item x="608"/>
        <item x="138"/>
        <item x="1399"/>
        <item x="546"/>
        <item x="349"/>
        <item x="280"/>
        <item x="391"/>
        <item x="673"/>
        <item x="1505"/>
        <item x="128"/>
        <item x="74"/>
        <item x="1093"/>
        <item x="1360"/>
        <item x="1496"/>
        <item x="1639"/>
        <item x="733"/>
        <item x="1357"/>
        <item x="1528"/>
        <item x="1157"/>
        <item x="1247"/>
        <item x="1581"/>
        <item x="1195"/>
        <item x="1282"/>
        <item x="319"/>
        <item x="750"/>
        <item x="588"/>
        <item x="820"/>
        <item x="1614"/>
        <item x="1643"/>
        <item x="107"/>
        <item x="1352"/>
        <item x="77"/>
        <item x="1656"/>
        <item x="927"/>
        <item x="1151"/>
        <item x="1468"/>
        <item x="135"/>
        <item x="1297"/>
        <item x="211"/>
        <item x="1476"/>
        <item x="331"/>
        <item x="321"/>
        <item x="1300"/>
        <item x="807"/>
        <item x="920"/>
        <item x="1062"/>
        <item x="569"/>
        <item x="1402"/>
        <item x="1421"/>
        <item x="883"/>
        <item x="218"/>
        <item x="1366"/>
        <item x="182"/>
        <item x="940"/>
        <item x="1314"/>
        <item x="1302"/>
        <item x="877"/>
        <item x="634"/>
        <item x="376"/>
        <item x="84"/>
        <item x="1459"/>
        <item x="543"/>
        <item x="1471"/>
        <item x="1645"/>
        <item x="474"/>
        <item x="387"/>
        <item x="1267"/>
        <item x="222"/>
        <item x="1569"/>
        <item x="532"/>
        <item x="1362"/>
        <item x="1633"/>
        <item x="1129"/>
        <item x="867"/>
        <item x="1284"/>
        <item x="713"/>
        <item x="263"/>
        <item x="1513"/>
        <item x="106"/>
        <item x="1511"/>
        <item x="668"/>
        <item x="0"/>
        <item x="216"/>
        <item x="1599"/>
        <item x="1057"/>
        <item x="587"/>
        <item x="1350"/>
        <item x="223"/>
        <item x="83"/>
        <item x="679"/>
        <item x="888"/>
        <item x="1263"/>
        <item x="1283"/>
        <item x="1237"/>
        <item x="324"/>
        <item x="766"/>
        <item x="983"/>
        <item x="51"/>
        <item x="1545"/>
        <item x="1182"/>
        <item x="87"/>
        <item x="527"/>
        <item x="900"/>
        <item x="1184"/>
        <item x="832"/>
        <item x="533"/>
        <item x="722"/>
        <item x="157"/>
        <item x="773"/>
        <item x="1456"/>
        <item x="1540"/>
        <item x="577"/>
        <item x="745"/>
        <item x="873"/>
        <item x="1453"/>
        <item x="868"/>
        <item x="642"/>
        <item x="13"/>
        <item x="576"/>
        <item x="540"/>
        <item x="1236"/>
        <item x="504"/>
        <item x="790"/>
        <item x="16"/>
        <item x="800"/>
        <item x="1004"/>
        <item x="985"/>
        <item x="1617"/>
        <item x="1536"/>
        <item x="1108"/>
        <item x="1629"/>
        <item x="1565"/>
        <item x="1034"/>
        <item x="787"/>
        <item x="506"/>
        <item x="199"/>
        <item x="1309"/>
        <item x="139"/>
        <item x="536"/>
        <item x="854"/>
        <item x="744"/>
        <item x="1334"/>
        <item x="78"/>
        <item x="1450"/>
        <item x="221"/>
        <item x="572"/>
        <item x="240"/>
        <item x="219"/>
        <item x="1"/>
        <item x="177"/>
        <item x="671"/>
        <item x="957"/>
        <item x="1381"/>
        <item x="1199"/>
        <item x="621"/>
        <item x="741"/>
        <item x="210"/>
        <item x="392"/>
        <item x="1582"/>
        <item x="1050"/>
        <item x="333"/>
        <item x="1306"/>
        <item x="473"/>
        <item x="104"/>
        <item x="1553"/>
        <item x="875"/>
        <item x="476"/>
        <item x="164"/>
        <item x="125"/>
        <item x="197"/>
        <item x="1330"/>
        <item x="1238"/>
        <item x="335"/>
        <item x="1397"/>
        <item x="1358"/>
        <item x="941"/>
        <item x="378"/>
        <item x="1077"/>
        <item x="1248"/>
        <item x="526"/>
        <item x="938"/>
        <item x="935"/>
        <item x="1369"/>
        <item x="1046"/>
        <item x="1449"/>
        <item x="1289"/>
        <item x="968"/>
        <item x="922"/>
        <item x="1425"/>
        <item x="304"/>
        <item x="1440"/>
        <item x="1135"/>
        <item x="105"/>
        <item x="851"/>
        <item x="1090"/>
        <item x="1180"/>
        <item x="437"/>
        <item x="205"/>
        <item x="1646"/>
        <item x="270"/>
        <item x="322"/>
        <item x="1105"/>
        <item x="502"/>
        <item x="1395"/>
        <item x="49"/>
        <item x="243"/>
        <item x="328"/>
        <item x="1067"/>
        <item x="1120"/>
        <item x="858"/>
        <item x="1417"/>
        <item x="651"/>
        <item x="185"/>
        <item x="326"/>
        <item x="839"/>
        <item x="1563"/>
        <item x="806"/>
        <item x="1265"/>
        <item x="1218"/>
        <item x="92"/>
        <item x="981"/>
        <item x="1118"/>
        <item x="501"/>
        <item x="796"/>
        <item x="684"/>
        <item x="1278"/>
        <item x="1351"/>
        <item x="1518"/>
        <item x="1550"/>
        <item x="568"/>
        <item x="768"/>
        <item x="73"/>
        <item x="293"/>
        <item x="1204"/>
        <item x="969"/>
        <item x="493"/>
        <item x="1424"/>
        <item x="1534"/>
        <item x="307"/>
        <item x="398"/>
        <item x="573"/>
        <item x="416"/>
        <item x="991"/>
        <item x="11"/>
        <item x="1235"/>
        <item x="591"/>
        <item x="1367"/>
        <item x="924"/>
        <item x="945"/>
        <item x="277"/>
        <item x="368"/>
        <item x="1507"/>
        <item x="229"/>
        <item x="601"/>
        <item x="1149"/>
        <item x="1347"/>
        <item x="1200"/>
        <item x="1371"/>
        <item x="1601"/>
        <item x="1624"/>
        <item x="834"/>
        <item x="1179"/>
        <item x="1168"/>
        <item x="1101"/>
        <item x="1060"/>
        <item x="140"/>
        <item x="682"/>
        <item x="166"/>
        <item x="57"/>
        <item x="50"/>
        <item x="366"/>
        <item x="1559"/>
        <item x="939"/>
        <item x="1208"/>
        <item x="846"/>
        <item x="756"/>
        <item x="638"/>
        <item x="799"/>
        <item x="692"/>
        <item x="1227"/>
        <item x="1091"/>
        <item x="759"/>
        <item x="1112"/>
        <item x="252"/>
        <item x="1657"/>
        <item x="176"/>
        <item x="1214"/>
        <item x="1522"/>
        <item x="447"/>
        <item x="345"/>
        <item x="932"/>
        <item x="903"/>
        <item x="780"/>
        <item x="609"/>
        <item x="869"/>
        <item x="274"/>
        <item x="424"/>
        <item x="446"/>
        <item x="497"/>
        <item x="258"/>
        <item x="466"/>
        <item x="1561"/>
        <item x="1653"/>
        <item x="697"/>
        <item x="889"/>
        <item x="314"/>
        <item x="1458"/>
        <item x="1478"/>
        <item x="670"/>
        <item x="1348"/>
        <item x="439"/>
        <item x="1589"/>
        <item x="734"/>
        <item x="549"/>
        <item x="1547"/>
        <item x="1562"/>
        <item x="618"/>
        <item x="585"/>
        <item x="400"/>
        <item x="818"/>
        <item x="583"/>
        <item x="487"/>
        <item x="1616"/>
        <item x="95"/>
        <item x="401"/>
        <item x="895"/>
        <item x="75"/>
        <item x="19"/>
        <item x="141"/>
        <item x="973"/>
        <item x="1621"/>
        <item x="685"/>
        <item x="1171"/>
        <item x="451"/>
        <item x="816"/>
        <item x="1001"/>
        <item x="855"/>
        <item x="1064"/>
        <item x="525"/>
        <item x="61"/>
        <item x="1127"/>
        <item x="381"/>
        <item x="1346"/>
        <item x="534"/>
        <item x="1110"/>
        <item x="255"/>
        <item x="770"/>
        <item x="1126"/>
        <item x="1257"/>
        <item x="1460"/>
        <item x="465"/>
        <item x="1295"/>
        <item x="1644"/>
        <item x="213"/>
        <item x="964"/>
        <item x="132"/>
        <item x="1481"/>
        <item x="224"/>
        <item x="775"/>
        <item x="238"/>
        <item x="1405"/>
        <item x="1080"/>
        <item x="431"/>
        <item x="1294"/>
        <item x="1620"/>
        <item x="1220"/>
        <item x="1332"/>
        <item x="1307"/>
        <item x="1233"/>
        <item x="1538"/>
        <item x="145"/>
        <item x="1232"/>
        <item x="1323"/>
        <item x="898"/>
        <item x="443"/>
        <item x="1000"/>
        <item x="1047"/>
        <item x="1277"/>
        <item x="407"/>
        <item x="1585"/>
        <item x="220"/>
        <item x="1464"/>
        <item x="1388"/>
        <item x="507"/>
        <item x="1576"/>
        <item x="989"/>
        <item x="1345"/>
        <item x="715"/>
        <item x="599"/>
        <item x="1286"/>
        <item x="739"/>
        <item x="1190"/>
        <item x="1007"/>
        <item x="1017"/>
        <item x="393"/>
        <item x="702"/>
        <item x="421"/>
        <item x="613"/>
        <item x="1027"/>
        <item x="566"/>
        <item x="1140"/>
        <item x="709"/>
        <item x="961"/>
        <item x="603"/>
        <item x="1595"/>
        <item x="955"/>
        <item x="1655"/>
        <item x="881"/>
        <item x="1116"/>
        <item x="1258"/>
        <item x="120"/>
        <item x="695"/>
        <item x="93"/>
        <item x="362"/>
        <item x="793"/>
        <item x="265"/>
        <item x="992"/>
        <item x="346"/>
        <item x="1317"/>
        <item x="142"/>
        <item x="1583"/>
        <item x="547"/>
        <item x="371"/>
        <item x="1012"/>
        <item x="1407"/>
        <item x="777"/>
        <item x="97"/>
        <item x="1264"/>
        <item x="803"/>
        <item x="878"/>
        <item x="975"/>
        <item x="100"/>
        <item x="1556"/>
        <item x="318"/>
        <item x="1252"/>
        <item x="1029"/>
        <item x="436"/>
        <item x="1504"/>
        <item x="388"/>
        <item x="1365"/>
        <item x="1152"/>
        <item x="192"/>
        <item x="28"/>
        <item x="782"/>
        <item x="1447"/>
        <item x="278"/>
        <item x="354"/>
        <item x="1189"/>
        <item x="1597"/>
        <item x="1434"/>
        <item x="296"/>
        <item x="1473"/>
        <item x="38"/>
        <item x="884"/>
        <item x="763"/>
        <item x="148"/>
        <item x="70"/>
        <item x="960"/>
        <item x="929"/>
        <item x="1492"/>
        <item x="1429"/>
        <item x="491"/>
        <item x="902"/>
        <item x="150"/>
        <item x="691"/>
        <item x="146"/>
        <item x="909"/>
        <item x="490"/>
        <item x="615"/>
        <item x="1196"/>
        <item x="1470"/>
        <item x="1100"/>
        <item x="866"/>
        <item x="1250"/>
        <item x="594"/>
        <item x="1324"/>
        <item x="1275"/>
        <item x="90"/>
        <item x="456"/>
        <item x="1223"/>
        <item x="1638"/>
        <item x="344"/>
        <item x="500"/>
        <item x="1054"/>
        <item x="1241"/>
        <item x="760"/>
        <item x="427"/>
        <item x="579"/>
        <item x="426"/>
        <item x="592"/>
        <item x="923"/>
        <item x="647"/>
        <item x="661"/>
        <item x="108"/>
        <item x="1572"/>
        <item x="405"/>
        <item x="327"/>
        <item x="1178"/>
        <item x="1554"/>
        <item x="158"/>
        <item x="1166"/>
        <item x="1216"/>
        <item x="1177"/>
        <item x="700"/>
        <item x="681"/>
        <item x="98"/>
        <item x="843"/>
        <item x="998"/>
        <item x="916"/>
        <item x="124"/>
        <item x="163"/>
        <item x="204"/>
        <item x="137"/>
        <item x="1612"/>
        <item x="1211"/>
        <item x="1494"/>
        <item x="486"/>
        <item x="239"/>
        <item x="545"/>
        <item x="130"/>
        <item x="1088"/>
        <item x="414"/>
        <item x="1215"/>
        <item x="1539"/>
        <item x="956"/>
        <item x="694"/>
        <item x="1132"/>
        <item x="707"/>
        <item x="553"/>
        <item x="786"/>
        <item x="737"/>
        <item x="1081"/>
        <item x="896"/>
        <item x="1150"/>
        <item x="469"/>
        <item x="325"/>
        <item x="374"/>
        <item x="292"/>
        <item x="944"/>
        <item x="1134"/>
        <item x="829"/>
        <item x="27"/>
        <item x="390"/>
        <item x="1607"/>
        <item x="340"/>
        <item x="530"/>
        <item x="273"/>
        <item x="242"/>
        <item x="350"/>
        <item x="982"/>
        <item x="253"/>
        <item x="605"/>
        <item x="1018"/>
        <item x="1587"/>
        <item x="769"/>
        <item x="1099"/>
        <item x="1574"/>
        <item x="1206"/>
        <item x="1019"/>
        <item x="919"/>
        <item x="1465"/>
        <item x="1654"/>
        <item x="751"/>
        <item x="64"/>
        <item x="1231"/>
        <item x="904"/>
        <item x="147"/>
        <item x="604"/>
        <item x="320"/>
        <item x="217"/>
        <item x="1455"/>
        <item x="859"/>
        <item x="309"/>
        <item x="561"/>
        <item x="808"/>
        <item x="1535"/>
        <item x="121"/>
        <item x="438"/>
        <item x="29"/>
        <item x="1037"/>
        <item x="660"/>
        <item x="1354"/>
        <item x="251"/>
        <item x="99"/>
        <item x="837"/>
        <item x="822"/>
        <item x="1422"/>
        <item x="367"/>
        <item x="179"/>
        <item x="765"/>
        <item x="516"/>
        <item x="14"/>
        <item x="1566"/>
        <item x="1580"/>
        <item x="316"/>
        <item x="268"/>
        <item x="356"/>
        <item x="79"/>
        <item x="1173"/>
        <item x="1444"/>
        <item x="109"/>
        <item x="181"/>
        <item x="539"/>
        <item x="1251"/>
        <item x="1560"/>
        <item x="1340"/>
        <item x="1488"/>
        <item x="1142"/>
        <item x="1158"/>
        <item x="835"/>
        <item x="112"/>
        <item x="1044"/>
        <item x="284"/>
        <item x="821"/>
        <item x="119"/>
        <item x="901"/>
        <item x="1312"/>
        <item x="824"/>
        <item x="607"/>
        <item x="926"/>
        <item x="1103"/>
        <item x="384"/>
        <item x="1296"/>
        <item x="303"/>
        <item x="1490"/>
        <item x="56"/>
        <item x="1325"/>
        <item x="68"/>
        <item x="1641"/>
        <item x="1305"/>
        <item x="40"/>
        <item x="152"/>
        <item x="632"/>
        <item x="728"/>
        <item x="1387"/>
        <item x="548"/>
        <item x="907"/>
        <item x="899"/>
        <item x="1322"/>
        <item x="805"/>
        <item x="1013"/>
        <item x="1115"/>
        <item x="479"/>
        <item x="411"/>
        <item x="986"/>
        <item x="195"/>
        <item x="849"/>
        <item x="81"/>
        <item x="231"/>
        <item x="1006"/>
        <item x="753"/>
        <item x="1016"/>
        <item x="1154"/>
        <item x="172"/>
        <item x="580"/>
        <item x="510"/>
        <item x="1430"/>
        <item x="1234"/>
        <item x="1400"/>
        <item x="1584"/>
        <item x="1303"/>
        <item x="1185"/>
        <item x="833"/>
        <item x="513"/>
        <item x="1201"/>
        <item x="1174"/>
        <item x="17"/>
        <item x="732"/>
        <item x="1242"/>
        <item x="1070"/>
        <item x="1432"/>
        <item x="1002"/>
        <item x="1439"/>
        <item x="1361"/>
        <item x="522"/>
        <item x="363"/>
        <item x="1079"/>
        <item x="578"/>
        <item x="1499"/>
        <item x="892"/>
        <item x="1125"/>
        <item x="602"/>
        <item x="302"/>
        <item x="1613"/>
        <item x="1207"/>
        <item x="3"/>
        <item x="1032"/>
        <item x="1418"/>
        <item x="1329"/>
        <item x="597"/>
        <item x="1224"/>
        <item x="1510"/>
        <item x="37"/>
        <item x="1333"/>
        <item x="1484"/>
        <item x="629"/>
        <item x="963"/>
        <item x="1053"/>
        <item x="1483"/>
        <item x="893"/>
        <item x="559"/>
        <item x="519"/>
        <item x="452"/>
        <item x="810"/>
        <item x="175"/>
        <item x="1271"/>
        <item x="678"/>
        <item x="1577"/>
        <item x="1427"/>
        <item x="1335"/>
        <item x="831"/>
        <item x="1274"/>
        <item x="686"/>
        <item x="484"/>
        <item x="1500"/>
        <item x="475"/>
        <item x="1164"/>
        <item x="783"/>
        <item x="6"/>
        <item x="860"/>
        <item x="63"/>
        <item x="891"/>
        <item x="1022"/>
        <item x="1326"/>
        <item x="774"/>
        <item x="133"/>
        <item x="1640"/>
        <item x="355"/>
        <item x="1136"/>
        <item x="1028"/>
        <item x="1605"/>
        <item x="912"/>
        <item x="279"/>
        <item x="1389"/>
        <item x="444"/>
        <item x="481"/>
        <item x="714"/>
        <item x="155"/>
        <item x="1363"/>
        <item x="33"/>
        <item x="517"/>
        <item x="404"/>
        <item x="649"/>
        <item x="1104"/>
        <item x="747"/>
        <item x="1167"/>
        <item x="143"/>
        <item x="1594"/>
        <item x="1370"/>
        <item x="541"/>
        <item x="509"/>
        <item x="1313"/>
        <item x="85"/>
        <item x="758"/>
        <item x="1608"/>
        <item x="1531"/>
        <item x="449"/>
        <item x="1611"/>
        <item x="1291"/>
        <item x="917"/>
        <item x="809"/>
        <item x="1141"/>
        <item x="1161"/>
        <item x="712"/>
        <item x="256"/>
        <item x="842"/>
        <item x="1649"/>
        <item x="1039"/>
        <item x="372"/>
        <item x="1163"/>
        <item x="1448"/>
        <item x="511"/>
        <item x="1527"/>
        <item x="965"/>
        <item x="48"/>
        <item x="464"/>
        <item x="65"/>
        <item x="295"/>
        <item x="880"/>
        <item x="432"/>
        <item x="617"/>
        <item x="1153"/>
        <item x="928"/>
        <item x="949"/>
        <item x="72"/>
        <item x="628"/>
        <item x="701"/>
        <item x="129"/>
        <item x="312"/>
        <item x="1073"/>
        <item x="435"/>
        <item x="492"/>
        <item x="788"/>
        <item x="905"/>
        <item x="910"/>
        <item x="641"/>
        <item x="306"/>
        <item x="1169"/>
        <item x="886"/>
        <item x="1310"/>
        <item x="1487"/>
        <item x="784"/>
        <item x="598"/>
        <item x="1114"/>
        <item x="1637"/>
        <item x="1353"/>
        <item x="582"/>
        <item x="67"/>
        <item x="1128"/>
        <item x="1107"/>
        <item x="1221"/>
        <item x="1489"/>
        <item x="1532"/>
        <item x="249"/>
        <item x="1648"/>
        <item x="1111"/>
        <item x="1628"/>
        <item x="1075"/>
        <item x="1593"/>
        <item x="428"/>
        <item x="245"/>
        <item x="53"/>
        <item x="646"/>
        <item x="1175"/>
        <item x="1212"/>
        <item x="412"/>
        <item x="215"/>
        <item x="908"/>
        <item x="336"/>
        <item x="1133"/>
        <item x="7"/>
        <item x="269"/>
        <item x="1290"/>
        <item x="1412"/>
        <item x="254"/>
        <item x="724"/>
        <item x="281"/>
        <item x="1287"/>
        <item x="727"/>
        <item x="894"/>
        <item x="743"/>
        <item x="931"/>
        <item x="1378"/>
        <item x="505"/>
        <item x="1575"/>
        <item x="403"/>
        <item x="801"/>
        <item x="1546"/>
        <item x="194"/>
        <item x="795"/>
        <item x="4"/>
        <item x="235"/>
        <item x="719"/>
        <item x="1315"/>
        <item x="440"/>
        <item x="999"/>
        <item x="1117"/>
        <item x="1530"/>
        <item x="196"/>
        <item x="1416"/>
        <item x="54"/>
        <item x="1138"/>
        <item x="1423"/>
        <item x="58"/>
        <item x="1598"/>
        <item x="489"/>
        <item x="1609"/>
        <item x="614"/>
        <item x="1636"/>
        <item x="847"/>
        <item x="186"/>
        <item x="208"/>
        <item x="294"/>
        <item x="723"/>
        <item x="272"/>
        <item x="1501"/>
        <item x="425"/>
        <item x="785"/>
        <item x="290"/>
        <item x="1529"/>
        <item x="1069"/>
        <item x="1446"/>
        <item x="736"/>
        <item x="567"/>
        <item x="1139"/>
        <item x="586"/>
        <item x="1433"/>
        <item x="862"/>
        <item x="402"/>
        <item x="749"/>
        <item x="22"/>
        <item x="1249"/>
        <item x="675"/>
        <item x="690"/>
        <item x="1024"/>
        <item x="94"/>
        <item x="625"/>
        <item x="814"/>
        <item x="1336"/>
        <item x="1610"/>
        <item x="453"/>
        <item x="1635"/>
        <item x="791"/>
        <item x="32"/>
        <item x="716"/>
        <item x="1146"/>
        <item x="1557"/>
        <item x="470"/>
        <item x="643"/>
        <item x="1615"/>
        <item x="853"/>
        <item x="1240"/>
        <item x="611"/>
        <item x="144"/>
        <item x="1359"/>
        <item x="200"/>
        <item x="1602"/>
        <item x="664"/>
        <item x="762"/>
        <item x="36"/>
        <item x="1526"/>
        <item x="339"/>
        <item x="1413"/>
        <item x="149"/>
        <item x="1181"/>
        <item x="1542"/>
        <item x="555"/>
        <item x="906"/>
        <item x="359"/>
        <item x="1065"/>
        <item x="165"/>
        <item x="1506"/>
        <item x="25"/>
        <item x="122"/>
        <item x="1008"/>
        <item x="1578"/>
        <item x="226"/>
        <item x="596"/>
        <item x="650"/>
        <item x="1570"/>
        <item x="301"/>
        <item x="761"/>
        <item x="1219"/>
        <item x="442"/>
        <item x="1030"/>
        <item x="385"/>
        <item x="31"/>
        <item x="1205"/>
        <item x="972"/>
        <item x="1308"/>
        <item x="69"/>
        <item x="1491"/>
        <item x="1373"/>
        <item x="178"/>
        <item x="876"/>
        <item x="299"/>
        <item x="1097"/>
        <item x="1072"/>
        <item x="1217"/>
        <item x="10"/>
        <item x="812"/>
        <item x="271"/>
        <item x="971"/>
        <item x="798"/>
        <item x="123"/>
        <item x="662"/>
        <item x="535"/>
        <item x="317"/>
        <item x="228"/>
        <item x="1245"/>
        <item x="1202"/>
        <item t="default"/>
      </items>
    </pivotField>
    <pivotField showAll="0"/>
    <pivotField showAll="0"/>
    <pivotField showAll="0">
      <items count="3">
        <item x="0"/>
        <item x="1"/>
        <item t="default"/>
      </items>
    </pivotField>
    <pivotField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125">
        <item h="1" x="92"/>
        <item x="68"/>
        <item h="1" x="82"/>
        <item h="1" x="80"/>
        <item h="1" x="22"/>
        <item h="1" x="106"/>
        <item h="1" x="71"/>
        <item h="1" x="117"/>
        <item h="1" x="109"/>
        <item h="1" x="46"/>
        <item h="1" x="30"/>
        <item h="1" x="52"/>
        <item h="1" x="113"/>
        <item h="1" x="25"/>
        <item h="1" x="50"/>
        <item h="1" x="47"/>
        <item h="1" x="108"/>
        <item h="1" x="64"/>
        <item h="1" x="18"/>
        <item h="1" x="81"/>
        <item h="1" x="67"/>
        <item h="1" x="60"/>
        <item h="1" x="101"/>
        <item h="1" x="58"/>
        <item h="1" x="76"/>
        <item h="1" x="35"/>
        <item h="1" x="63"/>
        <item h="1" x="24"/>
        <item h="1" x="44"/>
        <item h="1" x="112"/>
        <item h="1" x="78"/>
        <item h="1" x="70"/>
        <item h="1" x="20"/>
        <item h="1" x="95"/>
        <item h="1" x="41"/>
        <item h="1" x="43"/>
        <item h="1" x="99"/>
        <item h="1" x="34"/>
        <item h="1" x="13"/>
        <item h="1" x="100"/>
        <item h="1" x="79"/>
        <item h="1" x="83"/>
        <item h="1" x="29"/>
        <item h="1" x="12"/>
        <item h="1" x="39"/>
        <item h="1" x="93"/>
        <item h="1" x="90"/>
        <item h="1" x="2"/>
        <item h="1" x="9"/>
        <item h="1" x="69"/>
        <item h="1" x="110"/>
        <item h="1" x="62"/>
        <item h="1" x="54"/>
        <item h="1" x="53"/>
        <item h="1" x="122"/>
        <item h="1" x="96"/>
        <item h="1" x="65"/>
        <item h="1" x="105"/>
        <item h="1" x="16"/>
        <item h="1" x="97"/>
        <item h="1" x="4"/>
        <item h="1" x="74"/>
        <item h="1" x="75"/>
        <item h="1" x="77"/>
        <item h="1" x="51"/>
        <item h="1" x="89"/>
        <item h="1" x="0"/>
        <item h="1" x="38"/>
        <item h="1" x="5"/>
        <item h="1" x="98"/>
        <item h="1" x="88"/>
        <item h="1" x="103"/>
        <item h="1" x="33"/>
        <item h="1" x="19"/>
        <item h="1" x="115"/>
        <item h="1" x="94"/>
        <item h="1" x="123"/>
        <item h="1" x="114"/>
        <item h="1" x="14"/>
        <item h="1" x="86"/>
        <item h="1" x="7"/>
        <item h="1" x="1"/>
        <item h="1" x="15"/>
        <item h="1" x="27"/>
        <item h="1" x="49"/>
        <item h="1" x="59"/>
        <item h="1" x="118"/>
        <item h="1" x="28"/>
        <item h="1" x="31"/>
        <item h="1" x="87"/>
        <item h="1" x="6"/>
        <item h="1" x="85"/>
        <item h="1" x="66"/>
        <item h="1" x="55"/>
        <item h="1" x="32"/>
        <item h="1" x="61"/>
        <item h="1" x="11"/>
        <item h="1" x="26"/>
        <item h="1" x="37"/>
        <item h="1" x="111"/>
        <item h="1" x="42"/>
        <item h="1" x="23"/>
        <item h="1" x="10"/>
        <item h="1" x="84"/>
        <item h="1" x="57"/>
        <item h="1" x="72"/>
        <item h="1" x="40"/>
        <item h="1" x="36"/>
        <item h="1" x="45"/>
        <item h="1" x="8"/>
        <item h="1" x="107"/>
        <item h="1" x="3"/>
        <item h="1" x="121"/>
        <item h="1" x="119"/>
        <item h="1" x="48"/>
        <item h="1" x="91"/>
        <item h="1" x="56"/>
        <item h="1" x="120"/>
        <item h="1" x="102"/>
        <item h="1" x="116"/>
        <item h="1" x="21"/>
        <item h="1" x="73"/>
        <item h="1" x="17"/>
        <item h="1" x="104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3">
        <item sd="0" x="1"/>
        <item sd="0" x="0"/>
        <item t="default"/>
      </items>
    </pivotField>
    <pivotField showAll="0">
      <items count="3">
        <item sd="0" x="1"/>
        <item sd="0"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multipleItemSelectionAllowed="1" showAll="0">
      <items count="3">
        <item h="1" x="1"/>
        <item x="0"/>
        <item t="default"/>
      </items>
    </pivotField>
  </pivotFields>
  <rowItems count="1">
    <i/>
  </rowItems>
  <colItems count="1">
    <i/>
  </colItems>
  <dataFields count="1">
    <dataField name="Say ID" fld="0" subtotal="count" baseField="0" baseItem="0" numFmtId="3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F86E53-EFEC-4DFD-896E-7D3F45B41149}" name="PivotTable25" cacheId="1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1">
  <location ref="W46:X66" firstHeaderRow="1" firstDataRow="1" firstDataCol="1"/>
  <pivotFields count="10">
    <pivotField showAll="0"/>
    <pivotField showAll="0"/>
    <pivotField showAll="0"/>
    <pivotField showAll="0"/>
    <pivotField dataField="1" showAll="0"/>
    <pivotField showAll="0"/>
    <pivotField showAll="0"/>
    <pivotField multipleItemSelectionAllowed="1" showAll="0"/>
    <pivotField axis="axisRow" showAll="0">
      <items count="20">
        <item x="7"/>
        <item x="10"/>
        <item x="14"/>
        <item x="9"/>
        <item x="15"/>
        <item x="17"/>
        <item x="5"/>
        <item x="2"/>
        <item x="1"/>
        <item x="6"/>
        <item x="8"/>
        <item x="4"/>
        <item x="18"/>
        <item x="16"/>
        <item x="11"/>
        <item x="3"/>
        <item x="12"/>
        <item x="0"/>
        <item x="13"/>
        <item t="default"/>
      </items>
    </pivotField>
    <pivotField showAll="0"/>
  </pivotFields>
  <rowFields count="1">
    <field x="8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Ortalama YAŞ" fld="4" subtotal="average" baseField="8" baseItem="0"/>
  </dataFields>
  <formats count="1">
    <format dxfId="15">
      <pivotArea grandRow="1" outline="0" collapsedLevelsAreSubtotals="1" fieldPosition="0"/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B26C2B-1BBB-4B72-B2E7-5872E422BDB9}" name="PivotTable17" cacheId="0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10">
  <location ref="U29:X39" firstHeaderRow="1" firstDataRow="2" firstDataCol="1"/>
  <pivotFields count="27">
    <pivotField dataField="1" showAll="0"/>
    <pivotField showAll="0"/>
    <pivotField showAll="0"/>
    <pivotField axis="axisCol" showAll="0">
      <items count="3">
        <item x="0"/>
        <item x="1"/>
        <item t="default"/>
      </items>
    </pivotField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</pivotFields>
  <rowFields count="1">
    <field x="4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Say ID" fld="0" subtotal="count" baseField="4" baseItem="2"/>
  </dataFields>
  <chartFormats count="11"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6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6" format="7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6" format="8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</references>
      </pivotArea>
    </chartFormat>
    <chartFormat chart="6" format="9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3"/>
          </reference>
        </references>
      </pivotArea>
    </chartFormat>
    <chartFormat chart="6" format="10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4"/>
          </reference>
        </references>
      </pivotArea>
    </chartFormat>
    <chartFormat chart="6" format="1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5"/>
          </reference>
        </references>
      </pivotArea>
    </chartFormat>
    <chartFormat chart="6" format="12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6"/>
          </reference>
        </references>
      </pivotArea>
    </chartFormat>
    <chartFormat chart="6" format="13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7"/>
          </reference>
        </references>
      </pivotArea>
    </chartFormat>
    <chartFormat chart="6" format="14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D861FE-E260-4A67-BB85-860BD6C7010F}" name="PivotTable10" cacheId="0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>
  <location ref="U3:V6" firstHeaderRow="1" firstDataRow="1" firstDataCol="1"/>
  <pivotFields count="27">
    <pivotField dataField="1" showAll="0"/>
    <pivotField showAll="0"/>
    <pivotField showAll="0"/>
    <pivotField showAll="0"/>
    <pivotField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</pivotFields>
  <rowFields count="1">
    <field x="26"/>
  </rowFields>
  <rowItems count="3">
    <i>
      <x/>
    </i>
    <i>
      <x v="1"/>
    </i>
    <i t="grand">
      <x/>
    </i>
  </rowItems>
  <colItems count="1">
    <i/>
  </colItems>
  <dataFields count="1">
    <dataField name="Say ID" fld="0" subtotal="count" baseField="2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135FD4-F3FE-46A4-8B49-54920AACE1BF}" name="PivotTable1" cacheId="1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12">
  <location ref="M22:N26" firstHeaderRow="1" firstDataRow="1" firstDataCol="1"/>
  <pivotFields count="10">
    <pivotField showAll="0">
      <items count="1658">
        <item x="1141"/>
        <item x="553"/>
        <item x="1090"/>
        <item x="1437"/>
        <item x="34"/>
        <item x="1142"/>
        <item x="1058"/>
        <item x="1295"/>
        <item x="1378"/>
        <item x="823"/>
        <item x="160"/>
        <item x="1132"/>
        <item x="447"/>
        <item x="1366"/>
        <item x="649"/>
        <item x="1315"/>
        <item x="713"/>
        <item x="264"/>
        <item x="750"/>
        <item x="1097"/>
        <item x="975"/>
        <item x="1392"/>
        <item x="287"/>
        <item x="495"/>
        <item x="989"/>
        <item x="744"/>
        <item x="1254"/>
        <item x="1224"/>
        <item x="1149"/>
        <item x="633"/>
        <item x="1460"/>
        <item x="44"/>
        <item x="52"/>
        <item x="763"/>
        <item x="1108"/>
        <item x="1413"/>
        <item x="726"/>
        <item x="1580"/>
        <item x="328"/>
        <item x="1118"/>
        <item x="1644"/>
        <item x="1545"/>
        <item x="767"/>
        <item x="1181"/>
        <item x="1073"/>
        <item x="1546"/>
        <item x="881"/>
        <item x="1091"/>
        <item x="1600"/>
        <item x="378"/>
        <item x="1511"/>
        <item x="1480"/>
        <item x="397"/>
        <item x="465"/>
        <item x="1220"/>
        <item x="1005"/>
        <item x="1033"/>
        <item x="381"/>
        <item x="1080"/>
        <item x="689"/>
        <item x="1586"/>
        <item x="1223"/>
        <item x="1558"/>
        <item x="1385"/>
        <item x="419"/>
        <item x="183"/>
        <item x="1260"/>
        <item x="546"/>
        <item x="493"/>
        <item x="1305"/>
        <item x="1487"/>
        <item x="1279"/>
        <item x="1028"/>
        <item x="339"/>
        <item x="126"/>
        <item x="101"/>
        <item x="154"/>
        <item x="648"/>
        <item x="1061"/>
        <item x="753"/>
        <item x="567"/>
        <item x="1233"/>
        <item x="942"/>
        <item x="1565"/>
        <item x="990"/>
        <item x="883"/>
        <item x="349"/>
        <item x="954"/>
        <item x="947"/>
        <item x="1537"/>
        <item x="1020"/>
        <item x="519"/>
        <item x="1150"/>
        <item x="1506"/>
        <item x="811"/>
        <item x="695"/>
        <item x="413"/>
        <item x="926"/>
        <item x="846"/>
        <item x="1222"/>
        <item x="62"/>
        <item x="117"/>
        <item x="1387"/>
        <item x="1655"/>
        <item x="1331"/>
        <item x="188"/>
        <item x="111"/>
        <item x="43"/>
        <item x="909"/>
        <item x="653"/>
        <item x="641"/>
        <item x="1448"/>
        <item x="228"/>
        <item x="248"/>
        <item x="1422"/>
        <item x="207"/>
        <item x="1380"/>
        <item x="1263"/>
        <item x="1350"/>
        <item x="363"/>
        <item x="768"/>
        <item x="321"/>
        <item x="306"/>
        <item x="622"/>
        <item x="1336"/>
        <item x="457"/>
        <item x="1081"/>
        <item x="777"/>
        <item x="474"/>
        <item x="477"/>
        <item x="356"/>
        <item x="1153"/>
        <item x="1170"/>
        <item x="1535"/>
        <item x="514"/>
        <item x="939"/>
        <item x="596"/>
        <item x="651"/>
        <item x="180"/>
        <item x="1166"/>
        <item x="619"/>
        <item x="738"/>
        <item x="774"/>
        <item x="91"/>
        <item x="1286"/>
        <item x="308"/>
        <item x="1582"/>
        <item x="992"/>
        <item x="725"/>
        <item x="1337"/>
        <item x="161"/>
        <item x="1561"/>
        <item x="1077"/>
        <item x="577"/>
        <item x="88"/>
        <item x="1552"/>
        <item x="1584"/>
        <item x="82"/>
        <item x="45"/>
        <item x="1321"/>
        <item x="1191"/>
        <item x="1325"/>
        <item x="1628"/>
        <item x="1457"/>
        <item x="707"/>
        <item x="861"/>
        <item x="714"/>
        <item x="110"/>
        <item x="1089"/>
        <item x="445"/>
        <item x="1156"/>
        <item x="5"/>
        <item x="893"/>
        <item x="20"/>
        <item x="260"/>
        <item x="1403"/>
        <item x="336"/>
        <item x="1292"/>
        <item x="24"/>
        <item x="415"/>
        <item x="772"/>
        <item x="469"/>
        <item x="1492"/>
        <item x="785"/>
        <item x="722"/>
        <item x="1053"/>
        <item x="407"/>
        <item x="716"/>
        <item x="187"/>
        <item x="408"/>
        <item x="1405"/>
        <item x="1010"/>
        <item x="822"/>
        <item x="1489"/>
        <item x="169"/>
        <item x="174"/>
        <item x="1275"/>
        <item x="878"/>
        <item x="21"/>
        <item x="1047"/>
        <item x="1071"/>
        <item x="231"/>
        <item x="1030"/>
        <item x="717"/>
        <item x="585"/>
        <item x="540"/>
        <item x="946"/>
        <item x="1186"/>
        <item x="505"/>
        <item x="943"/>
        <item x="1646"/>
        <item x="1612"/>
        <item x="1101"/>
        <item x="1358"/>
        <item x="430"/>
        <item x="113"/>
        <item x="760"/>
        <item x="672"/>
        <item x="800"/>
        <item x="426"/>
        <item x="848"/>
        <item x="1000"/>
        <item x="39"/>
        <item x="1248"/>
        <item x="393"/>
        <item x="793"/>
        <item x="1264"/>
        <item x="921"/>
        <item x="813"/>
        <item x="464"/>
        <item x="115"/>
        <item x="1384"/>
        <item x="665"/>
        <item x="131"/>
        <item x="1322"/>
        <item x="694"/>
        <item x="2"/>
        <item x="629"/>
        <item x="86"/>
        <item x="1338"/>
        <item x="973"/>
        <item x="612"/>
        <item x="663"/>
        <item x="998"/>
        <item x="570"/>
        <item x="1159"/>
        <item x="1282"/>
        <item x="509"/>
        <item x="350"/>
        <item x="1641"/>
        <item x="1043"/>
        <item x="1054"/>
        <item x="580"/>
        <item x="1069"/>
        <item x="96"/>
        <item x="875"/>
        <item x="1256"/>
        <item x="1562"/>
        <item x="1255"/>
        <item x="836"/>
        <item x="970"/>
        <item x="1333"/>
        <item x="1620"/>
        <item x="9"/>
        <item x="1398"/>
        <item x="1549"/>
        <item x="742"/>
        <item x="358"/>
        <item x="246"/>
        <item x="1402"/>
        <item x="1519"/>
        <item x="524"/>
        <item x="627"/>
        <item x="30"/>
        <item x="867"/>
        <item x="295"/>
        <item x="632"/>
        <item x="955"/>
        <item x="59"/>
        <item x="371"/>
        <item x="285"/>
        <item x="1237"/>
        <item x="986"/>
        <item x="1573"/>
        <item x="1087"/>
        <item x="844"/>
        <item x="134"/>
        <item x="554"/>
        <item x="1082"/>
        <item x="1203"/>
        <item x="1654"/>
        <item x="1435"/>
        <item x="406"/>
        <item x="1238"/>
        <item x="1314"/>
        <item x="962"/>
        <item x="525"/>
        <item x="283"/>
        <item x="289"/>
        <item x="548"/>
        <item x="826"/>
        <item x="736"/>
        <item x="485"/>
        <item x="1508"/>
        <item x="1079"/>
        <item x="841"/>
        <item x="1016"/>
        <item x="1594"/>
        <item x="1585"/>
        <item x="1502"/>
        <item x="949"/>
        <item x="460"/>
        <item x="392"/>
        <item x="1538"/>
        <item x="230"/>
        <item x="1015"/>
        <item x="199"/>
        <item x="71"/>
        <item x="692"/>
        <item x="156"/>
        <item x="1514"/>
        <item x="468"/>
        <item x="1180"/>
        <item x="259"/>
        <item x="966"/>
        <item x="351"/>
        <item x="1177"/>
        <item x="860"/>
        <item x="547"/>
        <item x="1656"/>
        <item x="235"/>
        <item x="655"/>
        <item x="976"/>
        <item x="963"/>
        <item x="411"/>
        <item x="699"/>
        <item x="1114"/>
        <item x="635"/>
        <item x="373"/>
        <item x="1332"/>
        <item x="313"/>
        <item x="210"/>
        <item x="244"/>
        <item x="1313"/>
        <item x="704"/>
        <item x="482"/>
        <item x="917"/>
        <item x="1619"/>
        <item x="685"/>
        <item x="821"/>
        <item x="12"/>
        <item x="1038"/>
        <item x="1397"/>
        <item x="727"/>
        <item x="558"/>
        <item x="258"/>
        <item x="1253"/>
        <item x="659"/>
        <item x="480"/>
        <item x="938"/>
        <item x="1036"/>
        <item x="114"/>
        <item x="455"/>
        <item x="66"/>
        <item x="127"/>
        <item x="380"/>
        <item x="1517"/>
        <item x="819"/>
        <item x="1497"/>
        <item x="1503"/>
        <item x="1192"/>
        <item x="1652"/>
        <item x="1051"/>
        <item x="1154"/>
        <item x="1621"/>
        <item x="368"/>
        <item x="980"/>
        <item x="1287"/>
        <item x="1240"/>
        <item x="933"/>
        <item x="1617"/>
        <item x="1468"/>
        <item x="1138"/>
        <item x="701"/>
        <item x="286"/>
        <item x="798"/>
        <item x="1390"/>
        <item x="427"/>
        <item x="702"/>
        <item x="1518"/>
        <item x="456"/>
        <item x="205"/>
        <item x="1491"/>
        <item x="345"/>
        <item x="239"/>
        <item x="1046"/>
        <item x="212"/>
        <item x="420"/>
        <item x="517"/>
        <item x="1645"/>
        <item x="1273"/>
        <item x="684"/>
        <item x="1125"/>
        <item x="644"/>
        <item x="1371"/>
        <item x="311"/>
        <item x="984"/>
        <item x="561"/>
        <item x="475"/>
        <item x="245"/>
        <item x="1469"/>
        <item x="200"/>
        <item x="1409"/>
        <item x="1249"/>
        <item x="55"/>
        <item x="281"/>
        <item x="538"/>
        <item x="815"/>
        <item x="1625"/>
        <item x="930"/>
        <item x="734"/>
        <item x="1066"/>
        <item x="414"/>
        <item x="1527"/>
        <item x="280"/>
        <item x="1207"/>
        <item x="459"/>
        <item x="944"/>
        <item x="223"/>
        <item x="1613"/>
        <item x="41"/>
        <item x="309"/>
        <item x="362"/>
        <item x="492"/>
        <item x="15"/>
        <item x="387"/>
        <item x="859"/>
        <item x="1388"/>
        <item x="533"/>
        <item x="1473"/>
        <item x="257"/>
        <item x="330"/>
        <item x="341"/>
        <item x="42"/>
        <item x="1349"/>
        <item x="1598"/>
        <item x="1616"/>
        <item x="571"/>
        <item x="118"/>
        <item x="623"/>
        <item x="972"/>
        <item x="527"/>
        <item x="1084"/>
        <item x="1044"/>
        <item x="355"/>
        <item x="1429"/>
        <item x="384"/>
        <item x="914"/>
        <item x="1461"/>
        <item x="168"/>
        <item x="559"/>
        <item x="1567"/>
        <item x="1590"/>
        <item x="631"/>
        <item x="534"/>
        <item x="993"/>
        <item x="1374"/>
        <item x="1400"/>
        <item x="1274"/>
        <item x="225"/>
        <item x="1466"/>
        <item x="327"/>
        <item x="560"/>
        <item x="1474"/>
        <item x="668"/>
        <item x="1624"/>
        <item x="566"/>
        <item x="654"/>
        <item x="454"/>
        <item x="911"/>
        <item x="673"/>
        <item x="958"/>
        <item x="1117"/>
        <item x="1368"/>
        <item x="346"/>
        <item x="1270"/>
        <item x="1430"/>
        <item x="1250"/>
        <item x="442"/>
        <item x="18"/>
        <item x="1445"/>
        <item x="832"/>
        <item x="116"/>
        <item x="1373"/>
        <item x="1653"/>
        <item x="1515"/>
        <item x="1456"/>
        <item x="1431"/>
        <item x="1436"/>
        <item x="589"/>
        <item x="550"/>
        <item x="824"/>
        <item x="367"/>
        <item x="395"/>
        <item x="151"/>
        <item x="809"/>
        <item x="866"/>
        <item x="190"/>
        <item x="35"/>
        <item x="103"/>
        <item x="1187"/>
        <item x="452"/>
        <item x="1182"/>
        <item x="706"/>
        <item x="870"/>
        <item x="1104"/>
        <item x="1369"/>
        <item x="1262"/>
        <item x="234"/>
        <item x="1116"/>
        <item x="1451"/>
        <item x="1164"/>
        <item x="204"/>
        <item x="491"/>
        <item x="807"/>
        <item x="76"/>
        <item x="1216"/>
        <item x="929"/>
        <item x="679"/>
        <item x="661"/>
        <item x="1204"/>
        <item x="1021"/>
        <item x="431"/>
        <item x="404"/>
        <item x="662"/>
        <item x="1140"/>
        <item x="242"/>
        <item x="1266"/>
        <item x="721"/>
        <item x="700"/>
        <item x="1543"/>
        <item x="479"/>
        <item x="1056"/>
        <item x="591"/>
        <item x="683"/>
        <item x="1037"/>
        <item x="840"/>
        <item x="1031"/>
        <item x="1009"/>
        <item x="1063"/>
        <item x="1139"/>
        <item x="1395"/>
        <item x="948"/>
        <item x="1425"/>
        <item x="298"/>
        <item x="1531"/>
        <item x="650"/>
        <item x="853"/>
        <item x="907"/>
        <item x="608"/>
        <item x="159"/>
        <item x="1376"/>
        <item x="586"/>
        <item x="615"/>
        <item x="1093"/>
        <item x="496"/>
        <item x="377"/>
        <item x="47"/>
        <item x="852"/>
        <item x="171"/>
        <item x="857"/>
        <item x="1247"/>
        <item x="886"/>
        <item x="60"/>
        <item x="335"/>
        <item x="273"/>
        <item x="451"/>
        <item x="136"/>
        <item x="102"/>
        <item x="1510"/>
        <item x="1298"/>
        <item x="500"/>
        <item x="23"/>
        <item x="1439"/>
        <item x="1026"/>
        <item x="89"/>
        <item x="1362"/>
        <item x="1377"/>
        <item x="1379"/>
        <item x="458"/>
        <item x="274"/>
        <item x="8"/>
        <item x="153"/>
        <item x="511"/>
        <item x="201"/>
        <item x="46"/>
        <item x="520"/>
        <item x="788"/>
        <item x="606"/>
        <item x="910"/>
        <item x="626"/>
        <item x="1471"/>
        <item x="340"/>
        <item x="1335"/>
        <item x="394"/>
        <item x="1420"/>
        <item x="1509"/>
        <item x="991"/>
        <item x="284"/>
        <item x="1126"/>
        <item x="26"/>
        <item x="676"/>
        <item x="189"/>
        <item x="359"/>
        <item x="1040"/>
        <item x="556"/>
        <item x="255"/>
        <item x="1050"/>
        <item x="731"/>
        <item x="1293"/>
        <item x="618"/>
        <item x="670"/>
        <item x="1219"/>
        <item x="167"/>
        <item x="837"/>
        <item x="1312"/>
        <item x="620"/>
        <item x="1386"/>
        <item x="332"/>
        <item x="1310"/>
        <item x="1408"/>
        <item x="1078"/>
        <item x="170"/>
        <item x="950"/>
        <item x="602"/>
        <item x="1626"/>
        <item x="775"/>
        <item x="1185"/>
        <item x="173"/>
        <item x="1542"/>
        <item x="1432"/>
        <item x="652"/>
        <item x="1119"/>
        <item x="265"/>
        <item x="80"/>
        <item x="162"/>
        <item x="1188"/>
        <item x="262"/>
        <item x="1004"/>
        <item x="1455"/>
        <item x="375"/>
        <item x="1414"/>
        <item x="1197"/>
        <item x="232"/>
        <item x="868"/>
        <item x="184"/>
        <item x="1463"/>
        <item x="1035"/>
        <item x="196"/>
        <item x="636"/>
        <item x="1636"/>
        <item x="516"/>
        <item x="790"/>
        <item x="1267"/>
        <item x="186"/>
        <item x="932"/>
        <item x="748"/>
        <item x="616"/>
        <item x="1476"/>
        <item x="640"/>
        <item x="438"/>
        <item x="552"/>
        <item x="1370"/>
        <item x="834"/>
        <item x="983"/>
        <item x="303"/>
        <item x="751"/>
        <item x="1513"/>
        <item x="1006"/>
        <item x="974"/>
        <item x="1343"/>
        <item x="1404"/>
        <item x="1446"/>
        <item x="1597"/>
        <item x="1479"/>
        <item x="417"/>
        <item x="1018"/>
        <item x="1496"/>
        <item x="296"/>
        <item x="416"/>
        <item x="604"/>
        <item x="138"/>
        <item x="1393"/>
        <item x="542"/>
        <item x="347"/>
        <item x="278"/>
        <item x="389"/>
        <item x="669"/>
        <item x="1499"/>
        <item x="128"/>
        <item x="74"/>
        <item x="1088"/>
        <item x="1354"/>
        <item x="1490"/>
        <item x="1633"/>
        <item x="729"/>
        <item x="1351"/>
        <item x="1522"/>
        <item x="1151"/>
        <item x="1241"/>
        <item x="1575"/>
        <item x="1189"/>
        <item x="1276"/>
        <item x="317"/>
        <item x="746"/>
        <item x="584"/>
        <item x="816"/>
        <item x="1608"/>
        <item x="1637"/>
        <item x="107"/>
        <item x="1346"/>
        <item x="77"/>
        <item x="1650"/>
        <item x="923"/>
        <item x="1145"/>
        <item x="1462"/>
        <item x="135"/>
        <item x="1291"/>
        <item x="209"/>
        <item x="1470"/>
        <item x="329"/>
        <item x="319"/>
        <item x="1294"/>
        <item x="803"/>
        <item x="916"/>
        <item x="1057"/>
        <item x="565"/>
        <item x="1396"/>
        <item x="1415"/>
        <item x="879"/>
        <item x="216"/>
        <item x="1360"/>
        <item x="182"/>
        <item x="936"/>
        <item x="1308"/>
        <item x="1296"/>
        <item x="873"/>
        <item x="630"/>
        <item x="374"/>
        <item x="84"/>
        <item x="1453"/>
        <item x="539"/>
        <item x="1465"/>
        <item x="1639"/>
        <item x="471"/>
        <item x="385"/>
        <item x="1261"/>
        <item x="220"/>
        <item x="1563"/>
        <item x="528"/>
        <item x="1356"/>
        <item x="1627"/>
        <item x="1124"/>
        <item x="863"/>
        <item x="1278"/>
        <item x="709"/>
        <item x="261"/>
        <item x="1507"/>
        <item x="106"/>
        <item x="1505"/>
        <item x="664"/>
        <item x="0"/>
        <item x="214"/>
        <item x="1593"/>
        <item x="1052"/>
        <item x="583"/>
        <item x="1344"/>
        <item x="221"/>
        <item x="83"/>
        <item x="675"/>
        <item x="884"/>
        <item x="1257"/>
        <item x="1277"/>
        <item x="1231"/>
        <item x="322"/>
        <item x="762"/>
        <item x="979"/>
        <item x="51"/>
        <item x="1539"/>
        <item x="1176"/>
        <item x="87"/>
        <item x="523"/>
        <item x="896"/>
        <item x="1178"/>
        <item x="828"/>
        <item x="529"/>
        <item x="718"/>
        <item x="157"/>
        <item x="769"/>
        <item x="1450"/>
        <item x="1534"/>
        <item x="573"/>
        <item x="741"/>
        <item x="869"/>
        <item x="1447"/>
        <item x="864"/>
        <item x="638"/>
        <item x="13"/>
        <item x="572"/>
        <item x="536"/>
        <item x="1230"/>
        <item x="501"/>
        <item x="786"/>
        <item x="16"/>
        <item x="796"/>
        <item x="999"/>
        <item x="981"/>
        <item x="1611"/>
        <item x="1530"/>
        <item x="1103"/>
        <item x="1623"/>
        <item x="1559"/>
        <item x="1029"/>
        <item x="783"/>
        <item x="503"/>
        <item x="197"/>
        <item x="1303"/>
        <item x="139"/>
        <item x="532"/>
        <item x="850"/>
        <item x="740"/>
        <item x="1328"/>
        <item x="78"/>
        <item x="1444"/>
        <item x="219"/>
        <item x="568"/>
        <item x="238"/>
        <item x="217"/>
        <item x="1"/>
        <item x="177"/>
        <item x="667"/>
        <item x="953"/>
        <item x="1375"/>
        <item x="1193"/>
        <item x="617"/>
        <item x="737"/>
        <item x="208"/>
        <item x="390"/>
        <item x="1576"/>
        <item x="1045"/>
        <item x="331"/>
        <item x="1300"/>
        <item x="470"/>
        <item x="104"/>
        <item x="1547"/>
        <item x="871"/>
        <item x="473"/>
        <item x="164"/>
        <item x="125"/>
        <item x="195"/>
        <item x="1324"/>
        <item x="1232"/>
        <item x="333"/>
        <item x="1391"/>
        <item x="1352"/>
        <item x="937"/>
        <item x="376"/>
        <item x="1072"/>
        <item x="1242"/>
        <item x="522"/>
        <item x="934"/>
        <item x="931"/>
        <item x="1363"/>
        <item x="1041"/>
        <item x="1443"/>
        <item x="1283"/>
        <item x="964"/>
        <item x="918"/>
        <item x="1419"/>
        <item x="302"/>
        <item x="1434"/>
        <item x="1130"/>
        <item x="105"/>
        <item x="847"/>
        <item x="1085"/>
        <item x="1174"/>
        <item x="434"/>
        <item x="203"/>
        <item x="1640"/>
        <item x="268"/>
        <item x="320"/>
        <item x="1100"/>
        <item x="499"/>
        <item x="1389"/>
        <item x="49"/>
        <item x="241"/>
        <item x="326"/>
        <item x="1062"/>
        <item x="1115"/>
        <item x="854"/>
        <item x="1411"/>
        <item x="647"/>
        <item x="324"/>
        <item x="835"/>
        <item x="1557"/>
        <item x="802"/>
        <item x="1259"/>
        <item x="1212"/>
        <item x="92"/>
        <item x="977"/>
        <item x="1113"/>
        <item x="498"/>
        <item x="792"/>
        <item x="680"/>
        <item x="1272"/>
        <item x="1345"/>
        <item x="1512"/>
        <item x="1544"/>
        <item x="564"/>
        <item x="764"/>
        <item x="73"/>
        <item x="291"/>
        <item x="1198"/>
        <item x="965"/>
        <item x="490"/>
        <item x="1418"/>
        <item x="1528"/>
        <item x="305"/>
        <item x="396"/>
        <item x="569"/>
        <item x="987"/>
        <item x="11"/>
        <item x="1229"/>
        <item x="587"/>
        <item x="1361"/>
        <item x="920"/>
        <item x="941"/>
        <item x="275"/>
        <item x="366"/>
        <item x="1501"/>
        <item x="227"/>
        <item x="597"/>
        <item x="1143"/>
        <item x="1341"/>
        <item x="1194"/>
        <item x="1365"/>
        <item x="1595"/>
        <item x="1618"/>
        <item x="830"/>
        <item x="1173"/>
        <item x="1162"/>
        <item x="1096"/>
        <item x="1055"/>
        <item x="140"/>
        <item x="678"/>
        <item x="166"/>
        <item x="57"/>
        <item x="50"/>
        <item x="364"/>
        <item x="1553"/>
        <item x="935"/>
        <item x="1202"/>
        <item x="842"/>
        <item x="752"/>
        <item x="634"/>
        <item x="795"/>
        <item x="688"/>
        <item x="1221"/>
        <item x="1086"/>
        <item x="755"/>
        <item x="1107"/>
        <item x="250"/>
        <item x="1651"/>
        <item x="176"/>
        <item x="1208"/>
        <item x="1516"/>
        <item x="444"/>
        <item x="343"/>
        <item x="928"/>
        <item x="899"/>
        <item x="776"/>
        <item x="605"/>
        <item x="865"/>
        <item x="272"/>
        <item x="421"/>
        <item x="443"/>
        <item x="494"/>
        <item x="256"/>
        <item x="463"/>
        <item x="1555"/>
        <item x="1647"/>
        <item x="693"/>
        <item x="885"/>
        <item x="312"/>
        <item x="1452"/>
        <item x="1472"/>
        <item x="666"/>
        <item x="1342"/>
        <item x="436"/>
        <item x="1583"/>
        <item x="730"/>
        <item x="545"/>
        <item x="1541"/>
        <item x="1556"/>
        <item x="614"/>
        <item x="581"/>
        <item x="398"/>
        <item x="814"/>
        <item x="579"/>
        <item x="484"/>
        <item x="1610"/>
        <item x="95"/>
        <item x="399"/>
        <item x="891"/>
        <item x="75"/>
        <item x="19"/>
        <item x="141"/>
        <item x="969"/>
        <item x="1615"/>
        <item x="681"/>
        <item x="1165"/>
        <item x="448"/>
        <item x="812"/>
        <item x="851"/>
        <item x="1059"/>
        <item x="521"/>
        <item x="61"/>
        <item x="1122"/>
        <item x="379"/>
        <item x="1340"/>
        <item x="530"/>
        <item x="1105"/>
        <item x="253"/>
        <item x="766"/>
        <item x="1121"/>
        <item x="1251"/>
        <item x="1454"/>
        <item x="462"/>
        <item x="1289"/>
        <item x="1638"/>
        <item x="211"/>
        <item x="960"/>
        <item x="132"/>
        <item x="1475"/>
        <item x="222"/>
        <item x="771"/>
        <item x="236"/>
        <item x="1399"/>
        <item x="1075"/>
        <item x="428"/>
        <item x="1288"/>
        <item x="1614"/>
        <item x="1214"/>
        <item x="1326"/>
        <item x="1301"/>
        <item x="1227"/>
        <item x="1532"/>
        <item x="145"/>
        <item x="1226"/>
        <item x="1317"/>
        <item x="894"/>
        <item x="440"/>
        <item x="996"/>
        <item x="1042"/>
        <item x="1271"/>
        <item x="405"/>
        <item x="1579"/>
        <item x="218"/>
        <item x="1458"/>
        <item x="1382"/>
        <item x="504"/>
        <item x="1570"/>
        <item x="985"/>
        <item x="1339"/>
        <item x="711"/>
        <item x="595"/>
        <item x="1280"/>
        <item x="735"/>
        <item x="1184"/>
        <item x="1002"/>
        <item x="1012"/>
        <item x="391"/>
        <item x="698"/>
        <item x="418"/>
        <item x="609"/>
        <item x="1022"/>
        <item x="562"/>
        <item x="1135"/>
        <item x="705"/>
        <item x="957"/>
        <item x="599"/>
        <item x="1589"/>
        <item x="951"/>
        <item x="1649"/>
        <item x="877"/>
        <item x="1111"/>
        <item x="1252"/>
        <item x="120"/>
        <item x="691"/>
        <item x="93"/>
        <item x="360"/>
        <item x="789"/>
        <item x="263"/>
        <item x="988"/>
        <item x="344"/>
        <item x="1311"/>
        <item x="142"/>
        <item x="1577"/>
        <item x="543"/>
        <item x="369"/>
        <item x="1007"/>
        <item x="1401"/>
        <item x="773"/>
        <item x="97"/>
        <item x="1258"/>
        <item x="799"/>
        <item x="874"/>
        <item x="971"/>
        <item x="100"/>
        <item x="1550"/>
        <item x="316"/>
        <item x="1246"/>
        <item x="1024"/>
        <item x="433"/>
        <item x="1498"/>
        <item x="386"/>
        <item x="1359"/>
        <item x="1146"/>
        <item x="191"/>
        <item x="28"/>
        <item x="778"/>
        <item x="1441"/>
        <item x="276"/>
        <item x="352"/>
        <item x="1183"/>
        <item x="1591"/>
        <item x="1428"/>
        <item x="294"/>
        <item x="1467"/>
        <item x="38"/>
        <item x="880"/>
        <item x="759"/>
        <item x="148"/>
        <item x="70"/>
        <item x="956"/>
        <item x="925"/>
        <item x="1486"/>
        <item x="1423"/>
        <item x="488"/>
        <item x="898"/>
        <item x="150"/>
        <item x="687"/>
        <item x="146"/>
        <item x="905"/>
        <item x="487"/>
        <item x="611"/>
        <item x="1190"/>
        <item x="1464"/>
        <item x="1095"/>
        <item x="862"/>
        <item x="1244"/>
        <item x="590"/>
        <item x="1318"/>
        <item x="1269"/>
        <item x="90"/>
        <item x="453"/>
        <item x="1217"/>
        <item x="1632"/>
        <item x="342"/>
        <item x="497"/>
        <item x="1049"/>
        <item x="1235"/>
        <item x="756"/>
        <item x="424"/>
        <item x="575"/>
        <item x="423"/>
        <item x="588"/>
        <item x="919"/>
        <item x="643"/>
        <item x="657"/>
        <item x="108"/>
        <item x="1566"/>
        <item x="403"/>
        <item x="325"/>
        <item x="1172"/>
        <item x="1548"/>
        <item x="158"/>
        <item x="1160"/>
        <item x="1210"/>
        <item x="1171"/>
        <item x="696"/>
        <item x="677"/>
        <item x="98"/>
        <item x="839"/>
        <item x="994"/>
        <item x="912"/>
        <item x="124"/>
        <item x="163"/>
        <item x="202"/>
        <item x="137"/>
        <item x="1606"/>
        <item x="1205"/>
        <item x="1488"/>
        <item x="483"/>
        <item x="237"/>
        <item x="541"/>
        <item x="130"/>
        <item x="1083"/>
        <item x="412"/>
        <item x="1209"/>
        <item x="1533"/>
        <item x="952"/>
        <item x="690"/>
        <item x="1127"/>
        <item x="703"/>
        <item x="549"/>
        <item x="782"/>
        <item x="733"/>
        <item x="1076"/>
        <item x="892"/>
        <item x="1144"/>
        <item x="466"/>
        <item x="323"/>
        <item x="372"/>
        <item x="290"/>
        <item x="940"/>
        <item x="1129"/>
        <item x="825"/>
        <item x="27"/>
        <item x="388"/>
        <item x="1601"/>
        <item x="338"/>
        <item x="526"/>
        <item x="271"/>
        <item x="240"/>
        <item x="348"/>
        <item x="978"/>
        <item x="251"/>
        <item x="601"/>
        <item x="1013"/>
        <item x="1581"/>
        <item x="765"/>
        <item x="1094"/>
        <item x="1568"/>
        <item x="1200"/>
        <item x="1014"/>
        <item x="915"/>
        <item x="1459"/>
        <item x="1648"/>
        <item x="747"/>
        <item x="64"/>
        <item x="1225"/>
        <item x="900"/>
        <item x="147"/>
        <item x="600"/>
        <item x="318"/>
        <item x="215"/>
        <item x="1449"/>
        <item x="855"/>
        <item x="307"/>
        <item x="557"/>
        <item x="804"/>
        <item x="1529"/>
        <item x="121"/>
        <item x="435"/>
        <item x="29"/>
        <item x="1032"/>
        <item x="656"/>
        <item x="1348"/>
        <item x="249"/>
        <item x="99"/>
        <item x="833"/>
        <item x="818"/>
        <item x="1416"/>
        <item x="365"/>
        <item x="179"/>
        <item x="761"/>
        <item x="512"/>
        <item x="14"/>
        <item x="1560"/>
        <item x="1574"/>
        <item x="314"/>
        <item x="266"/>
        <item x="354"/>
        <item x="79"/>
        <item x="1167"/>
        <item x="1438"/>
        <item x="109"/>
        <item x="181"/>
        <item x="535"/>
        <item x="1245"/>
        <item x="1554"/>
        <item x="1334"/>
        <item x="1482"/>
        <item x="1137"/>
        <item x="1152"/>
        <item x="831"/>
        <item x="112"/>
        <item x="1039"/>
        <item x="282"/>
        <item x="817"/>
        <item x="119"/>
        <item x="897"/>
        <item x="1306"/>
        <item x="820"/>
        <item x="603"/>
        <item x="922"/>
        <item x="1098"/>
        <item x="382"/>
        <item x="1290"/>
        <item x="301"/>
        <item x="1484"/>
        <item x="56"/>
        <item x="1319"/>
        <item x="68"/>
        <item x="1635"/>
        <item x="1299"/>
        <item x="40"/>
        <item x="152"/>
        <item x="628"/>
        <item x="724"/>
        <item x="1381"/>
        <item x="544"/>
        <item x="903"/>
        <item x="895"/>
        <item x="1316"/>
        <item x="801"/>
        <item x="1008"/>
        <item x="1110"/>
        <item x="476"/>
        <item x="409"/>
        <item x="982"/>
        <item x="193"/>
        <item x="845"/>
        <item x="81"/>
        <item x="229"/>
        <item x="1001"/>
        <item x="749"/>
        <item x="1011"/>
        <item x="1148"/>
        <item x="172"/>
        <item x="576"/>
        <item x="507"/>
        <item x="1424"/>
        <item x="1228"/>
        <item x="1394"/>
        <item x="1578"/>
        <item x="1297"/>
        <item x="1179"/>
        <item x="829"/>
        <item x="510"/>
        <item x="1195"/>
        <item x="1168"/>
        <item x="17"/>
        <item x="728"/>
        <item x="1236"/>
        <item x="1065"/>
        <item x="1426"/>
        <item x="997"/>
        <item x="1433"/>
        <item x="1355"/>
        <item x="518"/>
        <item x="361"/>
        <item x="1074"/>
        <item x="574"/>
        <item x="1493"/>
        <item x="888"/>
        <item x="1120"/>
        <item x="598"/>
        <item x="300"/>
        <item x="1607"/>
        <item x="1201"/>
        <item x="3"/>
        <item x="1027"/>
        <item x="1412"/>
        <item x="1323"/>
        <item x="593"/>
        <item x="1218"/>
        <item x="1504"/>
        <item x="37"/>
        <item x="1327"/>
        <item x="1478"/>
        <item x="625"/>
        <item x="959"/>
        <item x="1048"/>
        <item x="1477"/>
        <item x="889"/>
        <item x="555"/>
        <item x="515"/>
        <item x="449"/>
        <item x="806"/>
        <item x="175"/>
        <item x="1265"/>
        <item x="674"/>
        <item x="1571"/>
        <item x="1421"/>
        <item x="1329"/>
        <item x="827"/>
        <item x="1268"/>
        <item x="682"/>
        <item x="481"/>
        <item x="1494"/>
        <item x="472"/>
        <item x="1158"/>
        <item x="779"/>
        <item x="6"/>
        <item x="856"/>
        <item x="63"/>
        <item x="887"/>
        <item x="1017"/>
        <item x="1320"/>
        <item x="770"/>
        <item x="133"/>
        <item x="1634"/>
        <item x="353"/>
        <item x="1131"/>
        <item x="1023"/>
        <item x="1599"/>
        <item x="908"/>
        <item x="277"/>
        <item x="1383"/>
        <item x="441"/>
        <item x="478"/>
        <item x="710"/>
        <item x="155"/>
        <item x="1357"/>
        <item x="33"/>
        <item x="513"/>
        <item x="402"/>
        <item x="645"/>
        <item x="1099"/>
        <item x="743"/>
        <item x="1161"/>
        <item x="143"/>
        <item x="1588"/>
        <item x="1364"/>
        <item x="537"/>
        <item x="506"/>
        <item x="1307"/>
        <item x="85"/>
        <item x="754"/>
        <item x="1602"/>
        <item x="1525"/>
        <item x="446"/>
        <item x="1605"/>
        <item x="1285"/>
        <item x="913"/>
        <item x="805"/>
        <item x="1136"/>
        <item x="1155"/>
        <item x="708"/>
        <item x="254"/>
        <item x="838"/>
        <item x="1643"/>
        <item x="1034"/>
        <item x="370"/>
        <item x="1157"/>
        <item x="1442"/>
        <item x="508"/>
        <item x="1521"/>
        <item x="961"/>
        <item x="48"/>
        <item x="461"/>
        <item x="65"/>
        <item x="293"/>
        <item x="876"/>
        <item x="429"/>
        <item x="613"/>
        <item x="1147"/>
        <item x="924"/>
        <item x="945"/>
        <item x="72"/>
        <item x="624"/>
        <item x="697"/>
        <item x="129"/>
        <item x="310"/>
        <item x="1068"/>
        <item x="432"/>
        <item x="489"/>
        <item x="784"/>
        <item x="901"/>
        <item x="906"/>
        <item x="637"/>
        <item x="304"/>
        <item x="1163"/>
        <item x="882"/>
        <item x="1304"/>
        <item x="1481"/>
        <item x="780"/>
        <item x="594"/>
        <item x="1109"/>
        <item x="1631"/>
        <item x="1347"/>
        <item x="578"/>
        <item x="67"/>
        <item x="1123"/>
        <item x="1102"/>
        <item x="1215"/>
        <item x="1483"/>
        <item x="1526"/>
        <item x="247"/>
        <item x="1642"/>
        <item x="1106"/>
        <item x="1622"/>
        <item x="1070"/>
        <item x="1587"/>
        <item x="425"/>
        <item x="243"/>
        <item x="53"/>
        <item x="642"/>
        <item x="1169"/>
        <item x="1206"/>
        <item x="410"/>
        <item x="213"/>
        <item x="904"/>
        <item x="334"/>
        <item x="1128"/>
        <item x="7"/>
        <item x="267"/>
        <item x="1284"/>
        <item x="1406"/>
        <item x="252"/>
        <item x="720"/>
        <item x="279"/>
        <item x="1281"/>
        <item x="723"/>
        <item x="890"/>
        <item x="739"/>
        <item x="927"/>
        <item x="1372"/>
        <item x="502"/>
        <item x="1569"/>
        <item x="401"/>
        <item x="797"/>
        <item x="1540"/>
        <item x="192"/>
        <item x="791"/>
        <item x="4"/>
        <item x="233"/>
        <item x="715"/>
        <item x="1309"/>
        <item x="437"/>
        <item x="995"/>
        <item x="1112"/>
        <item x="1524"/>
        <item x="194"/>
        <item x="1410"/>
        <item x="54"/>
        <item x="1133"/>
        <item x="1417"/>
        <item x="58"/>
        <item x="1592"/>
        <item x="486"/>
        <item x="1603"/>
        <item x="610"/>
        <item x="1630"/>
        <item x="843"/>
        <item x="185"/>
        <item x="206"/>
        <item x="292"/>
        <item x="719"/>
        <item x="270"/>
        <item x="1495"/>
        <item x="422"/>
        <item x="781"/>
        <item x="288"/>
        <item x="1523"/>
        <item x="1064"/>
        <item x="1440"/>
        <item x="732"/>
        <item x="563"/>
        <item x="1134"/>
        <item x="582"/>
        <item x="1427"/>
        <item x="858"/>
        <item x="400"/>
        <item x="745"/>
        <item x="22"/>
        <item x="1243"/>
        <item x="671"/>
        <item x="686"/>
        <item x="1019"/>
        <item x="94"/>
        <item x="621"/>
        <item x="810"/>
        <item x="1330"/>
        <item x="1604"/>
        <item x="450"/>
        <item x="1629"/>
        <item x="787"/>
        <item x="32"/>
        <item x="712"/>
        <item x="1551"/>
        <item x="467"/>
        <item x="639"/>
        <item x="1609"/>
        <item x="849"/>
        <item x="1234"/>
        <item x="607"/>
        <item x="144"/>
        <item x="1353"/>
        <item x="198"/>
        <item x="1596"/>
        <item x="660"/>
        <item x="758"/>
        <item x="36"/>
        <item x="1520"/>
        <item x="337"/>
        <item x="1407"/>
        <item x="149"/>
        <item x="1175"/>
        <item x="1536"/>
        <item x="551"/>
        <item x="902"/>
        <item x="357"/>
        <item x="1060"/>
        <item x="165"/>
        <item x="1500"/>
        <item x="25"/>
        <item x="122"/>
        <item x="1003"/>
        <item x="1572"/>
        <item x="224"/>
        <item x="592"/>
        <item x="646"/>
        <item x="1564"/>
        <item x="299"/>
        <item x="757"/>
        <item x="1213"/>
        <item x="439"/>
        <item x="1025"/>
        <item x="383"/>
        <item x="31"/>
        <item x="1199"/>
        <item x="968"/>
        <item x="1302"/>
        <item x="69"/>
        <item x="1485"/>
        <item x="1367"/>
        <item x="178"/>
        <item x="872"/>
        <item x="297"/>
        <item x="1092"/>
        <item x="1067"/>
        <item x="1211"/>
        <item x="10"/>
        <item x="808"/>
        <item x="269"/>
        <item x="967"/>
        <item x="794"/>
        <item x="123"/>
        <item x="658"/>
        <item x="531"/>
        <item x="315"/>
        <item x="226"/>
        <item x="1239"/>
        <item x="1196"/>
        <item t="default"/>
      </items>
    </pivotField>
    <pivotField showAll="0">
      <items count="437">
        <item x="231"/>
        <item x="324"/>
        <item x="233"/>
        <item x="218"/>
        <item x="433"/>
        <item x="175"/>
        <item x="424"/>
        <item x="10"/>
        <item x="39"/>
        <item x="354"/>
        <item x="277"/>
        <item x="226"/>
        <item x="396"/>
        <item x="295"/>
        <item x="54"/>
        <item x="145"/>
        <item x="5"/>
        <item x="423"/>
        <item x="67"/>
        <item x="293"/>
        <item x="160"/>
        <item x="69"/>
        <item x="267"/>
        <item x="2"/>
        <item x="425"/>
        <item x="104"/>
        <item x="152"/>
        <item x="142"/>
        <item x="154"/>
        <item x="45"/>
        <item x="239"/>
        <item x="162"/>
        <item x="194"/>
        <item x="340"/>
        <item x="227"/>
        <item x="245"/>
        <item x="59"/>
        <item x="82"/>
        <item x="176"/>
        <item x="420"/>
        <item x="308"/>
        <item x="253"/>
        <item x="197"/>
        <item x="429"/>
        <item x="183"/>
        <item x="74"/>
        <item x="222"/>
        <item x="312"/>
        <item x="419"/>
        <item x="101"/>
        <item x="164"/>
        <item x="349"/>
        <item x="235"/>
        <item x="326"/>
        <item x="356"/>
        <item x="417"/>
        <item x="306"/>
        <item x="130"/>
        <item x="350"/>
        <item x="250"/>
        <item x="301"/>
        <item x="291"/>
        <item x="25"/>
        <item x="342"/>
        <item x="188"/>
        <item x="298"/>
        <item x="208"/>
        <item x="65"/>
        <item x="282"/>
        <item x="290"/>
        <item x="351"/>
        <item x="317"/>
        <item x="136"/>
        <item x="115"/>
        <item x="407"/>
        <item x="251"/>
        <item x="331"/>
        <item x="209"/>
        <item x="0"/>
        <item x="330"/>
        <item x="411"/>
        <item x="336"/>
        <item x="177"/>
        <item x="221"/>
        <item x="190"/>
        <item x="273"/>
        <item x="125"/>
        <item x="153"/>
        <item x="406"/>
        <item x="42"/>
        <item x="383"/>
        <item x="418"/>
        <item x="297"/>
        <item x="210"/>
        <item x="155"/>
        <item x="85"/>
        <item x="193"/>
        <item x="17"/>
        <item x="357"/>
        <item x="329"/>
        <item x="280"/>
        <item x="205"/>
        <item x="202"/>
        <item x="316"/>
        <item x="111"/>
        <item x="381"/>
        <item x="80"/>
        <item x="182"/>
        <item x="213"/>
        <item x="9"/>
        <item x="369"/>
        <item x="382"/>
        <item x="328"/>
        <item x="300"/>
        <item x="31"/>
        <item x="68"/>
        <item x="99"/>
        <item x="4"/>
        <item x="261"/>
        <item x="391"/>
        <item x="71"/>
        <item x="143"/>
        <item x="216"/>
        <item x="346"/>
        <item x="84"/>
        <item x="40"/>
        <item x="269"/>
        <item x="254"/>
        <item x="428"/>
        <item x="378"/>
        <item x="370"/>
        <item x="294"/>
        <item x="403"/>
        <item x="390"/>
        <item x="309"/>
        <item x="195"/>
        <item x="165"/>
        <item x="89"/>
        <item x="414"/>
        <item x="75"/>
        <item x="283"/>
        <item x="343"/>
        <item x="77"/>
        <item x="47"/>
        <item x="234"/>
        <item x="314"/>
        <item x="23"/>
        <item x="41"/>
        <item x="14"/>
        <item x="252"/>
        <item x="260"/>
        <item x="400"/>
        <item x="134"/>
        <item x="106"/>
        <item x="397"/>
        <item x="435"/>
        <item x="268"/>
        <item x="361"/>
        <item x="81"/>
        <item x="72"/>
        <item x="408"/>
        <item x="405"/>
        <item x="288"/>
        <item x="278"/>
        <item x="220"/>
        <item x="37"/>
        <item x="151"/>
        <item x="179"/>
        <item x="310"/>
        <item x="402"/>
        <item x="305"/>
        <item x="146"/>
        <item x="363"/>
        <item x="185"/>
        <item x="302"/>
        <item x="422"/>
        <item x="128"/>
        <item x="100"/>
        <item x="334"/>
        <item x="386"/>
        <item x="319"/>
        <item x="96"/>
        <item x="139"/>
        <item x="118"/>
        <item x="327"/>
        <item x="337"/>
        <item x="93"/>
        <item x="91"/>
        <item x="256"/>
        <item x="38"/>
        <item x="36"/>
        <item x="304"/>
        <item x="427"/>
        <item x="249"/>
        <item x="203"/>
        <item x="229"/>
        <item x="207"/>
        <item x="129"/>
        <item x="379"/>
        <item x="138"/>
        <item x="240"/>
        <item x="20"/>
        <item x="121"/>
        <item x="24"/>
        <item x="339"/>
        <item x="56"/>
        <item x="389"/>
        <item x="163"/>
        <item x="26"/>
        <item x="375"/>
        <item x="395"/>
        <item x="384"/>
        <item x="16"/>
        <item x="214"/>
        <item x="8"/>
        <item x="358"/>
        <item x="285"/>
        <item x="132"/>
        <item x="174"/>
        <item x="122"/>
        <item x="431"/>
        <item x="241"/>
        <item x="430"/>
        <item x="388"/>
        <item x="88"/>
        <item x="57"/>
        <item x="196"/>
        <item x="189"/>
        <item x="35"/>
        <item x="344"/>
        <item x="76"/>
        <item x="6"/>
        <item x="307"/>
        <item x="347"/>
        <item x="377"/>
        <item x="286"/>
        <item x="276"/>
        <item x="186"/>
        <item x="258"/>
        <item x="148"/>
        <item x="79"/>
        <item x="124"/>
        <item x="113"/>
        <item x="87"/>
        <item x="244"/>
        <item x="49"/>
        <item x="178"/>
        <item x="107"/>
        <item x="46"/>
        <item x="352"/>
        <item x="192"/>
        <item x="262"/>
        <item x="13"/>
        <item x="199"/>
        <item x="98"/>
        <item x="169"/>
        <item x="224"/>
        <item x="198"/>
        <item x="434"/>
        <item x="315"/>
        <item x="225"/>
        <item x="303"/>
        <item x="180"/>
        <item x="333"/>
        <item x="181"/>
        <item x="102"/>
        <item x="1"/>
        <item x="120"/>
        <item x="156"/>
        <item x="385"/>
        <item x="372"/>
        <item x="109"/>
        <item x="263"/>
        <item x="238"/>
        <item x="284"/>
        <item x="321"/>
        <item x="217"/>
        <item x="73"/>
        <item x="322"/>
        <item x="230"/>
        <item x="404"/>
        <item x="255"/>
        <item x="215"/>
        <item x="236"/>
        <item x="362"/>
        <item x="348"/>
        <item x="32"/>
        <item x="415"/>
        <item x="140"/>
        <item x="380"/>
        <item x="359"/>
        <item x="313"/>
        <item x="168"/>
        <item x="228"/>
        <item x="200"/>
        <item x="211"/>
        <item x="78"/>
        <item x="103"/>
        <item x="22"/>
        <item x="135"/>
        <item x="108"/>
        <item x="83"/>
        <item x="60"/>
        <item x="365"/>
        <item x="63"/>
        <item x="289"/>
        <item x="204"/>
        <item x="266"/>
        <item x="33"/>
        <item x="426"/>
        <item x="64"/>
        <item x="170"/>
        <item x="311"/>
        <item x="19"/>
        <item x="281"/>
        <item x="123"/>
        <item x="95"/>
        <item x="172"/>
        <item x="271"/>
        <item x="376"/>
        <item x="360"/>
        <item x="264"/>
        <item x="158"/>
        <item x="353"/>
        <item x="127"/>
        <item x="248"/>
        <item x="173"/>
        <item x="90"/>
        <item x="116"/>
        <item x="149"/>
        <item x="416"/>
        <item x="274"/>
        <item x="159"/>
        <item x="55"/>
        <item x="338"/>
        <item x="147"/>
        <item x="399"/>
        <item x="393"/>
        <item x="292"/>
        <item x="223"/>
        <item x="246"/>
        <item x="279"/>
        <item x="48"/>
        <item x="114"/>
        <item x="112"/>
        <item x="43"/>
        <item x="259"/>
        <item x="345"/>
        <item x="410"/>
        <item x="373"/>
        <item x="110"/>
        <item x="275"/>
        <item x="137"/>
        <item x="3"/>
        <item x="105"/>
        <item x="12"/>
        <item x="50"/>
        <item x="86"/>
        <item x="368"/>
        <item x="157"/>
        <item x="94"/>
        <item x="237"/>
        <item x="287"/>
        <item x="364"/>
        <item x="332"/>
        <item x="323"/>
        <item x="70"/>
        <item x="161"/>
        <item x="265"/>
        <item x="257"/>
        <item x="394"/>
        <item x="219"/>
        <item x="243"/>
        <item x="191"/>
        <item x="144"/>
        <item x="92"/>
        <item x="29"/>
        <item x="171"/>
        <item x="34"/>
        <item x="184"/>
        <item x="270"/>
        <item x="371"/>
        <item x="366"/>
        <item x="325"/>
        <item x="62"/>
        <item x="296"/>
        <item x="318"/>
        <item x="52"/>
        <item x="272"/>
        <item x="387"/>
        <item x="413"/>
        <item x="15"/>
        <item x="18"/>
        <item x="7"/>
        <item x="409"/>
        <item x="66"/>
        <item x="167"/>
        <item x="401"/>
        <item x="432"/>
        <item x="374"/>
        <item x="11"/>
        <item x="367"/>
        <item x="27"/>
        <item x="242"/>
        <item x="30"/>
        <item x="58"/>
        <item x="126"/>
        <item x="28"/>
        <item x="131"/>
        <item x="421"/>
        <item x="133"/>
        <item x="201"/>
        <item x="232"/>
        <item x="97"/>
        <item x="150"/>
        <item x="141"/>
        <item x="119"/>
        <item x="299"/>
        <item x="398"/>
        <item x="51"/>
        <item x="392"/>
        <item x="44"/>
        <item x="341"/>
        <item x="61"/>
        <item x="53"/>
        <item x="166"/>
        <item x="335"/>
        <item x="355"/>
        <item x="412"/>
        <item x="206"/>
        <item x="117"/>
        <item x="187"/>
        <item x="247"/>
        <item x="21"/>
        <item x="320"/>
        <item x="212"/>
        <item t="default"/>
      </items>
    </pivotField>
    <pivotField showAll="0">
      <items count="672">
        <item x="113"/>
        <item x="263"/>
        <item x="261"/>
        <item x="170"/>
        <item x="161"/>
        <item x="413"/>
        <item x="137"/>
        <item x="578"/>
        <item x="224"/>
        <item x="31"/>
        <item x="122"/>
        <item x="493"/>
        <item x="494"/>
        <item x="370"/>
        <item x="0"/>
        <item x="198"/>
        <item x="380"/>
        <item x="557"/>
        <item x="498"/>
        <item x="599"/>
        <item x="559"/>
        <item x="667"/>
        <item x="348"/>
        <item x="472"/>
        <item x="91"/>
        <item x="265"/>
        <item x="463"/>
        <item x="551"/>
        <item x="66"/>
        <item x="474"/>
        <item x="154"/>
        <item x="173"/>
        <item x="266"/>
        <item x="470"/>
        <item x="107"/>
        <item x="297"/>
        <item x="264"/>
        <item x="581"/>
        <item x="614"/>
        <item x="489"/>
        <item x="101"/>
        <item x="350"/>
        <item x="616"/>
        <item x="419"/>
        <item x="666"/>
        <item x="417"/>
        <item x="418"/>
        <item x="163"/>
        <item x="633"/>
        <item x="268"/>
        <item x="185"/>
        <item x="347"/>
        <item x="40"/>
        <item x="401"/>
        <item x="560"/>
        <item x="229"/>
        <item x="618"/>
        <item x="636"/>
        <item x="63"/>
        <item x="89"/>
        <item x="670"/>
        <item x="281"/>
        <item x="582"/>
        <item x="278"/>
        <item x="412"/>
        <item x="491"/>
        <item x="69"/>
        <item x="280"/>
        <item x="438"/>
        <item x="255"/>
        <item x="123"/>
        <item x="648"/>
        <item x="325"/>
        <item x="459"/>
        <item x="531"/>
        <item x="542"/>
        <item x="49"/>
        <item x="548"/>
        <item x="306"/>
        <item x="594"/>
        <item x="203"/>
        <item x="19"/>
        <item x="321"/>
        <item x="596"/>
        <item x="402"/>
        <item x="320"/>
        <item x="441"/>
        <item x="558"/>
        <item x="373"/>
        <item x="131"/>
        <item x="118"/>
        <item x="57"/>
        <item x="256"/>
        <item x="300"/>
        <item x="568"/>
        <item x="238"/>
        <item x="476"/>
        <item x="318"/>
        <item x="537"/>
        <item x="336"/>
        <item x="277"/>
        <item x="353"/>
        <item x="77"/>
        <item x="192"/>
        <item x="78"/>
        <item x="156"/>
        <item x="574"/>
        <item x="243"/>
        <item x="307"/>
        <item x="395"/>
        <item x="338"/>
        <item x="458"/>
        <item x="287"/>
        <item x="117"/>
        <item x="244"/>
        <item x="249"/>
        <item x="295"/>
        <item x="483"/>
        <item x="199"/>
        <item x="151"/>
        <item x="541"/>
        <item x="365"/>
        <item x="650"/>
        <item x="384"/>
        <item x="143"/>
        <item x="550"/>
        <item x="440"/>
        <item x="529"/>
        <item x="43"/>
        <item x="153"/>
        <item x="48"/>
        <item x="408"/>
        <item x="231"/>
        <item x="363"/>
        <item x="55"/>
        <item x="202"/>
        <item x="254"/>
        <item x="323"/>
        <item x="103"/>
        <item x="225"/>
        <item x="138"/>
        <item x="111"/>
        <item x="284"/>
        <item x="258"/>
        <item x="96"/>
        <item x="310"/>
        <item x="628"/>
        <item x="10"/>
        <item x="575"/>
        <item x="461"/>
        <item x="253"/>
        <item x="625"/>
        <item x="544"/>
        <item x="377"/>
        <item x="167"/>
        <item x="449"/>
        <item x="610"/>
        <item x="572"/>
        <item x="16"/>
        <item x="547"/>
        <item x="516"/>
        <item x="209"/>
        <item x="172"/>
        <item x="337"/>
        <item x="632"/>
        <item x="375"/>
        <item x="141"/>
        <item x="214"/>
        <item x="442"/>
        <item x="386"/>
        <item x="579"/>
        <item x="488"/>
        <item x="26"/>
        <item x="608"/>
        <item x="157"/>
        <item x="630"/>
        <item x="536"/>
        <item x="100"/>
        <item x="482"/>
        <item x="390"/>
        <item x="85"/>
        <item x="88"/>
        <item x="25"/>
        <item x="98"/>
        <item x="20"/>
        <item x="405"/>
        <item x="487"/>
        <item x="490"/>
        <item x="362"/>
        <item x="220"/>
        <item x="116"/>
        <item x="270"/>
        <item x="45"/>
        <item x="206"/>
        <item x="425"/>
        <item x="502"/>
        <item x="522"/>
        <item x="76"/>
        <item x="511"/>
        <item x="447"/>
        <item x="186"/>
        <item x="271"/>
        <item x="22"/>
        <item x="465"/>
        <item x="28"/>
        <item x="497"/>
        <item x="586"/>
        <item x="252"/>
        <item x="641"/>
        <item x="345"/>
        <item x="530"/>
        <item x="635"/>
        <item x="374"/>
        <item x="393"/>
        <item x="647"/>
        <item x="391"/>
        <item x="104"/>
        <item x="654"/>
        <item x="212"/>
        <item x="279"/>
        <item x="334"/>
        <item x="342"/>
        <item x="39"/>
        <item x="319"/>
        <item x="328"/>
        <item x="305"/>
        <item x="501"/>
        <item x="283"/>
        <item x="188"/>
        <item x="207"/>
        <item x="360"/>
        <item x="448"/>
        <item x="99"/>
        <item x="453"/>
        <item x="587"/>
        <item x="369"/>
        <item x="371"/>
        <item x="627"/>
        <item x="3"/>
        <item x="535"/>
        <item x="649"/>
        <item x="259"/>
        <item x="591"/>
        <item x="149"/>
        <item x="175"/>
        <item x="645"/>
        <item x="95"/>
        <item x="660"/>
        <item x="134"/>
        <item x="436"/>
        <item x="527"/>
        <item x="33"/>
        <item x="189"/>
        <item x="506"/>
        <item x="124"/>
        <item x="565"/>
        <item x="467"/>
        <item x="312"/>
        <item x="292"/>
        <item x="368"/>
        <item x="622"/>
        <item x="302"/>
        <item x="451"/>
        <item x="247"/>
        <item x="84"/>
        <item x="598"/>
        <item x="241"/>
        <item x="54"/>
        <item x="543"/>
        <item x="242"/>
        <item x="601"/>
        <item x="152"/>
        <item x="638"/>
        <item x="588"/>
        <item x="211"/>
        <item x="226"/>
        <item x="669"/>
        <item x="534"/>
        <item x="41"/>
        <item x="60"/>
        <item x="509"/>
        <item x="383"/>
        <item x="603"/>
        <item x="174"/>
        <item x="339"/>
        <item x="269"/>
        <item x="659"/>
        <item x="570"/>
        <item x="552"/>
        <item x="590"/>
        <item x="222"/>
        <item x="415"/>
        <item x="623"/>
        <item x="515"/>
        <item x="435"/>
        <item x="311"/>
        <item x="171"/>
        <item x="38"/>
        <item x="398"/>
        <item x="8"/>
        <item x="248"/>
        <item x="361"/>
        <item x="90"/>
        <item x="555"/>
        <item x="340"/>
        <item x="364"/>
        <item x="539"/>
        <item x="478"/>
        <item x="381"/>
        <item x="327"/>
        <item x="585"/>
        <item x="37"/>
        <item x="194"/>
        <item x="288"/>
        <item x="317"/>
        <item x="234"/>
        <item x="178"/>
        <item x="396"/>
        <item x="196"/>
        <item x="7"/>
        <item x="169"/>
        <item x="181"/>
        <item x="216"/>
        <item x="36"/>
        <item x="583"/>
        <item x="621"/>
        <item x="262"/>
        <item x="446"/>
        <item x="68"/>
        <item x="665"/>
        <item x="450"/>
        <item x="44"/>
        <item x="112"/>
        <item x="73"/>
        <item x="190"/>
        <item x="392"/>
        <item x="466"/>
        <item x="656"/>
        <item x="514"/>
        <item x="250"/>
        <item x="423"/>
        <item x="276"/>
        <item x="410"/>
        <item x="367"/>
        <item x="597"/>
        <item x="553"/>
        <item x="92"/>
        <item x="86"/>
        <item x="335"/>
        <item x="158"/>
        <item x="32"/>
        <item x="221"/>
        <item x="30"/>
        <item x="230"/>
        <item x="343"/>
        <item x="197"/>
        <item x="120"/>
        <item x="443"/>
        <item x="577"/>
        <item x="70"/>
        <item x="471"/>
        <item x="42"/>
        <item x="538"/>
        <item x="47"/>
        <item x="424"/>
        <item x="293"/>
        <item x="133"/>
        <item x="605"/>
        <item x="204"/>
        <item x="593"/>
        <item x="235"/>
        <item x="404"/>
        <item x="294"/>
        <item x="13"/>
        <item x="503"/>
        <item x="166"/>
        <item x="629"/>
        <item x="50"/>
        <item x="105"/>
        <item x="366"/>
        <item x="508"/>
        <item x="106"/>
        <item x="200"/>
        <item x="456"/>
        <item x="619"/>
        <item x="64"/>
        <item x="332"/>
        <item x="240"/>
        <item x="387"/>
        <item x="510"/>
        <item x="492"/>
        <item x="349"/>
        <item x="309"/>
        <item x="389"/>
        <item x="183"/>
        <item x="416"/>
        <item x="51"/>
        <item x="385"/>
        <item x="201"/>
        <item x="481"/>
        <item x="27"/>
        <item x="83"/>
        <item x="634"/>
        <item x="97"/>
        <item x="406"/>
        <item x="215"/>
        <item x="475"/>
        <item x="24"/>
        <item x="507"/>
        <item x="273"/>
        <item x="314"/>
        <item x="626"/>
        <item x="210"/>
        <item x="454"/>
        <item x="661"/>
        <item x="512"/>
        <item x="34"/>
        <item x="445"/>
        <item x="1"/>
        <item x="479"/>
        <item x="239"/>
        <item x="130"/>
        <item x="18"/>
        <item x="500"/>
        <item x="617"/>
        <item x="136"/>
        <item x="525"/>
        <item x="80"/>
        <item x="444"/>
        <item x="129"/>
        <item x="12"/>
        <item x="346"/>
        <item x="580"/>
        <item x="556"/>
        <item x="432"/>
        <item x="431"/>
        <item x="218"/>
        <item x="75"/>
        <item x="486"/>
        <item x="382"/>
        <item x="357"/>
        <item x="21"/>
        <item x="121"/>
        <item x="272"/>
        <item x="150"/>
        <item x="584"/>
        <item x="213"/>
        <item x="439"/>
        <item x="434"/>
        <item x="274"/>
        <item x="147"/>
        <item x="428"/>
        <item x="639"/>
        <item x="602"/>
        <item x="528"/>
        <item x="620"/>
        <item x="135"/>
        <item x="58"/>
        <item x="208"/>
        <item x="662"/>
        <item x="394"/>
        <item x="71"/>
        <item x="607"/>
        <item x="540"/>
        <item x="397"/>
        <item x="128"/>
        <item x="545"/>
        <item x="177"/>
        <item x="642"/>
        <item x="93"/>
        <item x="165"/>
        <item x="160"/>
        <item x="102"/>
        <item x="72"/>
        <item x="564"/>
        <item x="372"/>
        <item x="282"/>
        <item x="110"/>
        <item x="326"/>
        <item x="146"/>
        <item x="94"/>
        <item x="664"/>
        <item x="313"/>
        <item x="429"/>
        <item x="14"/>
        <item x="420"/>
        <item x="155"/>
        <item x="87"/>
        <item x="53"/>
        <item x="74"/>
        <item x="411"/>
        <item x="400"/>
        <item x="517"/>
        <item x="569"/>
        <item x="640"/>
        <item x="232"/>
        <item x="354"/>
        <item x="65"/>
        <item x="615"/>
        <item x="546"/>
        <item x="164"/>
        <item x="217"/>
        <item x="427"/>
        <item x="414"/>
        <item x="119"/>
        <item x="526"/>
        <item x="563"/>
        <item x="573"/>
        <item x="46"/>
        <item x="142"/>
        <item x="59"/>
        <item x="139"/>
        <item x="315"/>
        <item x="657"/>
        <item x="29"/>
        <item x="468"/>
        <item x="409"/>
        <item x="245"/>
        <item x="301"/>
        <item x="140"/>
        <item x="267"/>
        <item x="388"/>
        <item x="329"/>
        <item x="290"/>
        <item x="533"/>
        <item x="61"/>
        <item x="457"/>
        <item x="644"/>
        <item x="182"/>
        <item x="15"/>
        <item x="237"/>
        <item x="421"/>
        <item x="430"/>
        <item x="299"/>
        <item x="79"/>
        <item x="324"/>
        <item x="606"/>
        <item x="624"/>
        <item x="304"/>
        <item x="180"/>
        <item x="184"/>
        <item x="56"/>
        <item x="592"/>
        <item x="352"/>
        <item x="589"/>
        <item x="148"/>
        <item x="341"/>
        <item x="9"/>
        <item x="127"/>
        <item x="600"/>
        <item x="609"/>
        <item x="460"/>
        <item x="109"/>
        <item x="205"/>
        <item x="359"/>
        <item x="652"/>
        <item x="496"/>
        <item x="191"/>
        <item x="549"/>
        <item x="286"/>
        <item x="35"/>
        <item x="316"/>
        <item x="452"/>
        <item x="513"/>
        <item x="595"/>
        <item x="291"/>
        <item x="576"/>
        <item x="17"/>
        <item x="115"/>
        <item x="125"/>
        <item x="643"/>
        <item x="637"/>
        <item x="480"/>
        <item x="223"/>
        <item x="144"/>
        <item x="379"/>
        <item x="562"/>
        <item x="651"/>
        <item x="187"/>
        <item x="6"/>
        <item x="462"/>
        <item x="168"/>
        <item x="355"/>
        <item x="251"/>
        <item x="631"/>
        <item x="289"/>
        <item x="554"/>
        <item x="399"/>
        <item x="228"/>
        <item x="658"/>
        <item x="646"/>
        <item x="62"/>
        <item x="233"/>
        <item x="331"/>
        <item x="145"/>
        <item x="521"/>
        <item x="469"/>
        <item x="298"/>
        <item x="67"/>
        <item x="114"/>
        <item x="376"/>
        <item x="162"/>
        <item x="176"/>
        <item x="11"/>
        <item x="499"/>
        <item x="285"/>
        <item x="655"/>
        <item x="403"/>
        <item x="604"/>
        <item x="195"/>
        <item x="257"/>
        <item x="523"/>
        <item x="485"/>
        <item x="613"/>
        <item x="219"/>
        <item x="308"/>
        <item x="227"/>
        <item x="571"/>
        <item x="179"/>
        <item x="473"/>
        <item x="426"/>
        <item x="566"/>
        <item x="504"/>
        <item x="518"/>
        <item x="296"/>
        <item x="4"/>
        <item x="5"/>
        <item x="532"/>
        <item x="519"/>
        <item x="477"/>
        <item x="246"/>
        <item x="303"/>
        <item x="132"/>
        <item x="520"/>
        <item x="663"/>
        <item x="330"/>
        <item x="422"/>
        <item x="653"/>
        <item x="356"/>
        <item x="668"/>
        <item x="159"/>
        <item x="193"/>
        <item x="567"/>
        <item x="81"/>
        <item x="344"/>
        <item x="23"/>
        <item x="561"/>
        <item x="126"/>
        <item x="437"/>
        <item x="407"/>
        <item x="612"/>
        <item x="52"/>
        <item x="378"/>
        <item x="505"/>
        <item x="82"/>
        <item x="358"/>
        <item x="455"/>
        <item x="322"/>
        <item x="524"/>
        <item x="611"/>
        <item x="351"/>
        <item x="108"/>
        <item x="464"/>
        <item x="236"/>
        <item x="484"/>
        <item x="495"/>
        <item x="2"/>
        <item x="333"/>
        <item x="275"/>
        <item x="260"/>
        <item x="433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>
      <items count="125">
        <item x="92"/>
        <item x="68"/>
        <item x="82"/>
        <item x="80"/>
        <item x="22"/>
        <item x="105"/>
        <item x="71"/>
        <item x="116"/>
        <item x="108"/>
        <item x="46"/>
        <item x="30"/>
        <item x="52"/>
        <item x="112"/>
        <item x="25"/>
        <item x="50"/>
        <item x="47"/>
        <item x="107"/>
        <item x="64"/>
        <item x="18"/>
        <item x="81"/>
        <item x="67"/>
        <item x="60"/>
        <item x="118"/>
        <item x="58"/>
        <item x="76"/>
        <item x="35"/>
        <item x="63"/>
        <item x="24"/>
        <item x="44"/>
        <item x="111"/>
        <item x="78"/>
        <item x="70"/>
        <item x="20"/>
        <item x="95"/>
        <item x="41"/>
        <item x="43"/>
        <item x="99"/>
        <item x="34"/>
        <item x="13"/>
        <item x="100"/>
        <item x="79"/>
        <item x="83"/>
        <item x="29"/>
        <item x="12"/>
        <item x="39"/>
        <item x="93"/>
        <item x="90"/>
        <item x="2"/>
        <item x="9"/>
        <item x="69"/>
        <item x="109"/>
        <item x="62"/>
        <item x="54"/>
        <item x="53"/>
        <item x="122"/>
        <item x="96"/>
        <item x="65"/>
        <item x="104"/>
        <item x="16"/>
        <item x="97"/>
        <item x="4"/>
        <item x="74"/>
        <item x="75"/>
        <item x="77"/>
        <item x="51"/>
        <item x="89"/>
        <item x="0"/>
        <item x="38"/>
        <item x="5"/>
        <item x="98"/>
        <item x="88"/>
        <item x="102"/>
        <item x="33"/>
        <item x="19"/>
        <item x="114"/>
        <item x="94"/>
        <item x="123"/>
        <item x="113"/>
        <item x="14"/>
        <item x="86"/>
        <item x="7"/>
        <item x="1"/>
        <item x="15"/>
        <item x="27"/>
        <item x="49"/>
        <item x="59"/>
        <item x="117"/>
        <item x="28"/>
        <item x="31"/>
        <item x="87"/>
        <item x="6"/>
        <item x="85"/>
        <item x="66"/>
        <item x="55"/>
        <item x="32"/>
        <item x="61"/>
        <item x="11"/>
        <item x="26"/>
        <item x="37"/>
        <item x="110"/>
        <item x="42"/>
        <item x="23"/>
        <item x="10"/>
        <item x="84"/>
        <item x="57"/>
        <item x="72"/>
        <item x="40"/>
        <item x="36"/>
        <item x="45"/>
        <item x="8"/>
        <item x="106"/>
        <item x="3"/>
        <item x="121"/>
        <item x="119"/>
        <item x="48"/>
        <item x="91"/>
        <item x="56"/>
        <item x="120"/>
        <item x="101"/>
        <item x="115"/>
        <item x="21"/>
        <item x="73"/>
        <item x="17"/>
        <item x="103"/>
        <item t="default"/>
      </items>
    </pivotField>
    <pivotField dataFiel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multipleItemSelectionAllowed="1" showAll="0">
      <items count="3">
        <item h="1" x="1"/>
        <item x="0"/>
        <item t="default"/>
      </items>
    </pivotField>
    <pivotField axis="axisRow" showAll="0">
      <items count="20">
        <item h="1" x="7"/>
        <item h="1" x="10"/>
        <item h="1" x="14"/>
        <item h="1" x="9"/>
        <item h="1" x="15"/>
        <item h="1" x="17"/>
        <item h="1" x="5"/>
        <item h="1" x="2"/>
        <item h="1" x="1"/>
        <item h="1" x="6"/>
        <item h="1" x="8"/>
        <item x="4"/>
        <item h="1" x="18"/>
        <item h="1" x="16"/>
        <item h="1" x="11"/>
        <item h="1" x="3"/>
        <item h="1" x="12"/>
        <item h="1" x="0"/>
        <item h="1" x="13"/>
        <item t="default"/>
      </items>
    </pivotField>
    <pivotField showAll="0"/>
  </pivotFields>
  <rowFields count="2">
    <field x="8"/>
    <field x="3"/>
  </rowFields>
  <rowItems count="4">
    <i>
      <x v="11"/>
    </i>
    <i r="1">
      <x/>
    </i>
    <i r="1">
      <x v="1"/>
    </i>
    <i t="grand">
      <x/>
    </i>
  </rowItems>
  <colItems count="1">
    <i/>
  </colItems>
  <dataFields count="1">
    <dataField name="Say CV PUAN" fld="6" subtotal="count" baseField="0" baseItem="0"/>
  </dataFields>
  <chartFormats count="5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3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8" count="1" selected="0">
            <x v="14"/>
          </reference>
        </references>
      </pivotArea>
    </chartFormat>
    <chartFormat chart="11" format="4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8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ED0A1B-9C4D-4241-90EA-A41C1EDCD570}" name="PivotTable13" cacheId="1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1">
  <location ref="A3:C23" firstHeaderRow="0" firstDataRow="1" firstDataCol="1"/>
  <pivotFields count="10">
    <pivotField showAll="0">
      <items count="1658">
        <item x="1141"/>
        <item x="553"/>
        <item x="1090"/>
        <item x="1437"/>
        <item x="34"/>
        <item x="1142"/>
        <item x="1058"/>
        <item x="1295"/>
        <item x="1378"/>
        <item x="823"/>
        <item x="160"/>
        <item x="1132"/>
        <item x="447"/>
        <item x="1366"/>
        <item x="649"/>
        <item x="1315"/>
        <item x="713"/>
        <item x="264"/>
        <item x="750"/>
        <item x="1097"/>
        <item x="975"/>
        <item x="1392"/>
        <item x="287"/>
        <item x="495"/>
        <item x="989"/>
        <item x="744"/>
        <item x="1254"/>
        <item x="1224"/>
        <item x="1149"/>
        <item x="633"/>
        <item x="1460"/>
        <item x="44"/>
        <item x="52"/>
        <item x="763"/>
        <item x="1108"/>
        <item x="1413"/>
        <item x="726"/>
        <item x="1580"/>
        <item x="328"/>
        <item x="1118"/>
        <item x="1644"/>
        <item x="1545"/>
        <item x="767"/>
        <item x="1181"/>
        <item x="1073"/>
        <item x="1546"/>
        <item x="881"/>
        <item x="1091"/>
        <item x="1600"/>
        <item x="378"/>
        <item x="1511"/>
        <item x="1480"/>
        <item x="397"/>
        <item x="465"/>
        <item x="1220"/>
        <item x="1005"/>
        <item x="1033"/>
        <item x="381"/>
        <item x="1080"/>
        <item x="689"/>
        <item x="1586"/>
        <item x="1223"/>
        <item x="1558"/>
        <item x="1385"/>
        <item x="419"/>
        <item x="183"/>
        <item x="1260"/>
        <item x="546"/>
        <item x="493"/>
        <item x="1305"/>
        <item x="1487"/>
        <item x="1279"/>
        <item x="1028"/>
        <item x="339"/>
        <item x="126"/>
        <item x="101"/>
        <item x="154"/>
        <item x="648"/>
        <item x="1061"/>
        <item x="753"/>
        <item x="567"/>
        <item x="1233"/>
        <item x="942"/>
        <item x="1565"/>
        <item x="990"/>
        <item x="883"/>
        <item x="349"/>
        <item x="954"/>
        <item x="947"/>
        <item x="1537"/>
        <item x="1020"/>
        <item x="519"/>
        <item x="1150"/>
        <item x="1506"/>
        <item x="811"/>
        <item x="695"/>
        <item x="413"/>
        <item x="926"/>
        <item x="846"/>
        <item x="1222"/>
        <item x="62"/>
        <item x="117"/>
        <item x="1387"/>
        <item x="1655"/>
        <item x="1331"/>
        <item x="188"/>
        <item x="111"/>
        <item x="43"/>
        <item x="909"/>
        <item x="653"/>
        <item x="641"/>
        <item x="1448"/>
        <item x="228"/>
        <item x="248"/>
        <item x="1422"/>
        <item x="207"/>
        <item x="1380"/>
        <item x="1263"/>
        <item x="1350"/>
        <item x="363"/>
        <item x="768"/>
        <item x="321"/>
        <item x="306"/>
        <item x="622"/>
        <item x="1336"/>
        <item x="457"/>
        <item x="1081"/>
        <item x="777"/>
        <item x="474"/>
        <item x="477"/>
        <item x="356"/>
        <item x="1153"/>
        <item x="1170"/>
        <item x="1535"/>
        <item x="514"/>
        <item x="939"/>
        <item x="596"/>
        <item x="651"/>
        <item x="180"/>
        <item x="1166"/>
        <item x="619"/>
        <item x="738"/>
        <item x="774"/>
        <item x="91"/>
        <item x="1286"/>
        <item x="308"/>
        <item x="1582"/>
        <item x="992"/>
        <item x="725"/>
        <item x="1337"/>
        <item x="161"/>
        <item x="1561"/>
        <item x="1077"/>
        <item x="577"/>
        <item x="88"/>
        <item x="1552"/>
        <item x="1584"/>
        <item x="82"/>
        <item x="45"/>
        <item x="1321"/>
        <item x="1191"/>
        <item x="1325"/>
        <item x="1628"/>
        <item x="1457"/>
        <item x="707"/>
        <item x="861"/>
        <item x="714"/>
        <item x="110"/>
        <item x="1089"/>
        <item x="445"/>
        <item x="1156"/>
        <item x="5"/>
        <item x="893"/>
        <item x="20"/>
        <item x="260"/>
        <item x="1403"/>
        <item x="336"/>
        <item x="1292"/>
        <item x="24"/>
        <item x="415"/>
        <item x="772"/>
        <item x="469"/>
        <item x="1492"/>
        <item x="785"/>
        <item x="722"/>
        <item x="1053"/>
        <item x="407"/>
        <item x="716"/>
        <item x="187"/>
        <item x="408"/>
        <item x="1405"/>
        <item x="1010"/>
        <item x="822"/>
        <item x="1489"/>
        <item x="169"/>
        <item x="174"/>
        <item x="1275"/>
        <item x="878"/>
        <item x="21"/>
        <item x="1047"/>
        <item x="1071"/>
        <item x="231"/>
        <item x="1030"/>
        <item x="717"/>
        <item x="585"/>
        <item x="540"/>
        <item x="946"/>
        <item x="1186"/>
        <item x="505"/>
        <item x="943"/>
        <item x="1646"/>
        <item x="1612"/>
        <item x="1101"/>
        <item x="1358"/>
        <item x="430"/>
        <item x="113"/>
        <item x="760"/>
        <item x="672"/>
        <item x="800"/>
        <item x="426"/>
        <item x="848"/>
        <item x="1000"/>
        <item x="39"/>
        <item x="1248"/>
        <item x="393"/>
        <item x="793"/>
        <item x="1264"/>
        <item x="921"/>
        <item x="813"/>
        <item x="464"/>
        <item x="115"/>
        <item x="1384"/>
        <item x="665"/>
        <item x="131"/>
        <item x="1322"/>
        <item x="694"/>
        <item x="2"/>
        <item x="629"/>
        <item x="86"/>
        <item x="1338"/>
        <item x="973"/>
        <item x="612"/>
        <item x="663"/>
        <item x="998"/>
        <item x="570"/>
        <item x="1159"/>
        <item x="1282"/>
        <item x="509"/>
        <item x="350"/>
        <item x="1641"/>
        <item x="1043"/>
        <item x="1054"/>
        <item x="580"/>
        <item x="1069"/>
        <item x="96"/>
        <item x="875"/>
        <item x="1256"/>
        <item x="1562"/>
        <item x="1255"/>
        <item x="836"/>
        <item x="970"/>
        <item x="1333"/>
        <item x="1620"/>
        <item x="9"/>
        <item x="1398"/>
        <item x="1549"/>
        <item x="742"/>
        <item x="358"/>
        <item x="246"/>
        <item x="1402"/>
        <item x="1519"/>
        <item x="524"/>
        <item x="627"/>
        <item x="30"/>
        <item x="867"/>
        <item x="295"/>
        <item x="632"/>
        <item x="955"/>
        <item x="59"/>
        <item x="371"/>
        <item x="285"/>
        <item x="1237"/>
        <item x="986"/>
        <item x="1573"/>
        <item x="1087"/>
        <item x="844"/>
        <item x="134"/>
        <item x="554"/>
        <item x="1082"/>
        <item x="1203"/>
        <item x="1654"/>
        <item x="1435"/>
        <item x="406"/>
        <item x="1238"/>
        <item x="1314"/>
        <item x="962"/>
        <item x="525"/>
        <item x="283"/>
        <item x="289"/>
        <item x="548"/>
        <item x="826"/>
        <item x="736"/>
        <item x="485"/>
        <item x="1508"/>
        <item x="1079"/>
        <item x="841"/>
        <item x="1016"/>
        <item x="1594"/>
        <item x="1585"/>
        <item x="1502"/>
        <item x="949"/>
        <item x="460"/>
        <item x="392"/>
        <item x="1538"/>
        <item x="230"/>
        <item x="1015"/>
        <item x="199"/>
        <item x="71"/>
        <item x="692"/>
        <item x="156"/>
        <item x="1514"/>
        <item x="468"/>
        <item x="1180"/>
        <item x="259"/>
        <item x="966"/>
        <item x="351"/>
        <item x="1177"/>
        <item x="860"/>
        <item x="547"/>
        <item x="1656"/>
        <item x="235"/>
        <item x="655"/>
        <item x="976"/>
        <item x="963"/>
        <item x="411"/>
        <item x="699"/>
        <item x="1114"/>
        <item x="635"/>
        <item x="373"/>
        <item x="1332"/>
        <item x="313"/>
        <item x="210"/>
        <item x="244"/>
        <item x="1313"/>
        <item x="704"/>
        <item x="482"/>
        <item x="917"/>
        <item x="1619"/>
        <item x="685"/>
        <item x="821"/>
        <item x="12"/>
        <item x="1038"/>
        <item x="1397"/>
        <item x="727"/>
        <item x="558"/>
        <item x="258"/>
        <item x="1253"/>
        <item x="659"/>
        <item x="480"/>
        <item x="938"/>
        <item x="1036"/>
        <item x="114"/>
        <item x="455"/>
        <item x="66"/>
        <item x="127"/>
        <item x="380"/>
        <item x="1517"/>
        <item x="819"/>
        <item x="1497"/>
        <item x="1503"/>
        <item x="1192"/>
        <item x="1652"/>
        <item x="1051"/>
        <item x="1154"/>
        <item x="1621"/>
        <item x="368"/>
        <item x="980"/>
        <item x="1287"/>
        <item x="1240"/>
        <item x="933"/>
        <item x="1617"/>
        <item x="1468"/>
        <item x="1138"/>
        <item x="701"/>
        <item x="286"/>
        <item x="798"/>
        <item x="1390"/>
        <item x="427"/>
        <item x="702"/>
        <item x="1518"/>
        <item x="456"/>
        <item x="205"/>
        <item x="1491"/>
        <item x="345"/>
        <item x="239"/>
        <item x="1046"/>
        <item x="212"/>
        <item x="420"/>
        <item x="517"/>
        <item x="1645"/>
        <item x="1273"/>
        <item x="684"/>
        <item x="1125"/>
        <item x="644"/>
        <item x="1371"/>
        <item x="311"/>
        <item x="984"/>
        <item x="561"/>
        <item x="475"/>
        <item x="245"/>
        <item x="1469"/>
        <item x="200"/>
        <item x="1409"/>
        <item x="1249"/>
        <item x="55"/>
        <item x="281"/>
        <item x="538"/>
        <item x="815"/>
        <item x="1625"/>
        <item x="930"/>
        <item x="734"/>
        <item x="1066"/>
        <item x="414"/>
        <item x="1527"/>
        <item x="280"/>
        <item x="1207"/>
        <item x="459"/>
        <item x="944"/>
        <item x="223"/>
        <item x="1613"/>
        <item x="41"/>
        <item x="309"/>
        <item x="362"/>
        <item x="492"/>
        <item x="15"/>
        <item x="387"/>
        <item x="859"/>
        <item x="1388"/>
        <item x="533"/>
        <item x="1473"/>
        <item x="257"/>
        <item x="330"/>
        <item x="341"/>
        <item x="42"/>
        <item x="1349"/>
        <item x="1598"/>
        <item x="1616"/>
        <item x="571"/>
        <item x="118"/>
        <item x="623"/>
        <item x="972"/>
        <item x="527"/>
        <item x="1084"/>
        <item x="1044"/>
        <item x="355"/>
        <item x="1429"/>
        <item x="384"/>
        <item x="914"/>
        <item x="1461"/>
        <item x="168"/>
        <item x="559"/>
        <item x="1567"/>
        <item x="1590"/>
        <item x="631"/>
        <item x="534"/>
        <item x="993"/>
        <item x="1374"/>
        <item x="1400"/>
        <item x="1274"/>
        <item x="225"/>
        <item x="1466"/>
        <item x="327"/>
        <item x="560"/>
        <item x="1474"/>
        <item x="668"/>
        <item x="1624"/>
        <item x="566"/>
        <item x="654"/>
        <item x="454"/>
        <item x="911"/>
        <item x="673"/>
        <item x="958"/>
        <item x="1117"/>
        <item x="1368"/>
        <item x="346"/>
        <item x="1270"/>
        <item x="1430"/>
        <item x="1250"/>
        <item x="442"/>
        <item x="18"/>
        <item x="1445"/>
        <item x="832"/>
        <item x="116"/>
        <item x="1373"/>
        <item x="1653"/>
        <item x="1515"/>
        <item x="1456"/>
        <item x="1431"/>
        <item x="1436"/>
        <item x="589"/>
        <item x="550"/>
        <item x="824"/>
        <item x="367"/>
        <item x="395"/>
        <item x="151"/>
        <item x="809"/>
        <item x="866"/>
        <item x="190"/>
        <item x="35"/>
        <item x="103"/>
        <item x="1187"/>
        <item x="452"/>
        <item x="1182"/>
        <item x="706"/>
        <item x="870"/>
        <item x="1104"/>
        <item x="1369"/>
        <item x="1262"/>
        <item x="234"/>
        <item x="1116"/>
        <item x="1451"/>
        <item x="1164"/>
        <item x="204"/>
        <item x="491"/>
        <item x="807"/>
        <item x="76"/>
        <item x="1216"/>
        <item x="929"/>
        <item x="679"/>
        <item x="661"/>
        <item x="1204"/>
        <item x="1021"/>
        <item x="431"/>
        <item x="404"/>
        <item x="662"/>
        <item x="1140"/>
        <item x="242"/>
        <item x="1266"/>
        <item x="721"/>
        <item x="700"/>
        <item x="1543"/>
        <item x="479"/>
        <item x="1056"/>
        <item x="591"/>
        <item x="683"/>
        <item x="1037"/>
        <item x="840"/>
        <item x="1031"/>
        <item x="1009"/>
        <item x="1063"/>
        <item x="1139"/>
        <item x="1395"/>
        <item x="948"/>
        <item x="1425"/>
        <item x="298"/>
        <item x="1531"/>
        <item x="650"/>
        <item x="853"/>
        <item x="907"/>
        <item x="608"/>
        <item x="159"/>
        <item x="1376"/>
        <item x="586"/>
        <item x="615"/>
        <item x="1093"/>
        <item x="496"/>
        <item x="377"/>
        <item x="47"/>
        <item x="852"/>
        <item x="171"/>
        <item x="857"/>
        <item x="1247"/>
        <item x="886"/>
        <item x="60"/>
        <item x="335"/>
        <item x="273"/>
        <item x="451"/>
        <item x="136"/>
        <item x="102"/>
        <item x="1510"/>
        <item x="1298"/>
        <item x="500"/>
        <item x="23"/>
        <item x="1439"/>
        <item x="1026"/>
        <item x="89"/>
        <item x="1362"/>
        <item x="1377"/>
        <item x="1379"/>
        <item x="458"/>
        <item x="274"/>
        <item x="8"/>
        <item x="153"/>
        <item x="511"/>
        <item x="201"/>
        <item x="46"/>
        <item x="520"/>
        <item x="788"/>
        <item x="606"/>
        <item x="910"/>
        <item x="626"/>
        <item x="1471"/>
        <item x="340"/>
        <item x="1335"/>
        <item x="394"/>
        <item x="1420"/>
        <item x="1509"/>
        <item x="991"/>
        <item x="284"/>
        <item x="1126"/>
        <item x="26"/>
        <item x="676"/>
        <item x="189"/>
        <item x="359"/>
        <item x="1040"/>
        <item x="556"/>
        <item x="255"/>
        <item x="1050"/>
        <item x="731"/>
        <item x="1293"/>
        <item x="618"/>
        <item x="670"/>
        <item x="1219"/>
        <item x="167"/>
        <item x="837"/>
        <item x="1312"/>
        <item x="620"/>
        <item x="1386"/>
        <item x="332"/>
        <item x="1310"/>
        <item x="1408"/>
        <item x="1078"/>
        <item x="170"/>
        <item x="950"/>
        <item x="602"/>
        <item x="1626"/>
        <item x="775"/>
        <item x="1185"/>
        <item x="173"/>
        <item x="1542"/>
        <item x="1432"/>
        <item x="652"/>
        <item x="1119"/>
        <item x="265"/>
        <item x="80"/>
        <item x="162"/>
        <item x="1188"/>
        <item x="262"/>
        <item x="1004"/>
        <item x="1455"/>
        <item x="375"/>
        <item x="1414"/>
        <item x="1197"/>
        <item x="232"/>
        <item x="868"/>
        <item x="184"/>
        <item x="1463"/>
        <item x="1035"/>
        <item x="196"/>
        <item x="636"/>
        <item x="1636"/>
        <item x="516"/>
        <item x="790"/>
        <item x="1267"/>
        <item x="186"/>
        <item x="932"/>
        <item x="748"/>
        <item x="616"/>
        <item x="1476"/>
        <item x="640"/>
        <item x="438"/>
        <item x="552"/>
        <item x="1370"/>
        <item x="834"/>
        <item x="983"/>
        <item x="303"/>
        <item x="751"/>
        <item x="1513"/>
        <item x="1006"/>
        <item x="974"/>
        <item x="1343"/>
        <item x="1404"/>
        <item x="1446"/>
        <item x="1597"/>
        <item x="1479"/>
        <item x="417"/>
        <item x="1018"/>
        <item x="1496"/>
        <item x="296"/>
        <item x="416"/>
        <item x="604"/>
        <item x="138"/>
        <item x="1393"/>
        <item x="542"/>
        <item x="347"/>
        <item x="278"/>
        <item x="389"/>
        <item x="669"/>
        <item x="1499"/>
        <item x="128"/>
        <item x="74"/>
        <item x="1088"/>
        <item x="1354"/>
        <item x="1490"/>
        <item x="1633"/>
        <item x="729"/>
        <item x="1351"/>
        <item x="1522"/>
        <item x="1151"/>
        <item x="1241"/>
        <item x="1575"/>
        <item x="1189"/>
        <item x="1276"/>
        <item x="317"/>
        <item x="746"/>
        <item x="584"/>
        <item x="816"/>
        <item x="1608"/>
        <item x="1637"/>
        <item x="107"/>
        <item x="1346"/>
        <item x="77"/>
        <item x="1650"/>
        <item x="923"/>
        <item x="1145"/>
        <item x="1462"/>
        <item x="135"/>
        <item x="1291"/>
        <item x="209"/>
        <item x="1470"/>
        <item x="329"/>
        <item x="319"/>
        <item x="1294"/>
        <item x="803"/>
        <item x="916"/>
        <item x="1057"/>
        <item x="565"/>
        <item x="1396"/>
        <item x="1415"/>
        <item x="879"/>
        <item x="216"/>
        <item x="1360"/>
        <item x="182"/>
        <item x="936"/>
        <item x="1308"/>
        <item x="1296"/>
        <item x="873"/>
        <item x="630"/>
        <item x="374"/>
        <item x="84"/>
        <item x="1453"/>
        <item x="539"/>
        <item x="1465"/>
        <item x="1639"/>
        <item x="471"/>
        <item x="385"/>
        <item x="1261"/>
        <item x="220"/>
        <item x="1563"/>
        <item x="528"/>
        <item x="1356"/>
        <item x="1627"/>
        <item x="1124"/>
        <item x="863"/>
        <item x="1278"/>
        <item x="709"/>
        <item x="261"/>
        <item x="1507"/>
        <item x="106"/>
        <item x="1505"/>
        <item x="664"/>
        <item x="0"/>
        <item x="214"/>
        <item x="1593"/>
        <item x="1052"/>
        <item x="583"/>
        <item x="1344"/>
        <item x="221"/>
        <item x="83"/>
        <item x="675"/>
        <item x="884"/>
        <item x="1257"/>
        <item x="1277"/>
        <item x="1231"/>
        <item x="322"/>
        <item x="762"/>
        <item x="979"/>
        <item x="51"/>
        <item x="1539"/>
        <item x="1176"/>
        <item x="87"/>
        <item x="523"/>
        <item x="896"/>
        <item x="1178"/>
        <item x="828"/>
        <item x="529"/>
        <item x="718"/>
        <item x="157"/>
        <item x="769"/>
        <item x="1450"/>
        <item x="1534"/>
        <item x="573"/>
        <item x="741"/>
        <item x="869"/>
        <item x="1447"/>
        <item x="864"/>
        <item x="638"/>
        <item x="13"/>
        <item x="572"/>
        <item x="536"/>
        <item x="1230"/>
        <item x="501"/>
        <item x="786"/>
        <item x="16"/>
        <item x="796"/>
        <item x="999"/>
        <item x="981"/>
        <item x="1611"/>
        <item x="1530"/>
        <item x="1103"/>
        <item x="1623"/>
        <item x="1559"/>
        <item x="1029"/>
        <item x="783"/>
        <item x="503"/>
        <item x="197"/>
        <item x="1303"/>
        <item x="139"/>
        <item x="532"/>
        <item x="850"/>
        <item x="740"/>
        <item x="1328"/>
        <item x="78"/>
        <item x="1444"/>
        <item x="219"/>
        <item x="568"/>
        <item x="238"/>
        <item x="217"/>
        <item x="1"/>
        <item x="177"/>
        <item x="667"/>
        <item x="953"/>
        <item x="1375"/>
        <item x="1193"/>
        <item x="617"/>
        <item x="737"/>
        <item x="208"/>
        <item x="390"/>
        <item x="1576"/>
        <item x="1045"/>
        <item x="331"/>
        <item x="1300"/>
        <item x="470"/>
        <item x="104"/>
        <item x="1547"/>
        <item x="871"/>
        <item x="473"/>
        <item x="164"/>
        <item x="125"/>
        <item x="195"/>
        <item x="1324"/>
        <item x="1232"/>
        <item x="333"/>
        <item x="1391"/>
        <item x="1352"/>
        <item x="937"/>
        <item x="376"/>
        <item x="1072"/>
        <item x="1242"/>
        <item x="522"/>
        <item x="934"/>
        <item x="931"/>
        <item x="1363"/>
        <item x="1041"/>
        <item x="1443"/>
        <item x="1283"/>
        <item x="964"/>
        <item x="918"/>
        <item x="1419"/>
        <item x="302"/>
        <item x="1434"/>
        <item x="1130"/>
        <item x="105"/>
        <item x="847"/>
        <item x="1085"/>
        <item x="1174"/>
        <item x="434"/>
        <item x="203"/>
        <item x="1640"/>
        <item x="268"/>
        <item x="320"/>
        <item x="1100"/>
        <item x="499"/>
        <item x="1389"/>
        <item x="49"/>
        <item x="241"/>
        <item x="326"/>
        <item x="1062"/>
        <item x="1115"/>
        <item x="854"/>
        <item x="1411"/>
        <item x="647"/>
        <item x="324"/>
        <item x="835"/>
        <item x="1557"/>
        <item x="802"/>
        <item x="1259"/>
        <item x="1212"/>
        <item x="92"/>
        <item x="977"/>
        <item x="1113"/>
        <item x="498"/>
        <item x="792"/>
        <item x="680"/>
        <item x="1272"/>
        <item x="1345"/>
        <item x="1512"/>
        <item x="1544"/>
        <item x="564"/>
        <item x="764"/>
        <item x="73"/>
        <item x="291"/>
        <item x="1198"/>
        <item x="965"/>
        <item x="490"/>
        <item x="1418"/>
        <item x="1528"/>
        <item x="305"/>
        <item x="396"/>
        <item x="569"/>
        <item x="987"/>
        <item x="11"/>
        <item x="1229"/>
        <item x="587"/>
        <item x="1361"/>
        <item x="920"/>
        <item x="941"/>
        <item x="275"/>
        <item x="366"/>
        <item x="1501"/>
        <item x="227"/>
        <item x="597"/>
        <item x="1143"/>
        <item x="1341"/>
        <item x="1194"/>
        <item x="1365"/>
        <item x="1595"/>
        <item x="1618"/>
        <item x="830"/>
        <item x="1173"/>
        <item x="1162"/>
        <item x="1096"/>
        <item x="1055"/>
        <item x="140"/>
        <item x="678"/>
        <item x="166"/>
        <item x="57"/>
        <item x="50"/>
        <item x="364"/>
        <item x="1553"/>
        <item x="935"/>
        <item x="1202"/>
        <item x="842"/>
        <item x="752"/>
        <item x="634"/>
        <item x="795"/>
        <item x="688"/>
        <item x="1221"/>
        <item x="1086"/>
        <item x="755"/>
        <item x="1107"/>
        <item x="250"/>
        <item x="1651"/>
        <item x="176"/>
        <item x="1208"/>
        <item x="1516"/>
        <item x="444"/>
        <item x="343"/>
        <item x="928"/>
        <item x="899"/>
        <item x="776"/>
        <item x="605"/>
        <item x="865"/>
        <item x="272"/>
        <item x="421"/>
        <item x="443"/>
        <item x="494"/>
        <item x="256"/>
        <item x="463"/>
        <item x="1555"/>
        <item x="1647"/>
        <item x="693"/>
        <item x="885"/>
        <item x="312"/>
        <item x="1452"/>
        <item x="1472"/>
        <item x="666"/>
        <item x="1342"/>
        <item x="436"/>
        <item x="1583"/>
        <item x="730"/>
        <item x="545"/>
        <item x="1541"/>
        <item x="1556"/>
        <item x="614"/>
        <item x="581"/>
        <item x="398"/>
        <item x="814"/>
        <item x="579"/>
        <item x="484"/>
        <item x="1610"/>
        <item x="95"/>
        <item x="399"/>
        <item x="891"/>
        <item x="75"/>
        <item x="19"/>
        <item x="141"/>
        <item x="969"/>
        <item x="1615"/>
        <item x="681"/>
        <item x="1165"/>
        <item x="448"/>
        <item x="812"/>
        <item x="851"/>
        <item x="1059"/>
        <item x="521"/>
        <item x="61"/>
        <item x="1122"/>
        <item x="379"/>
        <item x="1340"/>
        <item x="530"/>
        <item x="1105"/>
        <item x="253"/>
        <item x="766"/>
        <item x="1121"/>
        <item x="1251"/>
        <item x="1454"/>
        <item x="462"/>
        <item x="1289"/>
        <item x="1638"/>
        <item x="211"/>
        <item x="960"/>
        <item x="132"/>
        <item x="1475"/>
        <item x="222"/>
        <item x="771"/>
        <item x="236"/>
        <item x="1399"/>
        <item x="1075"/>
        <item x="428"/>
        <item x="1288"/>
        <item x="1614"/>
        <item x="1214"/>
        <item x="1326"/>
        <item x="1301"/>
        <item x="1227"/>
        <item x="1532"/>
        <item x="145"/>
        <item x="1226"/>
        <item x="1317"/>
        <item x="894"/>
        <item x="440"/>
        <item x="996"/>
        <item x="1042"/>
        <item x="1271"/>
        <item x="405"/>
        <item x="1579"/>
        <item x="218"/>
        <item x="1458"/>
        <item x="1382"/>
        <item x="504"/>
        <item x="1570"/>
        <item x="985"/>
        <item x="1339"/>
        <item x="711"/>
        <item x="595"/>
        <item x="1280"/>
        <item x="735"/>
        <item x="1184"/>
        <item x="1002"/>
        <item x="1012"/>
        <item x="391"/>
        <item x="698"/>
        <item x="418"/>
        <item x="609"/>
        <item x="1022"/>
        <item x="562"/>
        <item x="1135"/>
        <item x="705"/>
        <item x="957"/>
        <item x="599"/>
        <item x="1589"/>
        <item x="951"/>
        <item x="1649"/>
        <item x="877"/>
        <item x="1111"/>
        <item x="1252"/>
        <item x="120"/>
        <item x="691"/>
        <item x="93"/>
        <item x="360"/>
        <item x="789"/>
        <item x="263"/>
        <item x="988"/>
        <item x="344"/>
        <item x="1311"/>
        <item x="142"/>
        <item x="1577"/>
        <item x="543"/>
        <item x="369"/>
        <item x="1007"/>
        <item x="1401"/>
        <item x="773"/>
        <item x="97"/>
        <item x="1258"/>
        <item x="799"/>
        <item x="874"/>
        <item x="971"/>
        <item x="100"/>
        <item x="1550"/>
        <item x="316"/>
        <item x="1246"/>
        <item x="1024"/>
        <item x="433"/>
        <item x="1498"/>
        <item x="386"/>
        <item x="1359"/>
        <item x="1146"/>
        <item x="191"/>
        <item x="28"/>
        <item x="778"/>
        <item x="1441"/>
        <item x="276"/>
        <item x="352"/>
        <item x="1183"/>
        <item x="1591"/>
        <item x="1428"/>
        <item x="294"/>
        <item x="1467"/>
        <item x="38"/>
        <item x="880"/>
        <item x="759"/>
        <item x="148"/>
        <item x="70"/>
        <item x="956"/>
        <item x="925"/>
        <item x="1486"/>
        <item x="1423"/>
        <item x="488"/>
        <item x="898"/>
        <item x="150"/>
        <item x="687"/>
        <item x="146"/>
        <item x="905"/>
        <item x="487"/>
        <item x="611"/>
        <item x="1190"/>
        <item x="1464"/>
        <item x="1095"/>
        <item x="862"/>
        <item x="1244"/>
        <item x="590"/>
        <item x="1318"/>
        <item x="1269"/>
        <item x="90"/>
        <item x="453"/>
        <item x="1217"/>
        <item x="1632"/>
        <item x="342"/>
        <item x="497"/>
        <item x="1049"/>
        <item x="1235"/>
        <item x="756"/>
        <item x="424"/>
        <item x="575"/>
        <item x="423"/>
        <item x="588"/>
        <item x="919"/>
        <item x="643"/>
        <item x="657"/>
        <item x="108"/>
        <item x="1566"/>
        <item x="403"/>
        <item x="325"/>
        <item x="1172"/>
        <item x="1548"/>
        <item x="158"/>
        <item x="1160"/>
        <item x="1210"/>
        <item x="1171"/>
        <item x="696"/>
        <item x="677"/>
        <item x="98"/>
        <item x="839"/>
        <item x="994"/>
        <item x="912"/>
        <item x="124"/>
        <item x="163"/>
        <item x="202"/>
        <item x="137"/>
        <item x="1606"/>
        <item x="1205"/>
        <item x="1488"/>
        <item x="483"/>
        <item x="237"/>
        <item x="541"/>
        <item x="130"/>
        <item x="1083"/>
        <item x="412"/>
        <item x="1209"/>
        <item x="1533"/>
        <item x="952"/>
        <item x="690"/>
        <item x="1127"/>
        <item x="703"/>
        <item x="549"/>
        <item x="782"/>
        <item x="733"/>
        <item x="1076"/>
        <item x="892"/>
        <item x="1144"/>
        <item x="466"/>
        <item x="323"/>
        <item x="372"/>
        <item x="290"/>
        <item x="940"/>
        <item x="1129"/>
        <item x="825"/>
        <item x="27"/>
        <item x="388"/>
        <item x="1601"/>
        <item x="338"/>
        <item x="526"/>
        <item x="271"/>
        <item x="240"/>
        <item x="348"/>
        <item x="978"/>
        <item x="251"/>
        <item x="601"/>
        <item x="1013"/>
        <item x="1581"/>
        <item x="765"/>
        <item x="1094"/>
        <item x="1568"/>
        <item x="1200"/>
        <item x="1014"/>
        <item x="915"/>
        <item x="1459"/>
        <item x="1648"/>
        <item x="747"/>
        <item x="64"/>
        <item x="1225"/>
        <item x="900"/>
        <item x="147"/>
        <item x="600"/>
        <item x="318"/>
        <item x="215"/>
        <item x="1449"/>
        <item x="855"/>
        <item x="307"/>
        <item x="557"/>
        <item x="804"/>
        <item x="1529"/>
        <item x="121"/>
        <item x="435"/>
        <item x="29"/>
        <item x="1032"/>
        <item x="656"/>
        <item x="1348"/>
        <item x="249"/>
        <item x="99"/>
        <item x="833"/>
        <item x="818"/>
        <item x="1416"/>
        <item x="365"/>
        <item x="179"/>
        <item x="761"/>
        <item x="512"/>
        <item x="14"/>
        <item x="1560"/>
        <item x="1574"/>
        <item x="314"/>
        <item x="266"/>
        <item x="354"/>
        <item x="79"/>
        <item x="1167"/>
        <item x="1438"/>
        <item x="109"/>
        <item x="181"/>
        <item x="535"/>
        <item x="1245"/>
        <item x="1554"/>
        <item x="1334"/>
        <item x="1482"/>
        <item x="1137"/>
        <item x="1152"/>
        <item x="831"/>
        <item x="112"/>
        <item x="1039"/>
        <item x="282"/>
        <item x="817"/>
        <item x="119"/>
        <item x="897"/>
        <item x="1306"/>
        <item x="820"/>
        <item x="603"/>
        <item x="922"/>
        <item x="1098"/>
        <item x="382"/>
        <item x="1290"/>
        <item x="301"/>
        <item x="1484"/>
        <item x="56"/>
        <item x="1319"/>
        <item x="68"/>
        <item x="1635"/>
        <item x="1299"/>
        <item x="40"/>
        <item x="152"/>
        <item x="628"/>
        <item x="724"/>
        <item x="1381"/>
        <item x="544"/>
        <item x="903"/>
        <item x="895"/>
        <item x="1316"/>
        <item x="801"/>
        <item x="1008"/>
        <item x="1110"/>
        <item x="476"/>
        <item x="409"/>
        <item x="982"/>
        <item x="193"/>
        <item x="845"/>
        <item x="81"/>
        <item x="229"/>
        <item x="1001"/>
        <item x="749"/>
        <item x="1011"/>
        <item x="1148"/>
        <item x="172"/>
        <item x="576"/>
        <item x="507"/>
        <item x="1424"/>
        <item x="1228"/>
        <item x="1394"/>
        <item x="1578"/>
        <item x="1297"/>
        <item x="1179"/>
        <item x="829"/>
        <item x="510"/>
        <item x="1195"/>
        <item x="1168"/>
        <item x="17"/>
        <item x="728"/>
        <item x="1236"/>
        <item x="1065"/>
        <item x="1426"/>
        <item x="997"/>
        <item x="1433"/>
        <item x="1355"/>
        <item x="518"/>
        <item x="361"/>
        <item x="1074"/>
        <item x="574"/>
        <item x="1493"/>
        <item x="888"/>
        <item x="1120"/>
        <item x="598"/>
        <item x="300"/>
        <item x="1607"/>
        <item x="1201"/>
        <item x="3"/>
        <item x="1027"/>
        <item x="1412"/>
        <item x="1323"/>
        <item x="593"/>
        <item x="1218"/>
        <item x="1504"/>
        <item x="37"/>
        <item x="1327"/>
        <item x="1478"/>
        <item x="625"/>
        <item x="959"/>
        <item x="1048"/>
        <item x="1477"/>
        <item x="889"/>
        <item x="555"/>
        <item x="515"/>
        <item x="449"/>
        <item x="806"/>
        <item x="175"/>
        <item x="1265"/>
        <item x="674"/>
        <item x="1571"/>
        <item x="1421"/>
        <item x="1329"/>
        <item x="827"/>
        <item x="1268"/>
        <item x="682"/>
        <item x="481"/>
        <item x="1494"/>
        <item x="472"/>
        <item x="1158"/>
        <item x="779"/>
        <item x="6"/>
        <item x="856"/>
        <item x="63"/>
        <item x="887"/>
        <item x="1017"/>
        <item x="1320"/>
        <item x="770"/>
        <item x="133"/>
        <item x="1634"/>
        <item x="353"/>
        <item x="1131"/>
        <item x="1023"/>
        <item x="1599"/>
        <item x="908"/>
        <item x="277"/>
        <item x="1383"/>
        <item x="441"/>
        <item x="478"/>
        <item x="710"/>
        <item x="155"/>
        <item x="1357"/>
        <item x="33"/>
        <item x="513"/>
        <item x="402"/>
        <item x="645"/>
        <item x="1099"/>
        <item x="743"/>
        <item x="1161"/>
        <item x="143"/>
        <item x="1588"/>
        <item x="1364"/>
        <item x="537"/>
        <item x="506"/>
        <item x="1307"/>
        <item x="85"/>
        <item x="754"/>
        <item x="1602"/>
        <item x="1525"/>
        <item x="446"/>
        <item x="1605"/>
        <item x="1285"/>
        <item x="913"/>
        <item x="805"/>
        <item x="1136"/>
        <item x="1155"/>
        <item x="708"/>
        <item x="254"/>
        <item x="838"/>
        <item x="1643"/>
        <item x="1034"/>
        <item x="370"/>
        <item x="1157"/>
        <item x="1442"/>
        <item x="508"/>
        <item x="1521"/>
        <item x="961"/>
        <item x="48"/>
        <item x="461"/>
        <item x="65"/>
        <item x="293"/>
        <item x="876"/>
        <item x="429"/>
        <item x="613"/>
        <item x="1147"/>
        <item x="924"/>
        <item x="945"/>
        <item x="72"/>
        <item x="624"/>
        <item x="697"/>
        <item x="129"/>
        <item x="310"/>
        <item x="1068"/>
        <item x="432"/>
        <item x="489"/>
        <item x="784"/>
        <item x="901"/>
        <item x="906"/>
        <item x="637"/>
        <item x="304"/>
        <item x="1163"/>
        <item x="882"/>
        <item x="1304"/>
        <item x="1481"/>
        <item x="780"/>
        <item x="594"/>
        <item x="1109"/>
        <item x="1631"/>
        <item x="1347"/>
        <item x="578"/>
        <item x="67"/>
        <item x="1123"/>
        <item x="1102"/>
        <item x="1215"/>
        <item x="1483"/>
        <item x="1526"/>
        <item x="247"/>
        <item x="1642"/>
        <item x="1106"/>
        <item x="1622"/>
        <item x="1070"/>
        <item x="1587"/>
        <item x="425"/>
        <item x="243"/>
        <item x="53"/>
        <item x="642"/>
        <item x="1169"/>
        <item x="1206"/>
        <item x="410"/>
        <item x="213"/>
        <item x="904"/>
        <item x="334"/>
        <item x="1128"/>
        <item x="7"/>
        <item x="267"/>
        <item x="1284"/>
        <item x="1406"/>
        <item x="252"/>
        <item x="720"/>
        <item x="279"/>
        <item x="1281"/>
        <item x="723"/>
        <item x="890"/>
        <item x="739"/>
        <item x="927"/>
        <item x="1372"/>
        <item x="502"/>
        <item x="1569"/>
        <item x="401"/>
        <item x="797"/>
        <item x="1540"/>
        <item x="192"/>
        <item x="791"/>
        <item x="4"/>
        <item x="233"/>
        <item x="715"/>
        <item x="1309"/>
        <item x="437"/>
        <item x="995"/>
        <item x="1112"/>
        <item x="1524"/>
        <item x="194"/>
        <item x="1410"/>
        <item x="54"/>
        <item x="1133"/>
        <item x="1417"/>
        <item x="58"/>
        <item x="1592"/>
        <item x="486"/>
        <item x="1603"/>
        <item x="610"/>
        <item x="1630"/>
        <item x="843"/>
        <item x="185"/>
        <item x="206"/>
        <item x="292"/>
        <item x="719"/>
        <item x="270"/>
        <item x="1495"/>
        <item x="422"/>
        <item x="781"/>
        <item x="288"/>
        <item x="1523"/>
        <item x="1064"/>
        <item x="1440"/>
        <item x="732"/>
        <item x="563"/>
        <item x="1134"/>
        <item x="582"/>
        <item x="1427"/>
        <item x="858"/>
        <item x="400"/>
        <item x="745"/>
        <item x="22"/>
        <item x="1243"/>
        <item x="671"/>
        <item x="686"/>
        <item x="1019"/>
        <item x="94"/>
        <item x="621"/>
        <item x="810"/>
        <item x="1330"/>
        <item x="1604"/>
        <item x="450"/>
        <item x="1629"/>
        <item x="787"/>
        <item x="32"/>
        <item x="712"/>
        <item x="1551"/>
        <item x="467"/>
        <item x="639"/>
        <item x="1609"/>
        <item x="849"/>
        <item x="1234"/>
        <item x="607"/>
        <item x="144"/>
        <item x="1353"/>
        <item x="198"/>
        <item x="1596"/>
        <item x="660"/>
        <item x="758"/>
        <item x="36"/>
        <item x="1520"/>
        <item x="337"/>
        <item x="1407"/>
        <item x="149"/>
        <item x="1175"/>
        <item x="1536"/>
        <item x="551"/>
        <item x="902"/>
        <item x="357"/>
        <item x="1060"/>
        <item x="165"/>
        <item x="1500"/>
        <item x="25"/>
        <item x="122"/>
        <item x="1003"/>
        <item x="1572"/>
        <item x="224"/>
        <item x="592"/>
        <item x="646"/>
        <item x="1564"/>
        <item x="299"/>
        <item x="757"/>
        <item x="1213"/>
        <item x="439"/>
        <item x="1025"/>
        <item x="383"/>
        <item x="31"/>
        <item x="1199"/>
        <item x="968"/>
        <item x="1302"/>
        <item x="69"/>
        <item x="1485"/>
        <item x="1367"/>
        <item x="178"/>
        <item x="872"/>
        <item x="297"/>
        <item x="1092"/>
        <item x="1067"/>
        <item x="1211"/>
        <item x="10"/>
        <item x="808"/>
        <item x="269"/>
        <item x="967"/>
        <item x="794"/>
        <item x="123"/>
        <item x="658"/>
        <item x="531"/>
        <item x="315"/>
        <item x="226"/>
        <item x="1239"/>
        <item x="1196"/>
        <item t="default"/>
      </items>
    </pivotField>
    <pivotField showAll="0">
      <items count="437">
        <item x="231"/>
        <item x="324"/>
        <item x="233"/>
        <item x="218"/>
        <item x="433"/>
        <item x="175"/>
        <item x="424"/>
        <item x="10"/>
        <item x="39"/>
        <item x="354"/>
        <item x="277"/>
        <item x="226"/>
        <item x="396"/>
        <item x="295"/>
        <item x="54"/>
        <item x="145"/>
        <item x="5"/>
        <item x="423"/>
        <item x="67"/>
        <item x="293"/>
        <item x="160"/>
        <item x="69"/>
        <item x="267"/>
        <item x="2"/>
        <item x="425"/>
        <item x="104"/>
        <item x="152"/>
        <item x="142"/>
        <item x="154"/>
        <item x="45"/>
        <item x="239"/>
        <item x="162"/>
        <item x="194"/>
        <item x="340"/>
        <item x="227"/>
        <item x="245"/>
        <item x="59"/>
        <item x="82"/>
        <item x="176"/>
        <item x="420"/>
        <item x="308"/>
        <item x="253"/>
        <item x="197"/>
        <item x="429"/>
        <item x="183"/>
        <item x="74"/>
        <item x="222"/>
        <item x="312"/>
        <item x="419"/>
        <item x="101"/>
        <item x="164"/>
        <item x="349"/>
        <item x="235"/>
        <item x="326"/>
        <item x="356"/>
        <item x="417"/>
        <item x="306"/>
        <item x="130"/>
        <item x="350"/>
        <item x="250"/>
        <item x="301"/>
        <item x="291"/>
        <item x="25"/>
        <item x="342"/>
        <item x="188"/>
        <item x="298"/>
        <item x="208"/>
        <item x="65"/>
        <item x="282"/>
        <item x="290"/>
        <item x="351"/>
        <item x="317"/>
        <item x="136"/>
        <item x="115"/>
        <item x="407"/>
        <item x="251"/>
        <item x="331"/>
        <item x="209"/>
        <item x="0"/>
        <item x="330"/>
        <item x="411"/>
        <item x="336"/>
        <item x="177"/>
        <item x="221"/>
        <item x="190"/>
        <item x="273"/>
        <item x="125"/>
        <item x="153"/>
        <item x="406"/>
        <item x="42"/>
        <item x="383"/>
        <item x="418"/>
        <item x="297"/>
        <item x="210"/>
        <item x="155"/>
        <item x="85"/>
        <item x="193"/>
        <item x="17"/>
        <item x="357"/>
        <item x="329"/>
        <item x="280"/>
        <item x="205"/>
        <item x="202"/>
        <item x="316"/>
        <item x="111"/>
        <item x="381"/>
        <item x="80"/>
        <item x="182"/>
        <item x="213"/>
        <item x="9"/>
        <item x="369"/>
        <item x="382"/>
        <item x="328"/>
        <item x="300"/>
        <item x="31"/>
        <item x="68"/>
        <item x="99"/>
        <item x="4"/>
        <item x="261"/>
        <item x="391"/>
        <item x="71"/>
        <item x="143"/>
        <item x="216"/>
        <item x="346"/>
        <item x="84"/>
        <item x="40"/>
        <item x="269"/>
        <item x="254"/>
        <item x="428"/>
        <item x="378"/>
        <item x="370"/>
        <item x="294"/>
        <item x="403"/>
        <item x="390"/>
        <item x="309"/>
        <item x="195"/>
        <item x="165"/>
        <item x="89"/>
        <item x="414"/>
        <item x="75"/>
        <item x="283"/>
        <item x="343"/>
        <item x="77"/>
        <item x="47"/>
        <item x="234"/>
        <item x="314"/>
        <item x="23"/>
        <item x="41"/>
        <item x="14"/>
        <item x="252"/>
        <item x="260"/>
        <item x="400"/>
        <item x="134"/>
        <item x="106"/>
        <item x="397"/>
        <item x="435"/>
        <item x="268"/>
        <item x="361"/>
        <item x="81"/>
        <item x="72"/>
        <item x="408"/>
        <item x="405"/>
        <item x="288"/>
        <item x="278"/>
        <item x="220"/>
        <item x="37"/>
        <item x="151"/>
        <item x="179"/>
        <item x="310"/>
        <item x="402"/>
        <item x="305"/>
        <item x="146"/>
        <item x="363"/>
        <item x="185"/>
        <item x="302"/>
        <item x="422"/>
        <item x="128"/>
        <item x="100"/>
        <item x="334"/>
        <item x="386"/>
        <item x="319"/>
        <item x="96"/>
        <item x="139"/>
        <item x="118"/>
        <item x="327"/>
        <item x="337"/>
        <item x="93"/>
        <item x="91"/>
        <item x="256"/>
        <item x="38"/>
        <item x="36"/>
        <item x="304"/>
        <item x="427"/>
        <item x="249"/>
        <item x="203"/>
        <item x="229"/>
        <item x="207"/>
        <item x="129"/>
        <item x="379"/>
        <item x="138"/>
        <item x="240"/>
        <item x="20"/>
        <item x="121"/>
        <item x="24"/>
        <item x="339"/>
        <item x="56"/>
        <item x="389"/>
        <item x="163"/>
        <item x="26"/>
        <item x="375"/>
        <item x="395"/>
        <item x="384"/>
        <item x="16"/>
        <item x="214"/>
        <item x="8"/>
        <item x="358"/>
        <item x="285"/>
        <item x="132"/>
        <item x="174"/>
        <item x="122"/>
        <item x="431"/>
        <item x="241"/>
        <item x="430"/>
        <item x="388"/>
        <item x="88"/>
        <item x="57"/>
        <item x="196"/>
        <item x="189"/>
        <item x="35"/>
        <item x="344"/>
        <item x="76"/>
        <item x="6"/>
        <item x="307"/>
        <item x="347"/>
        <item x="377"/>
        <item x="286"/>
        <item x="276"/>
        <item x="186"/>
        <item x="258"/>
        <item x="148"/>
        <item x="79"/>
        <item x="124"/>
        <item x="113"/>
        <item x="87"/>
        <item x="244"/>
        <item x="49"/>
        <item x="178"/>
        <item x="107"/>
        <item x="46"/>
        <item x="352"/>
        <item x="192"/>
        <item x="262"/>
        <item x="13"/>
        <item x="199"/>
        <item x="98"/>
        <item x="169"/>
        <item x="224"/>
        <item x="198"/>
        <item x="434"/>
        <item x="315"/>
        <item x="225"/>
        <item x="303"/>
        <item x="180"/>
        <item x="333"/>
        <item x="181"/>
        <item x="102"/>
        <item x="1"/>
        <item x="120"/>
        <item x="156"/>
        <item x="385"/>
        <item x="372"/>
        <item x="109"/>
        <item x="263"/>
        <item x="238"/>
        <item x="284"/>
        <item x="321"/>
        <item x="217"/>
        <item x="73"/>
        <item x="322"/>
        <item x="230"/>
        <item x="404"/>
        <item x="255"/>
        <item x="215"/>
        <item x="236"/>
        <item x="362"/>
        <item x="348"/>
        <item x="32"/>
        <item x="415"/>
        <item x="140"/>
        <item x="380"/>
        <item x="359"/>
        <item x="313"/>
        <item x="168"/>
        <item x="228"/>
        <item x="200"/>
        <item x="211"/>
        <item x="78"/>
        <item x="103"/>
        <item x="22"/>
        <item x="135"/>
        <item x="108"/>
        <item x="83"/>
        <item x="60"/>
        <item x="365"/>
        <item x="63"/>
        <item x="289"/>
        <item x="204"/>
        <item x="266"/>
        <item x="33"/>
        <item x="426"/>
        <item x="64"/>
        <item x="170"/>
        <item x="311"/>
        <item x="19"/>
        <item x="281"/>
        <item x="123"/>
        <item x="95"/>
        <item x="172"/>
        <item x="271"/>
        <item x="376"/>
        <item x="360"/>
        <item x="264"/>
        <item x="158"/>
        <item x="353"/>
        <item x="127"/>
        <item x="248"/>
        <item x="173"/>
        <item x="90"/>
        <item x="116"/>
        <item x="149"/>
        <item x="416"/>
        <item x="274"/>
        <item x="159"/>
        <item x="55"/>
        <item x="338"/>
        <item x="147"/>
        <item x="399"/>
        <item x="393"/>
        <item x="292"/>
        <item x="223"/>
        <item x="246"/>
        <item x="279"/>
        <item x="48"/>
        <item x="114"/>
        <item x="112"/>
        <item x="43"/>
        <item x="259"/>
        <item x="345"/>
        <item x="410"/>
        <item x="373"/>
        <item x="110"/>
        <item x="275"/>
        <item x="137"/>
        <item x="3"/>
        <item x="105"/>
        <item x="12"/>
        <item x="50"/>
        <item x="86"/>
        <item x="368"/>
        <item x="157"/>
        <item x="94"/>
        <item x="237"/>
        <item x="287"/>
        <item x="364"/>
        <item x="332"/>
        <item x="323"/>
        <item x="70"/>
        <item x="161"/>
        <item x="265"/>
        <item x="257"/>
        <item x="394"/>
        <item x="219"/>
        <item x="243"/>
        <item x="191"/>
        <item x="144"/>
        <item x="92"/>
        <item x="29"/>
        <item x="171"/>
        <item x="34"/>
        <item x="184"/>
        <item x="270"/>
        <item x="371"/>
        <item x="366"/>
        <item x="325"/>
        <item x="62"/>
        <item x="296"/>
        <item x="318"/>
        <item x="52"/>
        <item x="272"/>
        <item x="387"/>
        <item x="413"/>
        <item x="15"/>
        <item x="18"/>
        <item x="7"/>
        <item x="409"/>
        <item x="66"/>
        <item x="167"/>
        <item x="401"/>
        <item x="432"/>
        <item x="374"/>
        <item x="11"/>
        <item x="367"/>
        <item x="27"/>
        <item x="242"/>
        <item x="30"/>
        <item x="58"/>
        <item x="126"/>
        <item x="28"/>
        <item x="131"/>
        <item x="421"/>
        <item x="133"/>
        <item x="201"/>
        <item x="232"/>
        <item x="97"/>
        <item x="150"/>
        <item x="141"/>
        <item x="119"/>
        <item x="299"/>
        <item x="398"/>
        <item x="51"/>
        <item x="392"/>
        <item x="44"/>
        <item x="341"/>
        <item x="61"/>
        <item x="53"/>
        <item x="166"/>
        <item x="335"/>
        <item x="355"/>
        <item x="412"/>
        <item x="206"/>
        <item x="117"/>
        <item x="187"/>
        <item x="247"/>
        <item x="21"/>
        <item x="320"/>
        <item x="212"/>
        <item t="default"/>
      </items>
    </pivotField>
    <pivotField showAll="0">
      <items count="672">
        <item x="113"/>
        <item x="263"/>
        <item x="261"/>
        <item x="170"/>
        <item x="161"/>
        <item x="413"/>
        <item x="137"/>
        <item x="578"/>
        <item x="224"/>
        <item x="31"/>
        <item x="122"/>
        <item x="493"/>
        <item x="494"/>
        <item x="370"/>
        <item x="0"/>
        <item x="198"/>
        <item x="380"/>
        <item x="557"/>
        <item x="498"/>
        <item x="599"/>
        <item x="559"/>
        <item x="667"/>
        <item x="348"/>
        <item x="472"/>
        <item x="91"/>
        <item x="265"/>
        <item x="463"/>
        <item x="551"/>
        <item x="66"/>
        <item x="474"/>
        <item x="154"/>
        <item x="173"/>
        <item x="266"/>
        <item x="470"/>
        <item x="107"/>
        <item x="297"/>
        <item x="264"/>
        <item x="581"/>
        <item x="614"/>
        <item x="489"/>
        <item x="101"/>
        <item x="350"/>
        <item x="616"/>
        <item x="419"/>
        <item x="666"/>
        <item x="417"/>
        <item x="418"/>
        <item x="163"/>
        <item x="633"/>
        <item x="268"/>
        <item x="185"/>
        <item x="347"/>
        <item x="40"/>
        <item x="401"/>
        <item x="560"/>
        <item x="229"/>
        <item x="618"/>
        <item x="636"/>
        <item x="63"/>
        <item x="89"/>
        <item x="670"/>
        <item x="281"/>
        <item x="582"/>
        <item x="278"/>
        <item x="412"/>
        <item x="491"/>
        <item x="69"/>
        <item x="280"/>
        <item x="438"/>
        <item x="255"/>
        <item x="123"/>
        <item x="648"/>
        <item x="325"/>
        <item x="459"/>
        <item x="531"/>
        <item x="542"/>
        <item x="49"/>
        <item x="548"/>
        <item x="306"/>
        <item x="594"/>
        <item x="203"/>
        <item x="19"/>
        <item x="321"/>
        <item x="596"/>
        <item x="402"/>
        <item x="320"/>
        <item x="441"/>
        <item x="558"/>
        <item x="373"/>
        <item x="131"/>
        <item x="118"/>
        <item x="57"/>
        <item x="256"/>
        <item x="300"/>
        <item x="568"/>
        <item x="238"/>
        <item x="476"/>
        <item x="318"/>
        <item x="537"/>
        <item x="336"/>
        <item x="277"/>
        <item x="353"/>
        <item x="77"/>
        <item x="192"/>
        <item x="78"/>
        <item x="156"/>
        <item x="574"/>
        <item x="243"/>
        <item x="307"/>
        <item x="395"/>
        <item x="338"/>
        <item x="458"/>
        <item x="287"/>
        <item x="117"/>
        <item x="244"/>
        <item x="249"/>
        <item x="295"/>
        <item x="483"/>
        <item x="199"/>
        <item x="151"/>
        <item x="541"/>
        <item x="365"/>
        <item x="650"/>
        <item x="384"/>
        <item x="143"/>
        <item x="550"/>
        <item x="440"/>
        <item x="529"/>
        <item x="43"/>
        <item x="153"/>
        <item x="48"/>
        <item x="408"/>
        <item x="231"/>
        <item x="363"/>
        <item x="55"/>
        <item x="202"/>
        <item x="254"/>
        <item x="323"/>
        <item x="103"/>
        <item x="225"/>
        <item x="138"/>
        <item x="111"/>
        <item x="284"/>
        <item x="258"/>
        <item x="96"/>
        <item x="310"/>
        <item x="628"/>
        <item x="10"/>
        <item x="575"/>
        <item x="461"/>
        <item x="253"/>
        <item x="625"/>
        <item x="544"/>
        <item x="377"/>
        <item x="167"/>
        <item x="449"/>
        <item x="610"/>
        <item x="572"/>
        <item x="16"/>
        <item x="547"/>
        <item x="516"/>
        <item x="209"/>
        <item x="172"/>
        <item x="337"/>
        <item x="632"/>
        <item x="375"/>
        <item x="141"/>
        <item x="214"/>
        <item x="442"/>
        <item x="386"/>
        <item x="579"/>
        <item x="488"/>
        <item x="26"/>
        <item x="608"/>
        <item x="157"/>
        <item x="630"/>
        <item x="536"/>
        <item x="100"/>
        <item x="482"/>
        <item x="390"/>
        <item x="85"/>
        <item x="88"/>
        <item x="25"/>
        <item x="98"/>
        <item x="20"/>
        <item x="405"/>
        <item x="487"/>
        <item x="490"/>
        <item x="362"/>
        <item x="220"/>
        <item x="116"/>
        <item x="270"/>
        <item x="45"/>
        <item x="206"/>
        <item x="425"/>
        <item x="502"/>
        <item x="522"/>
        <item x="76"/>
        <item x="511"/>
        <item x="447"/>
        <item x="186"/>
        <item x="271"/>
        <item x="22"/>
        <item x="465"/>
        <item x="28"/>
        <item x="497"/>
        <item x="586"/>
        <item x="252"/>
        <item x="641"/>
        <item x="345"/>
        <item x="530"/>
        <item x="635"/>
        <item x="374"/>
        <item x="393"/>
        <item x="647"/>
        <item x="391"/>
        <item x="104"/>
        <item x="654"/>
        <item x="212"/>
        <item x="279"/>
        <item x="334"/>
        <item x="342"/>
        <item x="39"/>
        <item x="319"/>
        <item x="328"/>
        <item x="305"/>
        <item x="501"/>
        <item x="283"/>
        <item x="188"/>
        <item x="207"/>
        <item x="360"/>
        <item x="448"/>
        <item x="99"/>
        <item x="453"/>
        <item x="587"/>
        <item x="369"/>
        <item x="371"/>
        <item x="627"/>
        <item x="3"/>
        <item x="535"/>
        <item x="649"/>
        <item x="259"/>
        <item x="591"/>
        <item x="149"/>
        <item x="175"/>
        <item x="645"/>
        <item x="95"/>
        <item x="660"/>
        <item x="134"/>
        <item x="436"/>
        <item x="527"/>
        <item x="33"/>
        <item x="189"/>
        <item x="506"/>
        <item x="124"/>
        <item x="565"/>
        <item x="467"/>
        <item x="312"/>
        <item x="292"/>
        <item x="368"/>
        <item x="622"/>
        <item x="302"/>
        <item x="451"/>
        <item x="247"/>
        <item x="84"/>
        <item x="598"/>
        <item x="241"/>
        <item x="54"/>
        <item x="543"/>
        <item x="242"/>
        <item x="601"/>
        <item x="152"/>
        <item x="638"/>
        <item x="588"/>
        <item x="211"/>
        <item x="226"/>
        <item x="669"/>
        <item x="534"/>
        <item x="41"/>
        <item x="60"/>
        <item x="509"/>
        <item x="383"/>
        <item x="603"/>
        <item x="174"/>
        <item x="339"/>
        <item x="269"/>
        <item x="659"/>
        <item x="570"/>
        <item x="552"/>
        <item x="590"/>
        <item x="222"/>
        <item x="415"/>
        <item x="623"/>
        <item x="515"/>
        <item x="435"/>
        <item x="311"/>
        <item x="171"/>
        <item x="38"/>
        <item x="398"/>
        <item x="8"/>
        <item x="248"/>
        <item x="361"/>
        <item x="90"/>
        <item x="555"/>
        <item x="340"/>
        <item x="364"/>
        <item x="539"/>
        <item x="478"/>
        <item x="381"/>
        <item x="327"/>
        <item x="585"/>
        <item x="37"/>
        <item x="194"/>
        <item x="288"/>
        <item x="317"/>
        <item x="234"/>
        <item x="178"/>
        <item x="396"/>
        <item x="196"/>
        <item x="7"/>
        <item x="169"/>
        <item x="181"/>
        <item x="216"/>
        <item x="36"/>
        <item x="583"/>
        <item x="621"/>
        <item x="262"/>
        <item x="446"/>
        <item x="68"/>
        <item x="665"/>
        <item x="450"/>
        <item x="44"/>
        <item x="112"/>
        <item x="73"/>
        <item x="190"/>
        <item x="392"/>
        <item x="466"/>
        <item x="656"/>
        <item x="514"/>
        <item x="250"/>
        <item x="423"/>
        <item x="276"/>
        <item x="410"/>
        <item x="367"/>
        <item x="597"/>
        <item x="553"/>
        <item x="92"/>
        <item x="86"/>
        <item x="335"/>
        <item x="158"/>
        <item x="32"/>
        <item x="221"/>
        <item x="30"/>
        <item x="230"/>
        <item x="343"/>
        <item x="197"/>
        <item x="120"/>
        <item x="443"/>
        <item x="577"/>
        <item x="70"/>
        <item x="471"/>
        <item x="42"/>
        <item x="538"/>
        <item x="47"/>
        <item x="424"/>
        <item x="293"/>
        <item x="133"/>
        <item x="605"/>
        <item x="204"/>
        <item x="593"/>
        <item x="235"/>
        <item x="404"/>
        <item x="294"/>
        <item x="13"/>
        <item x="503"/>
        <item x="166"/>
        <item x="629"/>
        <item x="50"/>
        <item x="105"/>
        <item x="366"/>
        <item x="508"/>
        <item x="106"/>
        <item x="200"/>
        <item x="456"/>
        <item x="619"/>
        <item x="64"/>
        <item x="332"/>
        <item x="240"/>
        <item x="387"/>
        <item x="510"/>
        <item x="492"/>
        <item x="349"/>
        <item x="309"/>
        <item x="389"/>
        <item x="183"/>
        <item x="416"/>
        <item x="51"/>
        <item x="385"/>
        <item x="201"/>
        <item x="481"/>
        <item x="27"/>
        <item x="83"/>
        <item x="634"/>
        <item x="97"/>
        <item x="406"/>
        <item x="215"/>
        <item x="475"/>
        <item x="24"/>
        <item x="507"/>
        <item x="273"/>
        <item x="314"/>
        <item x="626"/>
        <item x="210"/>
        <item x="454"/>
        <item x="661"/>
        <item x="512"/>
        <item x="34"/>
        <item x="445"/>
        <item x="1"/>
        <item x="479"/>
        <item x="239"/>
        <item x="130"/>
        <item x="18"/>
        <item x="500"/>
        <item x="617"/>
        <item x="136"/>
        <item x="525"/>
        <item x="80"/>
        <item x="444"/>
        <item x="129"/>
        <item x="12"/>
        <item x="346"/>
        <item x="580"/>
        <item x="556"/>
        <item x="432"/>
        <item x="431"/>
        <item x="218"/>
        <item x="75"/>
        <item x="486"/>
        <item x="382"/>
        <item x="357"/>
        <item x="21"/>
        <item x="121"/>
        <item x="272"/>
        <item x="150"/>
        <item x="584"/>
        <item x="213"/>
        <item x="439"/>
        <item x="434"/>
        <item x="274"/>
        <item x="147"/>
        <item x="428"/>
        <item x="639"/>
        <item x="602"/>
        <item x="528"/>
        <item x="620"/>
        <item x="135"/>
        <item x="58"/>
        <item x="208"/>
        <item x="662"/>
        <item x="394"/>
        <item x="71"/>
        <item x="607"/>
        <item x="540"/>
        <item x="397"/>
        <item x="128"/>
        <item x="545"/>
        <item x="177"/>
        <item x="642"/>
        <item x="93"/>
        <item x="165"/>
        <item x="160"/>
        <item x="102"/>
        <item x="72"/>
        <item x="564"/>
        <item x="372"/>
        <item x="282"/>
        <item x="110"/>
        <item x="326"/>
        <item x="146"/>
        <item x="94"/>
        <item x="664"/>
        <item x="313"/>
        <item x="429"/>
        <item x="14"/>
        <item x="420"/>
        <item x="155"/>
        <item x="87"/>
        <item x="53"/>
        <item x="74"/>
        <item x="411"/>
        <item x="400"/>
        <item x="517"/>
        <item x="569"/>
        <item x="640"/>
        <item x="232"/>
        <item x="354"/>
        <item x="65"/>
        <item x="615"/>
        <item x="546"/>
        <item x="164"/>
        <item x="217"/>
        <item x="427"/>
        <item x="414"/>
        <item x="119"/>
        <item x="526"/>
        <item x="563"/>
        <item x="573"/>
        <item x="46"/>
        <item x="142"/>
        <item x="59"/>
        <item x="139"/>
        <item x="315"/>
        <item x="657"/>
        <item x="29"/>
        <item x="468"/>
        <item x="409"/>
        <item x="245"/>
        <item x="301"/>
        <item x="140"/>
        <item x="267"/>
        <item x="388"/>
        <item x="329"/>
        <item x="290"/>
        <item x="533"/>
        <item x="61"/>
        <item x="457"/>
        <item x="644"/>
        <item x="182"/>
        <item x="15"/>
        <item x="237"/>
        <item x="421"/>
        <item x="430"/>
        <item x="299"/>
        <item x="79"/>
        <item x="324"/>
        <item x="606"/>
        <item x="624"/>
        <item x="304"/>
        <item x="180"/>
        <item x="184"/>
        <item x="56"/>
        <item x="592"/>
        <item x="352"/>
        <item x="589"/>
        <item x="148"/>
        <item x="341"/>
        <item x="9"/>
        <item x="127"/>
        <item x="600"/>
        <item x="609"/>
        <item x="460"/>
        <item x="109"/>
        <item x="205"/>
        <item x="359"/>
        <item x="652"/>
        <item x="496"/>
        <item x="191"/>
        <item x="549"/>
        <item x="286"/>
        <item x="35"/>
        <item x="316"/>
        <item x="452"/>
        <item x="513"/>
        <item x="595"/>
        <item x="291"/>
        <item x="576"/>
        <item x="17"/>
        <item x="115"/>
        <item x="125"/>
        <item x="643"/>
        <item x="637"/>
        <item x="480"/>
        <item x="223"/>
        <item x="144"/>
        <item x="379"/>
        <item x="562"/>
        <item x="651"/>
        <item x="187"/>
        <item x="6"/>
        <item x="462"/>
        <item x="168"/>
        <item x="355"/>
        <item x="251"/>
        <item x="631"/>
        <item x="289"/>
        <item x="554"/>
        <item x="399"/>
        <item x="228"/>
        <item x="658"/>
        <item x="646"/>
        <item x="62"/>
        <item x="233"/>
        <item x="331"/>
        <item x="145"/>
        <item x="521"/>
        <item x="469"/>
        <item x="298"/>
        <item x="67"/>
        <item x="114"/>
        <item x="376"/>
        <item x="162"/>
        <item x="176"/>
        <item x="11"/>
        <item x="499"/>
        <item x="285"/>
        <item x="655"/>
        <item x="403"/>
        <item x="604"/>
        <item x="195"/>
        <item x="257"/>
        <item x="523"/>
        <item x="485"/>
        <item x="613"/>
        <item x="219"/>
        <item x="308"/>
        <item x="227"/>
        <item x="571"/>
        <item x="179"/>
        <item x="473"/>
        <item x="426"/>
        <item x="566"/>
        <item x="504"/>
        <item x="518"/>
        <item x="296"/>
        <item x="4"/>
        <item x="5"/>
        <item x="532"/>
        <item x="519"/>
        <item x="477"/>
        <item x="246"/>
        <item x="303"/>
        <item x="132"/>
        <item x="520"/>
        <item x="663"/>
        <item x="330"/>
        <item x="422"/>
        <item x="653"/>
        <item x="356"/>
        <item x="668"/>
        <item x="159"/>
        <item x="193"/>
        <item x="567"/>
        <item x="81"/>
        <item x="344"/>
        <item x="23"/>
        <item x="561"/>
        <item x="126"/>
        <item x="437"/>
        <item x="407"/>
        <item x="612"/>
        <item x="52"/>
        <item x="378"/>
        <item x="505"/>
        <item x="82"/>
        <item x="358"/>
        <item x="455"/>
        <item x="322"/>
        <item x="524"/>
        <item x="611"/>
        <item x="351"/>
        <item x="108"/>
        <item x="464"/>
        <item x="236"/>
        <item x="484"/>
        <item x="495"/>
        <item x="2"/>
        <item x="333"/>
        <item x="275"/>
        <item x="260"/>
        <item x="433"/>
        <item t="default"/>
      </items>
    </pivotField>
    <pivotField showAll="0">
      <items count="3">
        <item h="1" x="0"/>
        <item x="1"/>
        <item t="default"/>
      </items>
    </pivotField>
    <pivotField showAll="0"/>
    <pivotField showAll="0">
      <items count="125">
        <item x="92"/>
        <item x="68"/>
        <item x="82"/>
        <item x="80"/>
        <item x="22"/>
        <item x="105"/>
        <item x="71"/>
        <item x="116"/>
        <item x="108"/>
        <item x="46"/>
        <item x="30"/>
        <item x="52"/>
        <item x="112"/>
        <item x="25"/>
        <item x="50"/>
        <item x="47"/>
        <item x="107"/>
        <item x="64"/>
        <item x="18"/>
        <item x="81"/>
        <item x="67"/>
        <item x="60"/>
        <item x="118"/>
        <item x="58"/>
        <item x="76"/>
        <item x="35"/>
        <item x="63"/>
        <item x="24"/>
        <item x="44"/>
        <item x="111"/>
        <item x="78"/>
        <item x="70"/>
        <item x="20"/>
        <item x="95"/>
        <item x="41"/>
        <item x="43"/>
        <item x="99"/>
        <item x="34"/>
        <item x="13"/>
        <item x="100"/>
        <item x="79"/>
        <item x="83"/>
        <item x="29"/>
        <item x="12"/>
        <item x="39"/>
        <item x="93"/>
        <item x="90"/>
        <item x="2"/>
        <item x="9"/>
        <item x="69"/>
        <item x="109"/>
        <item x="62"/>
        <item x="54"/>
        <item x="53"/>
        <item x="122"/>
        <item x="96"/>
        <item x="65"/>
        <item x="104"/>
        <item x="16"/>
        <item x="97"/>
        <item x="4"/>
        <item x="74"/>
        <item x="75"/>
        <item x="77"/>
        <item x="51"/>
        <item x="89"/>
        <item x="0"/>
        <item x="38"/>
        <item x="5"/>
        <item x="98"/>
        <item x="88"/>
        <item x="102"/>
        <item x="33"/>
        <item x="19"/>
        <item x="114"/>
        <item x="94"/>
        <item x="123"/>
        <item x="113"/>
        <item x="14"/>
        <item x="86"/>
        <item x="7"/>
        <item x="1"/>
        <item x="15"/>
        <item x="27"/>
        <item x="49"/>
        <item x="59"/>
        <item x="117"/>
        <item x="28"/>
        <item x="31"/>
        <item x="87"/>
        <item x="6"/>
        <item x="85"/>
        <item x="66"/>
        <item x="55"/>
        <item x="32"/>
        <item x="61"/>
        <item x="11"/>
        <item x="26"/>
        <item x="37"/>
        <item x="110"/>
        <item x="42"/>
        <item x="23"/>
        <item x="10"/>
        <item x="84"/>
        <item x="57"/>
        <item x="72"/>
        <item x="40"/>
        <item x="36"/>
        <item x="45"/>
        <item x="8"/>
        <item x="106"/>
        <item x="3"/>
        <item x="121"/>
        <item x="119"/>
        <item x="48"/>
        <item x="91"/>
        <item x="56"/>
        <item x="120"/>
        <item x="101"/>
        <item x="115"/>
        <item x="21"/>
        <item x="73"/>
        <item x="17"/>
        <item x="103"/>
        <item t="default"/>
      </items>
    </pivotField>
    <pivotField dataFiel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multipleItemSelectionAllowed="1" showAll="0">
      <items count="3">
        <item h="1" x="1"/>
        <item x="0"/>
        <item t="default"/>
      </items>
    </pivotField>
    <pivotField axis="axisRow" showAll="0">
      <items count="20">
        <item x="7"/>
        <item x="10"/>
        <item x="14"/>
        <item x="9"/>
        <item x="15"/>
        <item x="17"/>
        <item x="5"/>
        <item x="2"/>
        <item x="1"/>
        <item x="6"/>
        <item x="8"/>
        <item x="4"/>
        <item x="18"/>
        <item x="16"/>
        <item x="11"/>
        <item x="3"/>
        <item x="12"/>
        <item x="0"/>
        <item x="13"/>
        <item t="default"/>
      </items>
    </pivotField>
    <pivotField dataField="1" showAll="0"/>
  </pivotFields>
  <rowFields count="1">
    <field x="8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Toplam Değer" fld="9" baseField="0" baseItem="0"/>
    <dataField name="Say CV PUAN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" connectionId="1" xr16:uid="{4EB2ABA3-07BA-4AFD-9B70-88698F609849}" autoFormatId="16" applyNumberFormats="0" applyBorderFormats="0" applyFontFormats="0" applyPatternFormats="0" applyAlignmentFormats="0" applyWidthHeightFormats="0">
  <queryTableRefresh nextId="11">
    <queryTableFields count="10">
      <queryTableField id="1" name="Sütun1" tableColumnId="11"/>
      <queryTableField id="2" name="İSİM" tableColumnId="2"/>
      <queryTableField id="3" name="SOYİSİM" tableColumnId="3"/>
      <queryTableField id="4" name="CİNSİYET" tableColumnId="4"/>
      <queryTableField id="5" name="YAŞ" tableColumnId="5"/>
      <queryTableField id="6" name="MEZUN OLDUĞU ÜNİVERSİTE" tableColumnId="6"/>
      <queryTableField id="7" name="CV PUAN" tableColumnId="7"/>
      <queryTableField id="8" name="TOP50" tableColumnId="8"/>
      <queryTableField id="9" name="Öznitelik" tableColumnId="9"/>
      <queryTableField id="10" name="Değer" tableColumnId="1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Öznitelik" xr10:uid="{82EF1AD5-7E66-4207-915A-87088327848B}" sourceName="Öznitelik">
  <pivotTables>
    <pivotTable tabId="6" name="PivotTable15"/>
    <pivotTable tabId="6" name="PivotTable2"/>
    <pivotTable tabId="6" name="PivotTable1"/>
  </pivotTables>
  <data>
    <tabular pivotCacheId="762767774">
      <items count="19">
        <i x="7"/>
        <i x="10"/>
        <i x="14"/>
        <i x="9"/>
        <i x="15"/>
        <i x="17"/>
        <i x="5"/>
        <i x="2"/>
        <i x="1"/>
        <i x="6"/>
        <i x="8"/>
        <i x="4" s="1"/>
        <i x="18"/>
        <i x="16"/>
        <i x="11"/>
        <i x="3"/>
        <i x="12"/>
        <i x="0"/>
        <i x="1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Öznitelik" xr10:uid="{11892F27-B19B-4339-BBA7-4CB7118608A0}" cache="Dilimleyici_Öznitelik" caption="Öznitelik" startItem="8" rowHeight="23495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B8A013-9291-40EE-BD91-B2FE4B3E17C3}" name="Tablo1" displayName="Tablo1" ref="A1:AA1664" totalsRowShown="0" tableBorderDxfId="13">
  <autoFilter ref="A1:AA1664" xr:uid="{F6B8A013-9291-40EE-BD91-B2FE4B3E17C3}"/>
  <tableColumns count="27">
    <tableColumn id="1" xr3:uid="{02CA7083-C386-42C1-9146-30DBE788BDC2}" name="Sütun1" dataDxfId="12"/>
    <tableColumn id="2" xr3:uid="{0F8EFBD6-92CB-49FD-AD0B-90711B827018}" name="İSİM" dataDxfId="11"/>
    <tableColumn id="3" xr3:uid="{BE33EA22-3894-43F6-858A-AD2D18F0C365}" name="SOYİSİM" dataDxfId="10"/>
    <tableColumn id="4" xr3:uid="{E5CE79AA-53B6-4AC5-93C4-5E7E04287770}" name="CİNSİYET" dataDxfId="9"/>
    <tableColumn id="5" xr3:uid="{D00CB8C2-5695-4F2A-BDBB-19010AFD0112}" name="YAŞ" dataDxfId="8"/>
    <tableColumn id="6" xr3:uid="{4D85CE3C-C1BD-468D-A188-64CCD18ECABA}" name="MEZUN OLDUĞU ÜNİVERSİTE" dataDxfId="7"/>
    <tableColumn id="7" xr3:uid="{9454901E-21C6-4A75-BB4B-2B525CAE1D21}" name="CV PUAN" dataDxfId="6"/>
    <tableColumn id="8" xr3:uid="{16BF1F93-622C-4E4F-8831-12FF6C783923}" name="YAZILIM GELİŞTİRME "/>
    <tableColumn id="9" xr3:uid="{6BAC8F7A-1C52-453A-9EEE-7F37864F0B41}" name="PROJE YÖNETİCİSİ"/>
    <tableColumn id="10" xr3:uid="{02CC08E1-C1A6-4EFF-9679-2D86E778A56D}" name="MOBİL YAZILIM UZMANI"/>
    <tableColumn id="11" xr3:uid="{B2F00F90-5D06-4F50-9A08-8FC80EC55AFE}" name="VERİTABANI YÖNETİCİSİ" dataDxfId="5"/>
    <tableColumn id="12" xr3:uid="{E0025418-788B-4283-8F1A-665E6F8D7BA6}" name="TEKNİK DESTEK UZMANI"/>
    <tableColumn id="13" xr3:uid="{25AD961A-67A5-4018-B1E4-B4A0896F250E}" name="TEKNİK DESTEK PERSONELİ"/>
    <tableColumn id="14" xr3:uid="{9E5D2DAD-9739-404C-B4FF-D04D0DD23E72}" name="İŞLETİM SİSTEMİ YÖNETİCİSİ"/>
    <tableColumn id="15" xr3:uid="{FBD05182-A3DD-4BE1-B24E-302C3DD899FF}" name="SİSTEM AĞ VE GÜVENLİK UZMANI"/>
    <tableColumn id="16" xr3:uid="{1D8427AA-4F9E-4282-8B55-B59F81276A6E}" name="BEYAZ ŞAPKALI HACKER"/>
    <tableColumn id="17" xr3:uid="{36AF51C3-4957-4276-8B25-B68878851DEC}" name="SİSTEM ANALİSTİ"/>
    <tableColumn id="18" xr3:uid="{29EA37A8-85D7-4B57-83BD-55D8E6FEEA8E}" name="DİJİTAL PAZARLAMA UZMANI"/>
    <tableColumn id="19" xr3:uid="{CA5CB903-7385-4601-A6E8-048E7C79ECA4}" name="BİLGİ İŞLEM UZMANI"/>
    <tableColumn id="20" xr3:uid="{6A175A2F-A855-44A8-9650-5884C80D2752}" name="VERİ ANALİSTİ"/>
    <tableColumn id="21" xr3:uid="{3E9C2C43-5142-42F3-B4FF-D0EBEFF4B718}" name="WEB TASARIM UZMANI"/>
    <tableColumn id="22" xr3:uid="{2141EDD5-8D12-4C0D-B1DC-A5F823FF86BB}" name="YAZILIM MÜHENDİSİ"/>
    <tableColumn id="23" xr3:uid="{33BD71B6-179C-45C6-9FB5-A556E09D2BB9}" name="BİLGİSAYAR MÜHENDİSİ"/>
    <tableColumn id="24" xr3:uid="{CF904E62-E481-45D2-B524-DFE28327FFD2}" name="ENDÜSTRİ MÜHENDİSİ"/>
    <tableColumn id="25" xr3:uid="{44153F0A-3FDD-4AE2-9E08-B711FB7C42E4}" name="UX UZMANI"/>
    <tableColumn id="26" xr3:uid="{0641DF25-4AFB-4571-BEC9-6C11FFBBA929}" name="GRAFİK TASARIM UZMANI"/>
    <tableColumn id="27" xr3:uid="{47C19146-A271-4100-8F8A-7BCA0D3C2EC5}" name="TOP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51B47F-3359-4C6B-8CE3-1BA596E69A74}" name="Tablo1_2" displayName="Tablo1_2" ref="A1:J4267" tableType="queryTable" totalsRowShown="0">
  <autoFilter ref="A1:J4267" xr:uid="{2A51B47F-3359-4C6B-8CE3-1BA596E69A74}"/>
  <tableColumns count="10">
    <tableColumn id="11" xr3:uid="{F24C6D22-017B-4C8A-AE26-7EA7A325BD97}" uniqueName="11" name="Sütun1" queryTableFieldId="1"/>
    <tableColumn id="2" xr3:uid="{5CC4ECD3-6035-46A2-A296-00F23F13AC9C}" uniqueName="2" name="İSİM" queryTableFieldId="2" dataDxfId="4"/>
    <tableColumn id="3" xr3:uid="{4DD5FD9B-1427-47AB-993C-C2A2772D9C3C}" uniqueName="3" name="SOYİSİM" queryTableFieldId="3" dataDxfId="3"/>
    <tableColumn id="4" xr3:uid="{D1D4D0F7-B7BA-44D9-A9AD-9D3A0C3DA746}" uniqueName="4" name="CİNSİYET" queryTableFieldId="4" dataDxfId="2"/>
    <tableColumn id="5" xr3:uid="{76C74A83-D37E-4C5E-9A29-A7A67C88B5A0}" uniqueName="5" name="YAŞ" queryTableFieldId="5"/>
    <tableColumn id="6" xr3:uid="{7E8E8EF2-7FEE-4E11-8819-7DE99566CD85}" uniqueName="6" name="MEZUN OLDUĞU ÜNİVERSİTE" queryTableFieldId="6" dataDxfId="1"/>
    <tableColumn id="7" xr3:uid="{B5E30870-6883-4694-A32C-4F8658E065D2}" uniqueName="7" name="CV PUAN" queryTableFieldId="7"/>
    <tableColumn id="8" xr3:uid="{786AF4AD-4365-4F1D-8326-A72562264161}" uniqueName="8" name="TOP50" queryTableFieldId="8"/>
    <tableColumn id="9" xr3:uid="{9D652746-536C-44A7-AB6F-CDADB3C1FC1D}" uniqueName="9" name="Öznitelik" queryTableFieldId="9" dataDxfId="0"/>
    <tableColumn id="10" xr3:uid="{3D8D48A7-88CF-4C89-89EA-CD295ADD0BDC}" uniqueName="10" name="Değer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5E8DC-5645-4163-AB41-86E30F877D63}">
  <sheetPr codeName="Sayfa1"/>
  <dimension ref="A1"/>
  <sheetViews>
    <sheetView showGridLines="0" showRowColHeaders="0" tabSelected="1" zoomScale="61" zoomScaleNormal="61" workbookViewId="0">
      <selection activeCell="AC10" sqref="AC10"/>
    </sheetView>
  </sheetViews>
  <sheetFormatPr defaultRowHeight="14.25" x14ac:dyDescent="0.4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odule2.KayitEkle">
                <anchor moveWithCells="1" sizeWithCells="1">
                  <from>
                    <xdr:col>0</xdr:col>
                    <xdr:colOff>214313</xdr:colOff>
                    <xdr:row>11</xdr:row>
                    <xdr:rowOff>47625</xdr:rowOff>
                  </from>
                  <to>
                    <xdr:col>2</xdr:col>
                    <xdr:colOff>414338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B1792-C4C4-44BB-A70B-C0D82A0B7B51}">
  <sheetPr codeName="Sayfa2"/>
  <dimension ref="A1:AI2113"/>
  <sheetViews>
    <sheetView topLeftCell="L37" zoomScale="64" zoomScaleNormal="64" workbookViewId="0">
      <selection activeCell="M22" sqref="M22:N80"/>
    </sheetView>
  </sheetViews>
  <sheetFormatPr defaultRowHeight="14.25" x14ac:dyDescent="0.45"/>
  <cols>
    <col min="1" max="1" width="6.46484375" bestFit="1" customWidth="1"/>
    <col min="2" max="2" width="12" bestFit="1" customWidth="1"/>
    <col min="3" max="3" width="23.796875" bestFit="1" customWidth="1"/>
    <col min="4" max="4" width="29.796875" bestFit="1" customWidth="1"/>
    <col min="5" max="5" width="29.19921875" bestFit="1" customWidth="1"/>
    <col min="6" max="6" width="29.33203125" bestFit="1" customWidth="1"/>
    <col min="7" max="11" width="32.796875" bestFit="1" customWidth="1"/>
    <col min="12" max="12" width="35.1328125" bestFit="1" customWidth="1"/>
    <col min="13" max="13" width="24.265625" bestFit="1" customWidth="1"/>
    <col min="14" max="14" width="11.59765625" bestFit="1" customWidth="1"/>
    <col min="15" max="15" width="28.796875" bestFit="1" customWidth="1"/>
    <col min="16" max="16" width="17.796875" bestFit="1" customWidth="1"/>
    <col min="17" max="17" width="30.19921875" bestFit="1" customWidth="1"/>
    <col min="18" max="18" width="19.1328125" bestFit="1" customWidth="1"/>
    <col min="19" max="19" width="3.53125" bestFit="1" customWidth="1"/>
    <col min="20" max="20" width="13.53125" bestFit="1" customWidth="1"/>
    <col min="21" max="21" width="17.796875" bestFit="1" customWidth="1"/>
    <col min="22" max="22" width="12.19921875" bestFit="1" customWidth="1"/>
    <col min="23" max="23" width="30.19921875" bestFit="1" customWidth="1"/>
    <col min="24" max="24" width="13.86328125" bestFit="1" customWidth="1"/>
    <col min="25" max="25" width="8.86328125" customWidth="1"/>
    <col min="27" max="27" width="17.796875" bestFit="1" customWidth="1"/>
    <col min="28" max="28" width="13.53125" bestFit="1" customWidth="1"/>
    <col min="29" max="29" width="4.796875" bestFit="1" customWidth="1"/>
    <col min="31" max="31" width="24.265625" bestFit="1" customWidth="1"/>
    <col min="32" max="32" width="12.33203125" bestFit="1" customWidth="1"/>
    <col min="33" max="33" width="17.86328125" bestFit="1" customWidth="1"/>
    <col min="34" max="34" width="38.46484375" bestFit="1" customWidth="1"/>
    <col min="35" max="35" width="7.86328125" bestFit="1" customWidth="1"/>
  </cols>
  <sheetData>
    <row r="1" spans="1:35" x14ac:dyDescent="0.45">
      <c r="AE1" t="s">
        <v>1238</v>
      </c>
      <c r="AH1" s="6" t="s">
        <v>1211</v>
      </c>
      <c r="AI1" s="7">
        <v>1</v>
      </c>
    </row>
    <row r="2" spans="1:35" x14ac:dyDescent="0.45">
      <c r="U2" t="s">
        <v>1214</v>
      </c>
      <c r="AE2" s="6" t="s">
        <v>1208</v>
      </c>
      <c r="AF2" t="s">
        <v>1237</v>
      </c>
    </row>
    <row r="3" spans="1:35" x14ac:dyDescent="0.45">
      <c r="A3" t="s">
        <v>1213</v>
      </c>
      <c r="U3" s="6" t="s">
        <v>1208</v>
      </c>
      <c r="V3" t="s">
        <v>1213</v>
      </c>
      <c r="AE3" s="7" t="s">
        <v>11</v>
      </c>
      <c r="AF3">
        <v>128</v>
      </c>
      <c r="AH3" s="6" t="s">
        <v>1208</v>
      </c>
      <c r="AI3" t="s">
        <v>1248</v>
      </c>
    </row>
    <row r="4" spans="1:35" x14ac:dyDescent="0.45">
      <c r="A4" s="9">
        <v>1663</v>
      </c>
      <c r="U4" s="7">
        <v>0</v>
      </c>
      <c r="V4">
        <v>995</v>
      </c>
      <c r="AE4" s="8" t="s">
        <v>27</v>
      </c>
      <c r="AF4">
        <v>89</v>
      </c>
      <c r="AH4" s="7" t="s">
        <v>470</v>
      </c>
      <c r="AI4">
        <v>1</v>
      </c>
    </row>
    <row r="5" spans="1:35" x14ac:dyDescent="0.45">
      <c r="U5" s="7">
        <v>1</v>
      </c>
      <c r="V5">
        <v>668</v>
      </c>
      <c r="AE5" s="8" t="s">
        <v>34</v>
      </c>
      <c r="AF5">
        <v>39</v>
      </c>
      <c r="AH5" s="8" t="s">
        <v>11</v>
      </c>
      <c r="AI5">
        <v>1</v>
      </c>
    </row>
    <row r="6" spans="1:35" x14ac:dyDescent="0.45">
      <c r="U6" s="7" t="s">
        <v>1209</v>
      </c>
      <c r="V6">
        <v>1663</v>
      </c>
      <c r="AE6" s="7" t="s">
        <v>1209</v>
      </c>
      <c r="AF6">
        <v>128</v>
      </c>
      <c r="AH6" s="7" t="s">
        <v>531</v>
      </c>
      <c r="AI6">
        <v>1</v>
      </c>
    </row>
    <row r="7" spans="1:35" x14ac:dyDescent="0.45">
      <c r="AE7" t="s">
        <v>1245</v>
      </c>
      <c r="AH7" s="8" t="s">
        <v>11</v>
      </c>
      <c r="AI7">
        <v>1</v>
      </c>
    </row>
    <row r="8" spans="1:35" x14ac:dyDescent="0.45">
      <c r="AH8" s="7" t="s">
        <v>110</v>
      </c>
      <c r="AI8">
        <v>2</v>
      </c>
    </row>
    <row r="9" spans="1:35" x14ac:dyDescent="0.45">
      <c r="V9" t="s">
        <v>1233</v>
      </c>
      <c r="AH9" s="8" t="s">
        <v>11</v>
      </c>
      <c r="AI9">
        <v>2</v>
      </c>
    </row>
    <row r="10" spans="1:35" x14ac:dyDescent="0.45">
      <c r="V10" s="6" t="s">
        <v>1208</v>
      </c>
      <c r="W10" t="s">
        <v>1213</v>
      </c>
      <c r="AH10" s="7" t="s">
        <v>195</v>
      </c>
      <c r="AI10">
        <v>2</v>
      </c>
    </row>
    <row r="11" spans="1:35" x14ac:dyDescent="0.45">
      <c r="V11" s="7" t="s">
        <v>1226</v>
      </c>
      <c r="W11">
        <v>632</v>
      </c>
      <c r="AH11" s="8" t="s">
        <v>11</v>
      </c>
      <c r="AI11">
        <v>2</v>
      </c>
    </row>
    <row r="12" spans="1:35" x14ac:dyDescent="0.45">
      <c r="V12" s="7" t="s">
        <v>1227</v>
      </c>
      <c r="W12">
        <v>267</v>
      </c>
      <c r="AH12" s="7" t="s">
        <v>85</v>
      </c>
      <c r="AI12">
        <v>2</v>
      </c>
    </row>
    <row r="13" spans="1:35" x14ac:dyDescent="0.45">
      <c r="V13" s="7" t="s">
        <v>1228</v>
      </c>
      <c r="W13">
        <v>74</v>
      </c>
      <c r="AH13" s="8" t="s">
        <v>11</v>
      </c>
      <c r="AI13">
        <v>2</v>
      </c>
    </row>
    <row r="14" spans="1:35" x14ac:dyDescent="0.45">
      <c r="J14" s="7"/>
      <c r="V14" s="7" t="s">
        <v>1229</v>
      </c>
      <c r="W14">
        <v>373</v>
      </c>
      <c r="AH14" s="7" t="s">
        <v>288</v>
      </c>
      <c r="AI14">
        <v>1</v>
      </c>
    </row>
    <row r="15" spans="1:35" x14ac:dyDescent="0.45">
      <c r="V15" s="7" t="s">
        <v>1230</v>
      </c>
      <c r="W15">
        <v>173</v>
      </c>
      <c r="AH15" s="8" t="s">
        <v>11</v>
      </c>
      <c r="AI15">
        <v>1</v>
      </c>
    </row>
    <row r="16" spans="1:35" x14ac:dyDescent="0.45">
      <c r="V16" s="7" t="s">
        <v>1231</v>
      </c>
      <c r="W16">
        <v>126</v>
      </c>
      <c r="AH16" s="7" t="s">
        <v>234</v>
      </c>
      <c r="AI16">
        <v>2</v>
      </c>
    </row>
    <row r="17" spans="13:35" x14ac:dyDescent="0.45">
      <c r="V17" s="7" t="s">
        <v>1232</v>
      </c>
      <c r="W17">
        <v>18</v>
      </c>
      <c r="AH17" s="8" t="s">
        <v>11</v>
      </c>
      <c r="AI17">
        <v>2</v>
      </c>
    </row>
    <row r="18" spans="13:35" x14ac:dyDescent="0.45">
      <c r="V18" s="7" t="s">
        <v>1209</v>
      </c>
      <c r="W18">
        <v>1663</v>
      </c>
      <c r="AH18" s="7" t="s">
        <v>293</v>
      </c>
      <c r="AI18">
        <v>1</v>
      </c>
    </row>
    <row r="19" spans="13:35" x14ac:dyDescent="0.45">
      <c r="V19" s="7" t="s">
        <v>1246</v>
      </c>
      <c r="AH19" s="8" t="s">
        <v>11</v>
      </c>
      <c r="AI19">
        <v>1</v>
      </c>
    </row>
    <row r="20" spans="13:35" x14ac:dyDescent="0.45">
      <c r="AH20" s="7" t="s">
        <v>295</v>
      </c>
      <c r="AI20">
        <v>4</v>
      </c>
    </row>
    <row r="21" spans="13:35" x14ac:dyDescent="0.45">
      <c r="U21" t="s">
        <v>1215</v>
      </c>
      <c r="AH21" s="8" t="s">
        <v>11</v>
      </c>
      <c r="AI21">
        <v>4</v>
      </c>
    </row>
    <row r="22" spans="13:35" x14ac:dyDescent="0.45">
      <c r="M22" s="6" t="s">
        <v>1208</v>
      </c>
      <c r="N22" t="s">
        <v>1249</v>
      </c>
      <c r="U22" s="6" t="s">
        <v>1208</v>
      </c>
      <c r="V22" t="s">
        <v>1210</v>
      </c>
      <c r="AH22" s="7" t="s">
        <v>35</v>
      </c>
      <c r="AI22">
        <v>1</v>
      </c>
    </row>
    <row r="23" spans="13:35" x14ac:dyDescent="0.45">
      <c r="M23" s="7" t="s">
        <v>11</v>
      </c>
      <c r="N23">
        <v>128</v>
      </c>
      <c r="U23" s="7" t="s">
        <v>27</v>
      </c>
      <c r="V23">
        <v>1128</v>
      </c>
      <c r="AH23" s="8" t="s">
        <v>11</v>
      </c>
      <c r="AI23">
        <v>1</v>
      </c>
    </row>
    <row r="24" spans="13:35" x14ac:dyDescent="0.45">
      <c r="M24" s="8" t="s">
        <v>27</v>
      </c>
      <c r="N24">
        <v>89</v>
      </c>
      <c r="U24" s="7" t="s">
        <v>34</v>
      </c>
      <c r="V24">
        <v>535</v>
      </c>
      <c r="AH24" s="7" t="s">
        <v>59</v>
      </c>
      <c r="AI24">
        <v>1</v>
      </c>
    </row>
    <row r="25" spans="13:35" x14ac:dyDescent="0.45">
      <c r="M25" s="8" t="s">
        <v>34</v>
      </c>
      <c r="N25">
        <v>39</v>
      </c>
      <c r="U25" s="7" t="s">
        <v>1209</v>
      </c>
      <c r="V25">
        <v>1663</v>
      </c>
      <c r="AH25" s="8" t="s">
        <v>11</v>
      </c>
      <c r="AI25">
        <v>1</v>
      </c>
    </row>
    <row r="26" spans="13:35" x14ac:dyDescent="0.45">
      <c r="M26" s="7" t="s">
        <v>1209</v>
      </c>
      <c r="N26">
        <v>128</v>
      </c>
      <c r="U26" s="7" t="s">
        <v>1246</v>
      </c>
      <c r="AH26" s="7" t="s">
        <v>230</v>
      </c>
      <c r="AI26">
        <v>2</v>
      </c>
    </row>
    <row r="27" spans="13:35" x14ac:dyDescent="0.45">
      <c r="AH27" s="8" t="s">
        <v>11</v>
      </c>
      <c r="AI27">
        <v>2</v>
      </c>
    </row>
    <row r="28" spans="13:35" x14ac:dyDescent="0.45">
      <c r="U28" s="7" t="s">
        <v>1225</v>
      </c>
      <c r="AH28" s="7" t="s">
        <v>208</v>
      </c>
      <c r="AI28">
        <v>1</v>
      </c>
    </row>
    <row r="29" spans="13:35" x14ac:dyDescent="0.45">
      <c r="P29" s="6" t="s">
        <v>1208</v>
      </c>
      <c r="Q29" t="s">
        <v>1212</v>
      </c>
      <c r="U29" s="6" t="s">
        <v>1213</v>
      </c>
      <c r="V29" s="6" t="s">
        <v>1224</v>
      </c>
      <c r="AH29" s="8" t="s">
        <v>11</v>
      </c>
      <c r="AI29">
        <v>1</v>
      </c>
    </row>
    <row r="30" spans="13:35" x14ac:dyDescent="0.45">
      <c r="P30" s="7" t="s">
        <v>1241</v>
      </c>
      <c r="Q30">
        <v>14.877951219512161</v>
      </c>
      <c r="U30" s="6" t="s">
        <v>1208</v>
      </c>
      <c r="V30" t="s">
        <v>27</v>
      </c>
      <c r="W30" t="s">
        <v>34</v>
      </c>
      <c r="X30" t="s">
        <v>1209</v>
      </c>
      <c r="AB30" s="7"/>
      <c r="AH30" s="7" t="s">
        <v>376</v>
      </c>
      <c r="AI30">
        <v>4</v>
      </c>
    </row>
    <row r="31" spans="13:35" x14ac:dyDescent="0.45">
      <c r="P31" s="7" t="s">
        <v>1242</v>
      </c>
      <c r="Q31">
        <v>14.356093906093879</v>
      </c>
      <c r="U31" s="7" t="s">
        <v>1216</v>
      </c>
      <c r="V31">
        <v>146</v>
      </c>
      <c r="W31">
        <v>71</v>
      </c>
      <c r="X31">
        <v>217</v>
      </c>
      <c r="AH31" s="8" t="s">
        <v>11</v>
      </c>
      <c r="AI31">
        <v>4</v>
      </c>
    </row>
    <row r="32" spans="13:35" x14ac:dyDescent="0.45">
      <c r="P32" s="7" t="s">
        <v>1243</v>
      </c>
      <c r="Q32">
        <v>14.818345618345518</v>
      </c>
      <c r="U32" s="7" t="s">
        <v>1217</v>
      </c>
      <c r="V32">
        <v>134</v>
      </c>
      <c r="W32">
        <v>60</v>
      </c>
      <c r="X32">
        <v>194</v>
      </c>
      <c r="AH32" s="7" t="s">
        <v>197</v>
      </c>
      <c r="AI32">
        <v>1</v>
      </c>
    </row>
    <row r="33" spans="16:35" x14ac:dyDescent="0.45">
      <c r="P33" s="7" t="s">
        <v>1244</v>
      </c>
      <c r="Q33">
        <v>14.846295387634868</v>
      </c>
      <c r="U33" s="7" t="s">
        <v>1218</v>
      </c>
      <c r="V33">
        <v>126</v>
      </c>
      <c r="W33">
        <v>71</v>
      </c>
      <c r="X33">
        <v>197</v>
      </c>
      <c r="AH33" s="8" t="s">
        <v>11</v>
      </c>
      <c r="AI33">
        <v>1</v>
      </c>
    </row>
    <row r="34" spans="16:35" x14ac:dyDescent="0.45">
      <c r="P34" s="7" t="s">
        <v>1209</v>
      </c>
      <c r="Q34">
        <v>14.730877871542564</v>
      </c>
      <c r="U34" s="7" t="s">
        <v>1219</v>
      </c>
      <c r="V34">
        <v>153</v>
      </c>
      <c r="W34">
        <v>62</v>
      </c>
      <c r="X34">
        <v>215</v>
      </c>
      <c r="AH34" s="7" t="s">
        <v>28</v>
      </c>
      <c r="AI34">
        <v>4</v>
      </c>
    </row>
    <row r="35" spans="16:35" x14ac:dyDescent="0.45">
      <c r="P35" s="7" t="s">
        <v>1246</v>
      </c>
      <c r="U35" s="7" t="s">
        <v>1220</v>
      </c>
      <c r="V35">
        <v>168</v>
      </c>
      <c r="W35">
        <v>68</v>
      </c>
      <c r="X35">
        <v>236</v>
      </c>
      <c r="AH35" s="8" t="s">
        <v>11</v>
      </c>
      <c r="AI35">
        <v>4</v>
      </c>
    </row>
    <row r="36" spans="16:35" x14ac:dyDescent="0.45">
      <c r="U36" s="7" t="s">
        <v>1221</v>
      </c>
      <c r="V36">
        <v>131</v>
      </c>
      <c r="W36">
        <v>75</v>
      </c>
      <c r="X36">
        <v>206</v>
      </c>
      <c r="AH36" s="7" t="s">
        <v>543</v>
      </c>
      <c r="AI36">
        <v>1</v>
      </c>
    </row>
    <row r="37" spans="16:35" x14ac:dyDescent="0.45">
      <c r="U37" s="7" t="s">
        <v>1222</v>
      </c>
      <c r="V37">
        <v>134</v>
      </c>
      <c r="W37">
        <v>62</v>
      </c>
      <c r="X37">
        <v>196</v>
      </c>
      <c r="AH37" s="8" t="s">
        <v>11</v>
      </c>
      <c r="AI37">
        <v>1</v>
      </c>
    </row>
    <row r="38" spans="16:35" x14ac:dyDescent="0.45">
      <c r="U38" s="7" t="s">
        <v>1223</v>
      </c>
      <c r="V38">
        <v>136</v>
      </c>
      <c r="W38">
        <v>66</v>
      </c>
      <c r="X38">
        <v>202</v>
      </c>
      <c r="AH38" s="7" t="s">
        <v>31</v>
      </c>
      <c r="AI38">
        <v>1</v>
      </c>
    </row>
    <row r="39" spans="16:35" x14ac:dyDescent="0.45">
      <c r="U39" s="7" t="s">
        <v>1209</v>
      </c>
      <c r="V39">
        <v>1128</v>
      </c>
      <c r="W39">
        <v>535</v>
      </c>
      <c r="X39">
        <v>1663</v>
      </c>
      <c r="AH39" s="8" t="s">
        <v>11</v>
      </c>
      <c r="AI39">
        <v>1</v>
      </c>
    </row>
    <row r="40" spans="16:35" x14ac:dyDescent="0.45">
      <c r="U40" s="7" t="s">
        <v>1247</v>
      </c>
      <c r="AH40" s="7" t="s">
        <v>119</v>
      </c>
      <c r="AI40">
        <v>2</v>
      </c>
    </row>
    <row r="41" spans="16:35" x14ac:dyDescent="0.45">
      <c r="AA41" s="6" t="s">
        <v>1208</v>
      </c>
      <c r="AB41" t="s">
        <v>1240</v>
      </c>
      <c r="AH41" s="8" t="s">
        <v>11</v>
      </c>
      <c r="AI41">
        <v>2</v>
      </c>
    </row>
    <row r="42" spans="16:35" x14ac:dyDescent="0.45">
      <c r="AA42" s="7" t="s">
        <v>659</v>
      </c>
      <c r="AB42">
        <v>17.45</v>
      </c>
      <c r="AH42" s="7" t="s">
        <v>65</v>
      </c>
      <c r="AI42">
        <v>2</v>
      </c>
    </row>
    <row r="43" spans="16:35" x14ac:dyDescent="0.45">
      <c r="AA43" s="8" t="s">
        <v>816</v>
      </c>
      <c r="AB43">
        <v>11.125</v>
      </c>
      <c r="AH43" s="8" t="s">
        <v>11</v>
      </c>
      <c r="AI43">
        <v>2</v>
      </c>
    </row>
    <row r="44" spans="16:35" x14ac:dyDescent="0.45">
      <c r="AA44" s="8" t="s">
        <v>387</v>
      </c>
      <c r="AB44">
        <v>16.649999999999999</v>
      </c>
      <c r="AH44" s="7" t="s">
        <v>104</v>
      </c>
      <c r="AI44">
        <v>1</v>
      </c>
    </row>
    <row r="45" spans="16:35" x14ac:dyDescent="0.45">
      <c r="AA45" s="8" t="s">
        <v>133</v>
      </c>
      <c r="AB45">
        <v>17.3</v>
      </c>
      <c r="AH45" s="8" t="s">
        <v>11</v>
      </c>
      <c r="AI45">
        <v>1</v>
      </c>
    </row>
    <row r="46" spans="16:35" x14ac:dyDescent="0.45">
      <c r="T46" s="6" t="s">
        <v>1208</v>
      </c>
      <c r="U46" t="s">
        <v>1212</v>
      </c>
      <c r="W46" s="6" t="s">
        <v>1208</v>
      </c>
      <c r="X46" t="s">
        <v>1239</v>
      </c>
      <c r="AA46" s="8" t="s">
        <v>713</v>
      </c>
      <c r="AB46">
        <v>11.324999999999999</v>
      </c>
      <c r="AH46" s="7" t="s">
        <v>62</v>
      </c>
      <c r="AI46">
        <v>3</v>
      </c>
    </row>
    <row r="47" spans="16:35" x14ac:dyDescent="0.45">
      <c r="T47" s="7" t="s">
        <v>14</v>
      </c>
      <c r="U47">
        <v>15.022936893203893</v>
      </c>
      <c r="W47" s="7" t="s">
        <v>14</v>
      </c>
      <c r="X47">
        <v>40.242718446601941</v>
      </c>
      <c r="AA47" s="8" t="s">
        <v>660</v>
      </c>
      <c r="AB47">
        <v>17.45</v>
      </c>
      <c r="AH47" s="8" t="s">
        <v>11</v>
      </c>
      <c r="AI47">
        <v>3</v>
      </c>
    </row>
    <row r="48" spans="16:35" x14ac:dyDescent="0.45">
      <c r="T48" s="7" t="s">
        <v>17</v>
      </c>
      <c r="U48">
        <v>17.487500000000001</v>
      </c>
      <c r="W48" s="7" t="s">
        <v>17</v>
      </c>
      <c r="X48">
        <v>41</v>
      </c>
      <c r="AA48" s="8" t="s">
        <v>379</v>
      </c>
      <c r="AB48">
        <v>11.5</v>
      </c>
      <c r="AH48" s="7" t="s">
        <v>270</v>
      </c>
      <c r="AI48">
        <v>2</v>
      </c>
    </row>
    <row r="49" spans="20:35" x14ac:dyDescent="0.45">
      <c r="T49" s="7" t="s">
        <v>21</v>
      </c>
      <c r="U49">
        <v>15.003151260504204</v>
      </c>
      <c r="W49" s="7" t="s">
        <v>21</v>
      </c>
      <c r="X49">
        <v>40.436974789915965</v>
      </c>
      <c r="AA49" s="8" t="s">
        <v>1035</v>
      </c>
      <c r="AB49">
        <v>16.324999999999999</v>
      </c>
      <c r="AH49" s="8" t="s">
        <v>11</v>
      </c>
      <c r="AI49">
        <v>2</v>
      </c>
    </row>
    <row r="50" spans="20:35" x14ac:dyDescent="0.45">
      <c r="T50" s="7" t="s">
        <v>16</v>
      </c>
      <c r="U50">
        <v>15.033400809716603</v>
      </c>
      <c r="W50" s="7" t="s">
        <v>16</v>
      </c>
      <c r="X50">
        <v>40.582995951417004</v>
      </c>
      <c r="AA50" s="8" t="s">
        <v>428</v>
      </c>
      <c r="AB50">
        <v>11.1</v>
      </c>
      <c r="AH50" s="7" t="s">
        <v>38</v>
      </c>
      <c r="AI50">
        <v>3</v>
      </c>
    </row>
    <row r="51" spans="20:35" x14ac:dyDescent="0.45">
      <c r="T51" s="7" t="s">
        <v>22</v>
      </c>
      <c r="U51">
        <v>16.8</v>
      </c>
      <c r="W51" s="7" t="s">
        <v>22</v>
      </c>
      <c r="X51">
        <v>44.115384615384613</v>
      </c>
      <c r="AA51" s="7" t="s">
        <v>904</v>
      </c>
      <c r="AB51">
        <v>16.875</v>
      </c>
      <c r="AH51" s="8" t="s">
        <v>11</v>
      </c>
      <c r="AI51">
        <v>3</v>
      </c>
    </row>
    <row r="52" spans="20:35" x14ac:dyDescent="0.45">
      <c r="T52" s="7" t="s">
        <v>24</v>
      </c>
      <c r="U52">
        <v>14.248682766190969</v>
      </c>
      <c r="W52" s="7" t="s">
        <v>24</v>
      </c>
      <c r="X52">
        <v>40.510428100987923</v>
      </c>
      <c r="AA52" s="8" t="s">
        <v>45</v>
      </c>
      <c r="AB52">
        <v>16.875</v>
      </c>
      <c r="AH52" s="7" t="s">
        <v>83</v>
      </c>
      <c r="AI52">
        <v>1</v>
      </c>
    </row>
    <row r="53" spans="20:35" x14ac:dyDescent="0.45">
      <c r="T53" s="7" t="s">
        <v>12</v>
      </c>
      <c r="U53">
        <v>15.769892473118283</v>
      </c>
      <c r="W53" s="7" t="s">
        <v>12</v>
      </c>
      <c r="X53">
        <v>41.172043010752688</v>
      </c>
      <c r="AA53" s="7" t="s">
        <v>664</v>
      </c>
      <c r="AB53">
        <v>16.45</v>
      </c>
      <c r="AH53" s="8" t="s">
        <v>11</v>
      </c>
      <c r="AI53">
        <v>1</v>
      </c>
    </row>
    <row r="54" spans="20:35" x14ac:dyDescent="0.45">
      <c r="T54" s="7" t="s">
        <v>8</v>
      </c>
      <c r="U54">
        <v>14.69586693548389</v>
      </c>
      <c r="W54" s="7" t="s">
        <v>8</v>
      </c>
      <c r="X54">
        <v>40.596774193548384</v>
      </c>
      <c r="AA54" s="8" t="s">
        <v>1079</v>
      </c>
      <c r="AB54">
        <v>16.425000000000001</v>
      </c>
      <c r="AH54" s="7" t="s">
        <v>1209</v>
      </c>
      <c r="AI54">
        <v>46</v>
      </c>
    </row>
    <row r="55" spans="20:35" x14ac:dyDescent="0.45">
      <c r="T55" s="7" t="s">
        <v>7</v>
      </c>
      <c r="U55">
        <v>18.807142857142857</v>
      </c>
      <c r="W55" s="7" t="s">
        <v>7</v>
      </c>
      <c r="X55">
        <v>40.142857142857146</v>
      </c>
      <c r="AA55" s="8" t="s">
        <v>597</v>
      </c>
      <c r="AB55">
        <v>12.425000000000001</v>
      </c>
    </row>
    <row r="56" spans="20:35" x14ac:dyDescent="0.45">
      <c r="T56" s="7" t="s">
        <v>13</v>
      </c>
      <c r="U56">
        <v>14.592000000000018</v>
      </c>
      <c r="W56" s="7" t="s">
        <v>13</v>
      </c>
      <c r="X56">
        <v>40.869090909090907</v>
      </c>
      <c r="AA56" s="8" t="s">
        <v>117</v>
      </c>
      <c r="AB56">
        <v>16.45</v>
      </c>
    </row>
    <row r="57" spans="20:35" x14ac:dyDescent="0.45">
      <c r="T57" s="7" t="s">
        <v>15</v>
      </c>
      <c r="U57">
        <v>16.736160714285713</v>
      </c>
      <c r="W57" s="7" t="s">
        <v>15</v>
      </c>
      <c r="X57">
        <v>40.910714285714285</v>
      </c>
      <c r="AA57" s="7" t="s">
        <v>623</v>
      </c>
      <c r="AB57">
        <v>12.625</v>
      </c>
    </row>
    <row r="58" spans="20:35" x14ac:dyDescent="0.45">
      <c r="T58" s="7" t="s">
        <v>11</v>
      </c>
      <c r="U58">
        <v>15.711132812500006</v>
      </c>
      <c r="W58" s="7" t="s">
        <v>11</v>
      </c>
      <c r="X58">
        <v>41.359375</v>
      </c>
      <c r="AA58" s="8" t="s">
        <v>766</v>
      </c>
      <c r="AB58">
        <v>11.125</v>
      </c>
    </row>
    <row r="59" spans="20:35" x14ac:dyDescent="0.45">
      <c r="T59" s="7" t="s">
        <v>10</v>
      </c>
      <c r="U59">
        <v>17.98076923076923</v>
      </c>
      <c r="W59" s="7" t="s">
        <v>10</v>
      </c>
      <c r="X59">
        <v>38.615384615384613</v>
      </c>
      <c r="AA59" s="8" t="s">
        <v>48</v>
      </c>
      <c r="AB59">
        <v>12.3</v>
      </c>
    </row>
    <row r="60" spans="20:35" x14ac:dyDescent="0.45">
      <c r="T60" s="7" t="s">
        <v>23</v>
      </c>
      <c r="U60">
        <v>15.193092105263172</v>
      </c>
      <c r="W60" s="7" t="s">
        <v>23</v>
      </c>
      <c r="X60">
        <v>41.671052631578945</v>
      </c>
      <c r="AA60" s="8" t="s">
        <v>960</v>
      </c>
      <c r="AB60">
        <v>11.75</v>
      </c>
    </row>
    <row r="61" spans="20:35" x14ac:dyDescent="0.45">
      <c r="T61" s="7" t="s">
        <v>18</v>
      </c>
      <c r="U61">
        <v>14.405042735042745</v>
      </c>
      <c r="W61" s="7" t="s">
        <v>18</v>
      </c>
      <c r="X61">
        <v>40.658119658119659</v>
      </c>
      <c r="AA61" s="8" t="s">
        <v>45</v>
      </c>
      <c r="AB61">
        <v>12.625</v>
      </c>
    </row>
    <row r="62" spans="20:35" x14ac:dyDescent="0.45">
      <c r="T62" s="7" t="s">
        <v>9</v>
      </c>
      <c r="U62">
        <v>15.032345971564</v>
      </c>
      <c r="W62" s="7" t="s">
        <v>9</v>
      </c>
      <c r="X62">
        <v>40.023696682464454</v>
      </c>
      <c r="AA62" s="7" t="s">
        <v>1196</v>
      </c>
      <c r="AB62">
        <v>16.05</v>
      </c>
    </row>
    <row r="63" spans="20:35" x14ac:dyDescent="0.45">
      <c r="T63" s="7" t="s">
        <v>19</v>
      </c>
      <c r="U63">
        <v>14.380785472972981</v>
      </c>
      <c r="W63" s="7" t="s">
        <v>19</v>
      </c>
      <c r="X63">
        <v>40.625</v>
      </c>
      <c r="AA63" s="8" t="s">
        <v>1197</v>
      </c>
      <c r="AB63">
        <v>16.05</v>
      </c>
    </row>
    <row r="64" spans="20:35" x14ac:dyDescent="0.45">
      <c r="T64" s="7" t="s">
        <v>6</v>
      </c>
      <c r="U64">
        <v>14.766722972972982</v>
      </c>
      <c r="W64" s="7" t="s">
        <v>6</v>
      </c>
      <c r="X64">
        <v>40.277027027027025</v>
      </c>
      <c r="AA64" s="7" t="s">
        <v>524</v>
      </c>
      <c r="AB64">
        <v>12.875</v>
      </c>
    </row>
    <row r="65" spans="20:28" x14ac:dyDescent="0.45">
      <c r="T65" s="7" t="s">
        <v>20</v>
      </c>
      <c r="U65">
        <v>14.766722972972982</v>
      </c>
      <c r="W65" s="7" t="s">
        <v>20</v>
      </c>
      <c r="X65">
        <v>40.277027027027025</v>
      </c>
      <c r="AA65" s="8" t="s">
        <v>525</v>
      </c>
      <c r="AB65">
        <v>12.875</v>
      </c>
    </row>
    <row r="66" spans="20:28" x14ac:dyDescent="0.45">
      <c r="T66" s="7" t="s">
        <v>1209</v>
      </c>
      <c r="U66">
        <v>14.730877871542573</v>
      </c>
      <c r="W66" s="7" t="s">
        <v>1209</v>
      </c>
      <c r="X66" s="10">
        <v>40.647913736521332</v>
      </c>
      <c r="AA66" s="7" t="s">
        <v>1175</v>
      </c>
      <c r="AB66">
        <v>16.100000000000001</v>
      </c>
    </row>
    <row r="67" spans="20:28" x14ac:dyDescent="0.45">
      <c r="T67" s="7" t="s">
        <v>1246</v>
      </c>
      <c r="W67" s="7" t="s">
        <v>1246</v>
      </c>
      <c r="AA67" s="8" t="s">
        <v>740</v>
      </c>
      <c r="AB67">
        <v>16.100000000000001</v>
      </c>
    </row>
    <row r="68" spans="20:28" x14ac:dyDescent="0.45">
      <c r="AA68" s="8" t="s">
        <v>164</v>
      </c>
      <c r="AB68">
        <v>11.125</v>
      </c>
    </row>
    <row r="69" spans="20:28" x14ac:dyDescent="0.45">
      <c r="AA69" s="7" t="s">
        <v>57</v>
      </c>
      <c r="AB69">
        <v>19.55</v>
      </c>
    </row>
    <row r="70" spans="20:28" x14ac:dyDescent="0.45">
      <c r="AA70" s="8" t="s">
        <v>58</v>
      </c>
      <c r="AB70">
        <v>19.55</v>
      </c>
    </row>
    <row r="71" spans="20:28" x14ac:dyDescent="0.45">
      <c r="AA71" s="8" t="s">
        <v>1116</v>
      </c>
      <c r="AB71">
        <v>16.350000000000001</v>
      </c>
    </row>
    <row r="72" spans="20:28" x14ac:dyDescent="0.45">
      <c r="AA72" s="7" t="s">
        <v>142</v>
      </c>
      <c r="AB72">
        <v>18.850000000000001</v>
      </c>
    </row>
    <row r="73" spans="20:28" x14ac:dyDescent="0.45">
      <c r="AA73" s="8" t="s">
        <v>143</v>
      </c>
      <c r="AB73">
        <v>18.850000000000001</v>
      </c>
    </row>
    <row r="74" spans="20:28" x14ac:dyDescent="0.45">
      <c r="AA74" s="7" t="s">
        <v>993</v>
      </c>
      <c r="AB74">
        <v>16.649999999999999</v>
      </c>
    </row>
    <row r="75" spans="20:28" x14ac:dyDescent="0.45">
      <c r="AA75" s="8" t="s">
        <v>994</v>
      </c>
      <c r="AB75">
        <v>16.649999999999999</v>
      </c>
    </row>
    <row r="76" spans="20:28" x14ac:dyDescent="0.45">
      <c r="AA76" s="7" t="s">
        <v>756</v>
      </c>
      <c r="AB76">
        <v>12.175000000000001</v>
      </c>
    </row>
    <row r="77" spans="20:28" x14ac:dyDescent="0.45">
      <c r="AA77" s="8" t="s">
        <v>540</v>
      </c>
      <c r="AB77">
        <v>12.175000000000001</v>
      </c>
    </row>
    <row r="78" spans="20:28" x14ac:dyDescent="0.45">
      <c r="AA78" s="7" t="s">
        <v>540</v>
      </c>
      <c r="AB78">
        <v>17.524999999999999</v>
      </c>
    </row>
    <row r="79" spans="20:28" x14ac:dyDescent="0.45">
      <c r="AA79" s="8" t="s">
        <v>848</v>
      </c>
      <c r="AB79">
        <v>11.925000000000001</v>
      </c>
    </row>
    <row r="80" spans="20:28" x14ac:dyDescent="0.45">
      <c r="AA80" s="8" t="s">
        <v>887</v>
      </c>
      <c r="AB80">
        <v>11.875</v>
      </c>
    </row>
    <row r="81" spans="27:28" x14ac:dyDescent="0.45">
      <c r="AA81" s="8" t="s">
        <v>130</v>
      </c>
      <c r="AB81">
        <v>17.524999999999999</v>
      </c>
    </row>
    <row r="82" spans="27:28" x14ac:dyDescent="0.45">
      <c r="AA82" s="8" t="s">
        <v>856</v>
      </c>
      <c r="AB82">
        <v>11.875</v>
      </c>
    </row>
    <row r="83" spans="27:28" x14ac:dyDescent="0.45">
      <c r="AA83" s="8" t="s">
        <v>379</v>
      </c>
      <c r="AB83">
        <v>16.399999999999999</v>
      </c>
    </row>
    <row r="84" spans="27:28" x14ac:dyDescent="0.45">
      <c r="AA84" s="8" t="s">
        <v>283</v>
      </c>
      <c r="AB84">
        <v>11.1</v>
      </c>
    </row>
    <row r="85" spans="27:28" x14ac:dyDescent="0.45">
      <c r="AA85" s="8" t="s">
        <v>675</v>
      </c>
      <c r="AB85">
        <v>11.324999999999999</v>
      </c>
    </row>
    <row r="86" spans="27:28" x14ac:dyDescent="0.45">
      <c r="AA86" s="7" t="s">
        <v>1102</v>
      </c>
      <c r="AB86">
        <v>11.375</v>
      </c>
    </row>
    <row r="87" spans="27:28" x14ac:dyDescent="0.45">
      <c r="AA87" s="8" t="s">
        <v>697</v>
      </c>
      <c r="AB87">
        <v>11.375</v>
      </c>
    </row>
    <row r="88" spans="27:28" x14ac:dyDescent="0.45">
      <c r="AA88" s="7" t="s">
        <v>811</v>
      </c>
      <c r="AB88">
        <v>17</v>
      </c>
    </row>
    <row r="89" spans="27:28" x14ac:dyDescent="0.45">
      <c r="AA89" s="8" t="s">
        <v>812</v>
      </c>
      <c r="AB89">
        <v>17</v>
      </c>
    </row>
    <row r="90" spans="27:28" x14ac:dyDescent="0.45">
      <c r="AA90" s="8" t="s">
        <v>373</v>
      </c>
      <c r="AB90">
        <v>11.5</v>
      </c>
    </row>
    <row r="91" spans="27:28" x14ac:dyDescent="0.45">
      <c r="AA91" s="8" t="s">
        <v>917</v>
      </c>
      <c r="AB91">
        <v>16.850000000000001</v>
      </c>
    </row>
    <row r="92" spans="27:28" x14ac:dyDescent="0.45">
      <c r="AA92" s="8" t="s">
        <v>170</v>
      </c>
      <c r="AB92">
        <v>11.65</v>
      </c>
    </row>
    <row r="93" spans="27:28" x14ac:dyDescent="0.45">
      <c r="AA93" s="7" t="s">
        <v>187</v>
      </c>
      <c r="AB93">
        <v>18.75</v>
      </c>
    </row>
    <row r="94" spans="27:28" x14ac:dyDescent="0.45">
      <c r="AA94" s="8" t="s">
        <v>188</v>
      </c>
      <c r="AB94">
        <v>18.75</v>
      </c>
    </row>
    <row r="95" spans="27:28" x14ac:dyDescent="0.45">
      <c r="AA95" s="7" t="s">
        <v>446</v>
      </c>
      <c r="AB95">
        <v>18</v>
      </c>
    </row>
    <row r="96" spans="27:28" x14ac:dyDescent="0.45">
      <c r="AA96" s="8" t="s">
        <v>447</v>
      </c>
      <c r="AB96">
        <v>18</v>
      </c>
    </row>
    <row r="97" spans="27:28" x14ac:dyDescent="0.45">
      <c r="AA97" s="8" t="s">
        <v>161</v>
      </c>
      <c r="AB97">
        <v>12.175000000000001</v>
      </c>
    </row>
    <row r="98" spans="27:28" x14ac:dyDescent="0.45">
      <c r="AA98" s="8" t="s">
        <v>535</v>
      </c>
      <c r="AB98">
        <v>17.824999999999999</v>
      </c>
    </row>
    <row r="99" spans="27:28" x14ac:dyDescent="0.45">
      <c r="AA99" s="8" t="s">
        <v>538</v>
      </c>
      <c r="AB99">
        <v>17.824999999999999</v>
      </c>
    </row>
    <row r="100" spans="27:28" x14ac:dyDescent="0.45">
      <c r="AA100" s="8" t="s">
        <v>694</v>
      </c>
      <c r="AB100">
        <v>12.375</v>
      </c>
    </row>
    <row r="101" spans="27:28" x14ac:dyDescent="0.45">
      <c r="AA101" s="8" t="s">
        <v>106</v>
      </c>
      <c r="AB101">
        <v>12.875</v>
      </c>
    </row>
    <row r="102" spans="27:28" x14ac:dyDescent="0.45">
      <c r="AA102" s="7" t="s">
        <v>41</v>
      </c>
      <c r="AB102">
        <v>19.55</v>
      </c>
    </row>
    <row r="103" spans="27:28" x14ac:dyDescent="0.45">
      <c r="AA103" s="8" t="s">
        <v>42</v>
      </c>
      <c r="AB103">
        <v>19.55</v>
      </c>
    </row>
    <row r="104" spans="27:28" x14ac:dyDescent="0.45">
      <c r="AA104" s="7" t="s">
        <v>1173</v>
      </c>
      <c r="AB104">
        <v>11.125</v>
      </c>
    </row>
    <row r="105" spans="27:28" x14ac:dyDescent="0.45">
      <c r="AA105" s="8" t="s">
        <v>309</v>
      </c>
      <c r="AB105">
        <v>11.125</v>
      </c>
    </row>
    <row r="106" spans="27:28" x14ac:dyDescent="0.45">
      <c r="AA106" s="7" t="s">
        <v>112</v>
      </c>
      <c r="AB106">
        <v>16.475000000000001</v>
      </c>
    </row>
    <row r="107" spans="27:28" x14ac:dyDescent="0.45">
      <c r="AA107" s="8" t="s">
        <v>627</v>
      </c>
      <c r="AB107">
        <v>12.6</v>
      </c>
    </row>
    <row r="108" spans="27:28" x14ac:dyDescent="0.45">
      <c r="AA108" s="8" t="s">
        <v>226</v>
      </c>
      <c r="AB108">
        <v>13.7</v>
      </c>
    </row>
    <row r="109" spans="27:28" x14ac:dyDescent="0.45">
      <c r="AA109" s="8" t="s">
        <v>963</v>
      </c>
      <c r="AB109">
        <v>16.475000000000001</v>
      </c>
    </row>
    <row r="110" spans="27:28" x14ac:dyDescent="0.45">
      <c r="AA110" s="7" t="s">
        <v>346</v>
      </c>
      <c r="AB110">
        <v>16.024999999999999</v>
      </c>
    </row>
    <row r="111" spans="27:28" x14ac:dyDescent="0.45">
      <c r="AA111" s="8" t="s">
        <v>274</v>
      </c>
      <c r="AB111">
        <v>11.425000000000001</v>
      </c>
    </row>
    <row r="112" spans="27:28" x14ac:dyDescent="0.45">
      <c r="AA112" s="8" t="s">
        <v>121</v>
      </c>
      <c r="AB112">
        <v>12</v>
      </c>
    </row>
    <row r="113" spans="27:28" x14ac:dyDescent="0.45">
      <c r="AA113" s="8" t="s">
        <v>619</v>
      </c>
      <c r="AB113">
        <v>16.024999999999999</v>
      </c>
    </row>
    <row r="114" spans="27:28" x14ac:dyDescent="0.45">
      <c r="AA114" s="8" t="s">
        <v>1129</v>
      </c>
      <c r="AB114">
        <v>11.3</v>
      </c>
    </row>
    <row r="115" spans="27:28" x14ac:dyDescent="0.45">
      <c r="AA115" s="7" t="s">
        <v>492</v>
      </c>
      <c r="AB115">
        <v>17.45</v>
      </c>
    </row>
    <row r="116" spans="27:28" x14ac:dyDescent="0.45">
      <c r="AA116" s="8" t="s">
        <v>272</v>
      </c>
      <c r="AB116">
        <v>12.925000000000001</v>
      </c>
    </row>
    <row r="117" spans="27:28" x14ac:dyDescent="0.45">
      <c r="AA117" s="8" t="s">
        <v>161</v>
      </c>
      <c r="AB117">
        <v>11.375</v>
      </c>
    </row>
    <row r="118" spans="27:28" x14ac:dyDescent="0.45">
      <c r="AA118" s="8" t="s">
        <v>847</v>
      </c>
      <c r="AB118">
        <v>11.95</v>
      </c>
    </row>
    <row r="119" spans="27:28" x14ac:dyDescent="0.45">
      <c r="AA119" s="8" t="s">
        <v>153</v>
      </c>
      <c r="AB119">
        <v>17.45</v>
      </c>
    </row>
    <row r="120" spans="27:28" x14ac:dyDescent="0.45">
      <c r="AA120" s="8" t="s">
        <v>657</v>
      </c>
      <c r="AB120">
        <v>11.775</v>
      </c>
    </row>
    <row r="121" spans="27:28" x14ac:dyDescent="0.45">
      <c r="AA121" s="7" t="s">
        <v>231</v>
      </c>
      <c r="AB121">
        <v>16.05</v>
      </c>
    </row>
    <row r="122" spans="27:28" x14ac:dyDescent="0.45">
      <c r="AA122" s="8" t="s">
        <v>381</v>
      </c>
      <c r="AB122">
        <v>12.074999999999999</v>
      </c>
    </row>
    <row r="123" spans="27:28" x14ac:dyDescent="0.45">
      <c r="AA123" s="8" t="s">
        <v>891</v>
      </c>
      <c r="AB123">
        <v>11.875</v>
      </c>
    </row>
    <row r="124" spans="27:28" x14ac:dyDescent="0.45">
      <c r="AA124" s="8" t="s">
        <v>473</v>
      </c>
      <c r="AB124">
        <v>12.95</v>
      </c>
    </row>
    <row r="125" spans="27:28" x14ac:dyDescent="0.45">
      <c r="AA125" s="8" t="s">
        <v>674</v>
      </c>
      <c r="AB125">
        <v>12.4</v>
      </c>
    </row>
    <row r="126" spans="27:28" x14ac:dyDescent="0.45">
      <c r="AA126" s="8" t="s">
        <v>315</v>
      </c>
      <c r="AB126">
        <v>11.175000000000001</v>
      </c>
    </row>
    <row r="127" spans="27:28" x14ac:dyDescent="0.45">
      <c r="AA127" s="8" t="s">
        <v>48</v>
      </c>
      <c r="AB127">
        <v>12.55</v>
      </c>
    </row>
    <row r="128" spans="27:28" x14ac:dyDescent="0.45">
      <c r="AA128" s="8" t="s">
        <v>440</v>
      </c>
      <c r="AB128">
        <v>11.5</v>
      </c>
    </row>
    <row r="129" spans="27:28" x14ac:dyDescent="0.45">
      <c r="AA129" s="8" t="s">
        <v>493</v>
      </c>
      <c r="AB129">
        <v>12.925000000000001</v>
      </c>
    </row>
    <row r="130" spans="27:28" x14ac:dyDescent="0.45">
      <c r="AA130" s="8" t="s">
        <v>232</v>
      </c>
      <c r="AB130">
        <v>13.45</v>
      </c>
    </row>
    <row r="131" spans="27:28" x14ac:dyDescent="0.45">
      <c r="AA131" s="8" t="s">
        <v>476</v>
      </c>
      <c r="AB131">
        <v>16.05</v>
      </c>
    </row>
    <row r="132" spans="27:28" x14ac:dyDescent="0.45">
      <c r="AA132" s="8" t="s">
        <v>45</v>
      </c>
      <c r="AB132">
        <v>12.425000000000001</v>
      </c>
    </row>
    <row r="133" spans="27:28" x14ac:dyDescent="0.45">
      <c r="AA133" s="8" t="s">
        <v>1128</v>
      </c>
      <c r="AB133">
        <v>11.324999999999999</v>
      </c>
    </row>
    <row r="134" spans="27:28" x14ac:dyDescent="0.45">
      <c r="AA134" s="7" t="s">
        <v>724</v>
      </c>
      <c r="AB134">
        <v>17.274999999999999</v>
      </c>
    </row>
    <row r="135" spans="27:28" x14ac:dyDescent="0.45">
      <c r="AA135" s="8" t="s">
        <v>1029</v>
      </c>
      <c r="AB135">
        <v>11.55</v>
      </c>
    </row>
    <row r="136" spans="27:28" x14ac:dyDescent="0.45">
      <c r="AA136" s="8" t="s">
        <v>734</v>
      </c>
      <c r="AB136">
        <v>17.274999999999999</v>
      </c>
    </row>
    <row r="137" spans="27:28" x14ac:dyDescent="0.45">
      <c r="AA137" s="8" t="s">
        <v>440</v>
      </c>
      <c r="AB137">
        <v>16.05</v>
      </c>
    </row>
    <row r="138" spans="27:28" x14ac:dyDescent="0.45">
      <c r="AA138" s="8" t="s">
        <v>1073</v>
      </c>
      <c r="AB138">
        <v>11.425000000000001</v>
      </c>
    </row>
    <row r="139" spans="27:28" x14ac:dyDescent="0.45">
      <c r="AA139" s="8" t="s">
        <v>384</v>
      </c>
      <c r="AB139">
        <v>11.3</v>
      </c>
    </row>
    <row r="140" spans="27:28" x14ac:dyDescent="0.45">
      <c r="AA140" s="7" t="s">
        <v>32</v>
      </c>
      <c r="AB140">
        <v>19.55</v>
      </c>
    </row>
    <row r="141" spans="27:28" x14ac:dyDescent="0.45">
      <c r="AA141" s="8" t="s">
        <v>26</v>
      </c>
      <c r="AB141">
        <v>16.375</v>
      </c>
    </row>
    <row r="142" spans="27:28" x14ac:dyDescent="0.45">
      <c r="AA142" s="8" t="s">
        <v>488</v>
      </c>
      <c r="AB142">
        <v>12.925000000000001</v>
      </c>
    </row>
    <row r="143" spans="27:28" x14ac:dyDescent="0.45">
      <c r="AA143" s="8" t="s">
        <v>665</v>
      </c>
      <c r="AB143">
        <v>11.425000000000001</v>
      </c>
    </row>
    <row r="144" spans="27:28" x14ac:dyDescent="0.45">
      <c r="AA144" s="8" t="s">
        <v>1037</v>
      </c>
      <c r="AB144">
        <v>16.524999999999999</v>
      </c>
    </row>
    <row r="145" spans="27:28" x14ac:dyDescent="0.45">
      <c r="AA145" s="8" t="s">
        <v>73</v>
      </c>
      <c r="AB145">
        <v>12.8</v>
      </c>
    </row>
    <row r="146" spans="27:28" x14ac:dyDescent="0.45">
      <c r="AA146" s="8" t="s">
        <v>918</v>
      </c>
      <c r="AB146">
        <v>16.05</v>
      </c>
    </row>
    <row r="147" spans="27:28" x14ac:dyDescent="0.45">
      <c r="AA147" s="8" t="s">
        <v>1115</v>
      </c>
      <c r="AB147">
        <v>11.35</v>
      </c>
    </row>
    <row r="148" spans="27:28" x14ac:dyDescent="0.45">
      <c r="AA148" s="8" t="s">
        <v>1142</v>
      </c>
      <c r="AB148">
        <v>16.05</v>
      </c>
    </row>
    <row r="149" spans="27:28" x14ac:dyDescent="0.45">
      <c r="AA149" s="8" t="s">
        <v>361</v>
      </c>
      <c r="AB149">
        <v>16.8</v>
      </c>
    </row>
    <row r="150" spans="27:28" x14ac:dyDescent="0.45">
      <c r="AA150" s="8" t="s">
        <v>1030</v>
      </c>
      <c r="AB150">
        <v>11.525</v>
      </c>
    </row>
    <row r="151" spans="27:28" x14ac:dyDescent="0.45">
      <c r="AA151" s="8" t="s">
        <v>476</v>
      </c>
      <c r="AB151">
        <v>12.95</v>
      </c>
    </row>
    <row r="152" spans="27:28" x14ac:dyDescent="0.45">
      <c r="AA152" s="8" t="s">
        <v>124</v>
      </c>
      <c r="AB152">
        <v>11.875</v>
      </c>
    </row>
    <row r="153" spans="27:28" x14ac:dyDescent="0.45">
      <c r="AA153" s="8" t="s">
        <v>45</v>
      </c>
      <c r="AB153">
        <v>11.7</v>
      </c>
    </row>
    <row r="154" spans="27:28" x14ac:dyDescent="0.45">
      <c r="AA154" s="8" t="s">
        <v>58</v>
      </c>
      <c r="AB154">
        <v>16.574999999999999</v>
      </c>
    </row>
    <row r="155" spans="27:28" x14ac:dyDescent="0.45">
      <c r="AA155" s="8" t="s">
        <v>33</v>
      </c>
      <c r="AB155">
        <v>19.55</v>
      </c>
    </row>
    <row r="156" spans="27:28" x14ac:dyDescent="0.45">
      <c r="AA156" s="7" t="s">
        <v>1180</v>
      </c>
      <c r="AB156">
        <v>16.100000000000001</v>
      </c>
    </row>
    <row r="157" spans="27:28" x14ac:dyDescent="0.45">
      <c r="AA157" s="8" t="s">
        <v>1136</v>
      </c>
      <c r="AB157">
        <v>16.100000000000001</v>
      </c>
    </row>
    <row r="158" spans="27:28" x14ac:dyDescent="0.45">
      <c r="AA158" s="7" t="s">
        <v>331</v>
      </c>
      <c r="AB158">
        <v>18.324999999999999</v>
      </c>
    </row>
    <row r="159" spans="27:28" x14ac:dyDescent="0.45">
      <c r="AA159" s="8" t="s">
        <v>70</v>
      </c>
      <c r="AB159">
        <v>12.55</v>
      </c>
    </row>
    <row r="160" spans="27:28" x14ac:dyDescent="0.45">
      <c r="AA160" s="8" t="s">
        <v>332</v>
      </c>
      <c r="AB160">
        <v>18.324999999999999</v>
      </c>
    </row>
    <row r="161" spans="27:28" x14ac:dyDescent="0.45">
      <c r="AA161" s="7" t="s">
        <v>459</v>
      </c>
      <c r="AB161">
        <v>16.925000000000001</v>
      </c>
    </row>
    <row r="162" spans="27:28" x14ac:dyDescent="0.45">
      <c r="AA162" s="8" t="s">
        <v>970</v>
      </c>
      <c r="AB162">
        <v>11.75</v>
      </c>
    </row>
    <row r="163" spans="27:28" x14ac:dyDescent="0.45">
      <c r="AA163" s="8" t="s">
        <v>191</v>
      </c>
      <c r="AB163">
        <v>16.925000000000001</v>
      </c>
    </row>
    <row r="164" spans="27:28" x14ac:dyDescent="0.45">
      <c r="AA164" s="8" t="s">
        <v>113</v>
      </c>
      <c r="AB164">
        <v>16.05</v>
      </c>
    </row>
    <row r="165" spans="27:28" x14ac:dyDescent="0.45">
      <c r="AA165" s="8" t="s">
        <v>318</v>
      </c>
      <c r="AB165">
        <v>12.95</v>
      </c>
    </row>
    <row r="166" spans="27:28" x14ac:dyDescent="0.45">
      <c r="AA166" s="7" t="s">
        <v>439</v>
      </c>
      <c r="AB166">
        <v>18</v>
      </c>
    </row>
    <row r="167" spans="27:28" x14ac:dyDescent="0.45">
      <c r="AA167" s="8" t="s">
        <v>469</v>
      </c>
      <c r="AB167">
        <v>12.95</v>
      </c>
    </row>
    <row r="168" spans="27:28" x14ac:dyDescent="0.45">
      <c r="AA168" s="8" t="s">
        <v>408</v>
      </c>
      <c r="AB168">
        <v>11.324999999999999</v>
      </c>
    </row>
    <row r="169" spans="27:28" x14ac:dyDescent="0.45">
      <c r="AA169" s="8" t="s">
        <v>1019</v>
      </c>
      <c r="AB169">
        <v>11.574999999999999</v>
      </c>
    </row>
    <row r="170" spans="27:28" x14ac:dyDescent="0.45">
      <c r="AA170" s="8" t="s">
        <v>560</v>
      </c>
      <c r="AB170">
        <v>12.65</v>
      </c>
    </row>
    <row r="171" spans="27:28" x14ac:dyDescent="0.45">
      <c r="AA171" s="8" t="s">
        <v>48</v>
      </c>
      <c r="AB171">
        <v>11.95</v>
      </c>
    </row>
    <row r="172" spans="27:28" x14ac:dyDescent="0.45">
      <c r="AA172" s="8" t="s">
        <v>440</v>
      </c>
      <c r="AB172">
        <v>18</v>
      </c>
    </row>
    <row r="173" spans="27:28" x14ac:dyDescent="0.45">
      <c r="AA173" s="8" t="s">
        <v>731</v>
      </c>
      <c r="AB173">
        <v>17.274999999999999</v>
      </c>
    </row>
    <row r="174" spans="27:28" x14ac:dyDescent="0.45">
      <c r="AA174" s="8" t="s">
        <v>762</v>
      </c>
      <c r="AB174">
        <v>16.649999999999999</v>
      </c>
    </row>
    <row r="175" spans="27:28" x14ac:dyDescent="0.45">
      <c r="AA175" s="8" t="s">
        <v>170</v>
      </c>
      <c r="AB175">
        <v>11.35</v>
      </c>
    </row>
    <row r="176" spans="27:28" x14ac:dyDescent="0.45">
      <c r="AA176" s="8" t="s">
        <v>763</v>
      </c>
      <c r="AB176">
        <v>16.75</v>
      </c>
    </row>
    <row r="177" spans="27:28" x14ac:dyDescent="0.45">
      <c r="AA177" s="7" t="s">
        <v>464</v>
      </c>
      <c r="AB177">
        <v>12.95</v>
      </c>
    </row>
    <row r="178" spans="27:28" x14ac:dyDescent="0.45">
      <c r="AA178" s="8" t="s">
        <v>465</v>
      </c>
      <c r="AB178">
        <v>12.95</v>
      </c>
    </row>
    <row r="179" spans="27:28" x14ac:dyDescent="0.45">
      <c r="AA179" s="7" t="s">
        <v>157</v>
      </c>
      <c r="AB179">
        <v>18.75</v>
      </c>
    </row>
    <row r="180" spans="27:28" x14ac:dyDescent="0.45">
      <c r="AA180" s="8" t="s">
        <v>613</v>
      </c>
      <c r="AB180">
        <v>12.625</v>
      </c>
    </row>
    <row r="181" spans="27:28" x14ac:dyDescent="0.45">
      <c r="AA181" s="8" t="s">
        <v>26</v>
      </c>
      <c r="AB181">
        <v>18.225000000000001</v>
      </c>
    </row>
    <row r="182" spans="27:28" x14ac:dyDescent="0.45">
      <c r="AA182" s="8" t="s">
        <v>158</v>
      </c>
      <c r="AB182">
        <v>18.75</v>
      </c>
    </row>
    <row r="183" spans="27:28" x14ac:dyDescent="0.45">
      <c r="AA183" s="8" t="s">
        <v>717</v>
      </c>
      <c r="AB183">
        <v>11.375</v>
      </c>
    </row>
    <row r="184" spans="27:28" x14ac:dyDescent="0.45">
      <c r="AA184" s="8" t="s">
        <v>894</v>
      </c>
      <c r="AB184">
        <v>16.875</v>
      </c>
    </row>
    <row r="185" spans="27:28" x14ac:dyDescent="0.45">
      <c r="AA185" s="8" t="s">
        <v>164</v>
      </c>
      <c r="AB185">
        <v>11.225</v>
      </c>
    </row>
    <row r="186" spans="27:28" x14ac:dyDescent="0.45">
      <c r="AA186" s="8" t="s">
        <v>1025</v>
      </c>
      <c r="AB186">
        <v>11.55</v>
      </c>
    </row>
    <row r="187" spans="27:28" x14ac:dyDescent="0.45">
      <c r="AA187" s="8" t="s">
        <v>392</v>
      </c>
      <c r="AB187">
        <v>13.175000000000001</v>
      </c>
    </row>
    <row r="188" spans="27:28" x14ac:dyDescent="0.45">
      <c r="AA188" s="8" t="s">
        <v>1061</v>
      </c>
      <c r="AB188">
        <v>11.45</v>
      </c>
    </row>
    <row r="189" spans="27:28" x14ac:dyDescent="0.45">
      <c r="AA189" s="8" t="s">
        <v>746</v>
      </c>
      <c r="AB189">
        <v>11.375</v>
      </c>
    </row>
    <row r="190" spans="27:28" x14ac:dyDescent="0.45">
      <c r="AA190" s="7" t="s">
        <v>679</v>
      </c>
      <c r="AB190">
        <v>12.375</v>
      </c>
    </row>
    <row r="191" spans="27:28" x14ac:dyDescent="0.45">
      <c r="AA191" s="8" t="s">
        <v>680</v>
      </c>
      <c r="AB191">
        <v>12.375</v>
      </c>
    </row>
    <row r="192" spans="27:28" x14ac:dyDescent="0.45">
      <c r="AA192" s="7" t="s">
        <v>496</v>
      </c>
      <c r="AB192">
        <v>12.9</v>
      </c>
    </row>
    <row r="193" spans="27:28" x14ac:dyDescent="0.45">
      <c r="AA193" s="8" t="s">
        <v>26</v>
      </c>
      <c r="AB193">
        <v>12.9</v>
      </c>
    </row>
    <row r="194" spans="27:28" x14ac:dyDescent="0.45">
      <c r="AA194" s="7" t="s">
        <v>571</v>
      </c>
      <c r="AB194">
        <v>17.75</v>
      </c>
    </row>
    <row r="195" spans="27:28" x14ac:dyDescent="0.45">
      <c r="AA195" s="8" t="s">
        <v>48</v>
      </c>
      <c r="AB195">
        <v>17.75</v>
      </c>
    </row>
    <row r="196" spans="27:28" x14ac:dyDescent="0.45">
      <c r="AA196" s="8" t="s">
        <v>364</v>
      </c>
      <c r="AB196">
        <v>16.899999999999999</v>
      </c>
    </row>
    <row r="197" spans="27:28" x14ac:dyDescent="0.45">
      <c r="AA197" s="7" t="s">
        <v>945</v>
      </c>
      <c r="AB197">
        <v>11.775</v>
      </c>
    </row>
    <row r="198" spans="27:28" x14ac:dyDescent="0.45">
      <c r="AA198" s="8" t="s">
        <v>113</v>
      </c>
      <c r="AB198">
        <v>11.775</v>
      </c>
    </row>
    <row r="199" spans="27:28" x14ac:dyDescent="0.45">
      <c r="AA199" s="7" t="s">
        <v>645</v>
      </c>
      <c r="AB199">
        <v>12.525</v>
      </c>
    </row>
    <row r="200" spans="27:28" x14ac:dyDescent="0.45">
      <c r="AA200" s="8" t="s">
        <v>678</v>
      </c>
      <c r="AB200">
        <v>11.35</v>
      </c>
    </row>
    <row r="201" spans="27:28" x14ac:dyDescent="0.45">
      <c r="AA201" s="8" t="s">
        <v>340</v>
      </c>
      <c r="AB201">
        <v>12.5</v>
      </c>
    </row>
    <row r="202" spans="27:28" x14ac:dyDescent="0.45">
      <c r="AA202" s="8" t="s">
        <v>428</v>
      </c>
      <c r="AB202">
        <v>12.525</v>
      </c>
    </row>
    <row r="203" spans="27:28" x14ac:dyDescent="0.45">
      <c r="AA203" s="7" t="s">
        <v>696</v>
      </c>
      <c r="AB203">
        <v>16.524999999999999</v>
      </c>
    </row>
    <row r="204" spans="27:28" x14ac:dyDescent="0.45">
      <c r="AA204" s="8" t="s">
        <v>161</v>
      </c>
      <c r="AB204">
        <v>11.55</v>
      </c>
    </row>
    <row r="205" spans="27:28" x14ac:dyDescent="0.45">
      <c r="AA205" s="8" t="s">
        <v>309</v>
      </c>
      <c r="AB205">
        <v>12.375</v>
      </c>
    </row>
    <row r="206" spans="27:28" x14ac:dyDescent="0.45">
      <c r="AA206" s="8" t="s">
        <v>1031</v>
      </c>
      <c r="AB206">
        <v>16.524999999999999</v>
      </c>
    </row>
    <row r="207" spans="27:28" x14ac:dyDescent="0.45">
      <c r="AA207" s="7" t="s">
        <v>200</v>
      </c>
      <c r="AB207">
        <v>18.75</v>
      </c>
    </row>
    <row r="208" spans="27:28" x14ac:dyDescent="0.45">
      <c r="AA208" s="8" t="s">
        <v>201</v>
      </c>
      <c r="AB208">
        <v>18.75</v>
      </c>
    </row>
    <row r="209" spans="27:28" x14ac:dyDescent="0.45">
      <c r="AA209" s="8" t="s">
        <v>161</v>
      </c>
      <c r="AB209">
        <v>16.975000000000001</v>
      </c>
    </row>
    <row r="210" spans="27:28" x14ac:dyDescent="0.45">
      <c r="AA210" s="8" t="s">
        <v>930</v>
      </c>
      <c r="AB210">
        <v>11.8</v>
      </c>
    </row>
    <row r="211" spans="27:28" x14ac:dyDescent="0.45">
      <c r="AA211" s="8" t="s">
        <v>311</v>
      </c>
      <c r="AB211">
        <v>12.4</v>
      </c>
    </row>
    <row r="212" spans="27:28" x14ac:dyDescent="0.45">
      <c r="AA212" s="8" t="s">
        <v>344</v>
      </c>
      <c r="AB212">
        <v>18.324999999999999</v>
      </c>
    </row>
    <row r="213" spans="27:28" x14ac:dyDescent="0.45">
      <c r="AA213" s="8" t="s">
        <v>340</v>
      </c>
      <c r="AB213">
        <v>16.074999999999999</v>
      </c>
    </row>
    <row r="214" spans="27:28" x14ac:dyDescent="0.45">
      <c r="AA214" s="8" t="s">
        <v>667</v>
      </c>
      <c r="AB214">
        <v>12.425000000000001</v>
      </c>
    </row>
    <row r="215" spans="27:28" x14ac:dyDescent="0.45">
      <c r="AA215" s="8" t="s">
        <v>199</v>
      </c>
      <c r="AB215">
        <v>16.425000000000001</v>
      </c>
    </row>
    <row r="216" spans="27:28" x14ac:dyDescent="0.45">
      <c r="AA216" s="8" t="s">
        <v>666</v>
      </c>
      <c r="AB216">
        <v>17.425000000000001</v>
      </c>
    </row>
    <row r="217" spans="27:28" x14ac:dyDescent="0.45">
      <c r="AA217" s="7" t="s">
        <v>265</v>
      </c>
      <c r="AB217">
        <v>18.100000000000001</v>
      </c>
    </row>
    <row r="218" spans="27:28" x14ac:dyDescent="0.45">
      <c r="AA218" s="8" t="s">
        <v>1067</v>
      </c>
      <c r="AB218">
        <v>16.45</v>
      </c>
    </row>
    <row r="219" spans="27:28" x14ac:dyDescent="0.45">
      <c r="AA219" s="8" t="s">
        <v>236</v>
      </c>
      <c r="AB219">
        <v>18.100000000000001</v>
      </c>
    </row>
    <row r="220" spans="27:28" x14ac:dyDescent="0.45">
      <c r="AA220" s="8" t="s">
        <v>266</v>
      </c>
      <c r="AB220">
        <v>13.425000000000001</v>
      </c>
    </row>
    <row r="221" spans="27:28" x14ac:dyDescent="0.45">
      <c r="AA221" s="7" t="s">
        <v>526</v>
      </c>
      <c r="AB221">
        <v>17.850000000000001</v>
      </c>
    </row>
    <row r="222" spans="27:28" x14ac:dyDescent="0.45">
      <c r="AA222" s="8" t="s">
        <v>1049</v>
      </c>
      <c r="AB222">
        <v>16.5</v>
      </c>
    </row>
    <row r="223" spans="27:28" x14ac:dyDescent="0.45">
      <c r="AA223" s="8" t="s">
        <v>121</v>
      </c>
      <c r="AB223">
        <v>11.3</v>
      </c>
    </row>
    <row r="224" spans="27:28" x14ac:dyDescent="0.45">
      <c r="AA224" s="8" t="s">
        <v>87</v>
      </c>
      <c r="AB224">
        <v>16.024999999999999</v>
      </c>
    </row>
    <row r="225" spans="27:28" x14ac:dyDescent="0.45">
      <c r="AA225" s="8" t="s">
        <v>45</v>
      </c>
      <c r="AB225">
        <v>17.850000000000001</v>
      </c>
    </row>
    <row r="226" spans="27:28" x14ac:dyDescent="0.45">
      <c r="AA226" s="7" t="s">
        <v>1169</v>
      </c>
      <c r="AB226">
        <v>16.149999999999999</v>
      </c>
    </row>
    <row r="227" spans="27:28" x14ac:dyDescent="0.45">
      <c r="AA227" s="8" t="s">
        <v>475</v>
      </c>
      <c r="AB227">
        <v>16.149999999999999</v>
      </c>
    </row>
    <row r="228" spans="27:28" x14ac:dyDescent="0.45">
      <c r="AA228" s="7" t="s">
        <v>853</v>
      </c>
      <c r="AB228">
        <v>16.925000000000001</v>
      </c>
    </row>
    <row r="229" spans="27:28" x14ac:dyDescent="0.45">
      <c r="AA229" s="8" t="s">
        <v>478</v>
      </c>
      <c r="AB229">
        <v>16.925000000000001</v>
      </c>
    </row>
    <row r="230" spans="27:28" x14ac:dyDescent="0.45">
      <c r="AA230" s="7" t="s">
        <v>707</v>
      </c>
      <c r="AB230">
        <v>12.3</v>
      </c>
    </row>
    <row r="231" spans="27:28" x14ac:dyDescent="0.45">
      <c r="AA231" s="8" t="s">
        <v>708</v>
      </c>
      <c r="AB231">
        <v>12.3</v>
      </c>
    </row>
    <row r="232" spans="27:28" x14ac:dyDescent="0.45">
      <c r="AA232" s="7" t="s">
        <v>577</v>
      </c>
      <c r="AB232">
        <v>17.75</v>
      </c>
    </row>
    <row r="233" spans="27:28" x14ac:dyDescent="0.45">
      <c r="AA233" s="8" t="s">
        <v>82</v>
      </c>
      <c r="AB233">
        <v>17.175000000000001</v>
      </c>
    </row>
    <row r="234" spans="27:28" x14ac:dyDescent="0.45">
      <c r="AA234" s="8" t="s">
        <v>786</v>
      </c>
      <c r="AB234">
        <v>17.05</v>
      </c>
    </row>
    <row r="235" spans="27:28" x14ac:dyDescent="0.45">
      <c r="AA235" s="8" t="s">
        <v>435</v>
      </c>
      <c r="AB235">
        <v>17.75</v>
      </c>
    </row>
    <row r="236" spans="27:28" x14ac:dyDescent="0.45">
      <c r="AA236" s="8" t="s">
        <v>979</v>
      </c>
      <c r="AB236">
        <v>16.05</v>
      </c>
    </row>
    <row r="237" spans="27:28" x14ac:dyDescent="0.45">
      <c r="AA237" s="8" t="s">
        <v>630</v>
      </c>
      <c r="AB237">
        <v>16.475000000000001</v>
      </c>
    </row>
    <row r="238" spans="27:28" x14ac:dyDescent="0.45">
      <c r="AA238" s="8" t="s">
        <v>412</v>
      </c>
      <c r="AB238">
        <v>16.375</v>
      </c>
    </row>
    <row r="239" spans="27:28" x14ac:dyDescent="0.45">
      <c r="AA239" s="8" t="s">
        <v>565</v>
      </c>
      <c r="AB239">
        <v>16.375</v>
      </c>
    </row>
    <row r="240" spans="27:28" x14ac:dyDescent="0.45">
      <c r="AA240" s="8" t="s">
        <v>476</v>
      </c>
      <c r="AB240">
        <v>11.025</v>
      </c>
    </row>
    <row r="241" spans="27:28" x14ac:dyDescent="0.45">
      <c r="AA241" s="8" t="s">
        <v>794</v>
      </c>
      <c r="AB241">
        <v>11.8</v>
      </c>
    </row>
    <row r="242" spans="27:28" x14ac:dyDescent="0.45">
      <c r="AA242" s="8" t="s">
        <v>648</v>
      </c>
      <c r="AB242">
        <v>16.725000000000001</v>
      </c>
    </row>
    <row r="243" spans="27:28" x14ac:dyDescent="0.45">
      <c r="AA243" s="7" t="s">
        <v>1189</v>
      </c>
      <c r="AB243">
        <v>16.074999999999999</v>
      </c>
    </row>
    <row r="244" spans="27:28" x14ac:dyDescent="0.45">
      <c r="AA244" s="8" t="s">
        <v>405</v>
      </c>
      <c r="AB244">
        <v>16.074999999999999</v>
      </c>
    </row>
    <row r="245" spans="27:28" x14ac:dyDescent="0.45">
      <c r="AA245" s="7" t="s">
        <v>276</v>
      </c>
      <c r="AB245">
        <v>17.8</v>
      </c>
    </row>
    <row r="246" spans="27:28" x14ac:dyDescent="0.45">
      <c r="AA246" s="8" t="s">
        <v>844</v>
      </c>
      <c r="AB246">
        <v>16.649999999999999</v>
      </c>
    </row>
    <row r="247" spans="27:28" x14ac:dyDescent="0.45">
      <c r="AA247" s="8" t="s">
        <v>551</v>
      </c>
      <c r="AB247">
        <v>17.8</v>
      </c>
    </row>
    <row r="248" spans="27:28" x14ac:dyDescent="0.45">
      <c r="AA248" s="8" t="s">
        <v>121</v>
      </c>
      <c r="AB248">
        <v>11.375</v>
      </c>
    </row>
    <row r="249" spans="27:28" x14ac:dyDescent="0.45">
      <c r="AA249" s="8" t="s">
        <v>525</v>
      </c>
      <c r="AB249">
        <v>11.175000000000001</v>
      </c>
    </row>
    <row r="250" spans="27:28" x14ac:dyDescent="0.45">
      <c r="AA250" s="7" t="s">
        <v>244</v>
      </c>
      <c r="AB250">
        <v>13.45</v>
      </c>
    </row>
    <row r="251" spans="27:28" x14ac:dyDescent="0.45">
      <c r="AA251" s="8" t="s">
        <v>245</v>
      </c>
      <c r="AB251">
        <v>13.45</v>
      </c>
    </row>
    <row r="252" spans="27:28" x14ac:dyDescent="0.45">
      <c r="AA252" s="7" t="s">
        <v>634</v>
      </c>
      <c r="AB252">
        <v>16.5</v>
      </c>
    </row>
    <row r="253" spans="27:28" x14ac:dyDescent="0.45">
      <c r="AA253" s="8" t="s">
        <v>137</v>
      </c>
      <c r="AB253">
        <v>11.775</v>
      </c>
    </row>
    <row r="254" spans="27:28" x14ac:dyDescent="0.45">
      <c r="AA254" s="8" t="s">
        <v>401</v>
      </c>
      <c r="AB254">
        <v>11.95</v>
      </c>
    </row>
    <row r="255" spans="27:28" x14ac:dyDescent="0.45">
      <c r="AA255" s="8" t="s">
        <v>635</v>
      </c>
      <c r="AB255">
        <v>12.55</v>
      </c>
    </row>
    <row r="256" spans="27:28" x14ac:dyDescent="0.45">
      <c r="AA256" s="8" t="s">
        <v>1039</v>
      </c>
      <c r="AB256">
        <v>16.5</v>
      </c>
    </row>
    <row r="257" spans="27:28" x14ac:dyDescent="0.45">
      <c r="AA257" s="8" t="s">
        <v>661</v>
      </c>
      <c r="AB257">
        <v>11.074999999999999</v>
      </c>
    </row>
    <row r="258" spans="27:28" x14ac:dyDescent="0.45">
      <c r="AA258" s="8" t="s">
        <v>1176</v>
      </c>
      <c r="AB258">
        <v>16.100000000000001</v>
      </c>
    </row>
    <row r="259" spans="27:28" x14ac:dyDescent="0.45">
      <c r="AA259" s="8" t="s">
        <v>58</v>
      </c>
      <c r="AB259">
        <v>11.324999999999999</v>
      </c>
    </row>
    <row r="260" spans="27:28" x14ac:dyDescent="0.45">
      <c r="AA260" s="7" t="s">
        <v>870</v>
      </c>
      <c r="AB260">
        <v>16.899999999999999</v>
      </c>
    </row>
    <row r="261" spans="27:28" x14ac:dyDescent="0.45">
      <c r="AA261" s="8" t="s">
        <v>311</v>
      </c>
      <c r="AB261">
        <v>16.899999999999999</v>
      </c>
    </row>
    <row r="262" spans="27:28" x14ac:dyDescent="0.45">
      <c r="AA262" s="7" t="s">
        <v>1168</v>
      </c>
      <c r="AB262">
        <v>11.15</v>
      </c>
    </row>
    <row r="263" spans="27:28" x14ac:dyDescent="0.45">
      <c r="AA263" s="8" t="s">
        <v>48</v>
      </c>
      <c r="AB263">
        <v>11.15</v>
      </c>
    </row>
    <row r="264" spans="27:28" x14ac:dyDescent="0.45">
      <c r="AA264" s="7" t="s">
        <v>317</v>
      </c>
      <c r="AB264">
        <v>17.524999999999999</v>
      </c>
    </row>
    <row r="265" spans="27:28" x14ac:dyDescent="0.45">
      <c r="AA265" s="8" t="s">
        <v>244</v>
      </c>
      <c r="AB265">
        <v>16.524999999999999</v>
      </c>
    </row>
    <row r="266" spans="27:28" x14ac:dyDescent="0.45">
      <c r="AA266" s="8" t="s">
        <v>928</v>
      </c>
      <c r="AB266">
        <v>16.8</v>
      </c>
    </row>
    <row r="267" spans="27:28" x14ac:dyDescent="0.45">
      <c r="AA267" s="8" t="s">
        <v>161</v>
      </c>
      <c r="AB267">
        <v>17.524999999999999</v>
      </c>
    </row>
    <row r="268" spans="27:28" x14ac:dyDescent="0.45">
      <c r="AA268" s="8" t="s">
        <v>325</v>
      </c>
      <c r="AB268">
        <v>11.225</v>
      </c>
    </row>
    <row r="269" spans="27:28" x14ac:dyDescent="0.45">
      <c r="AA269" s="8" t="s">
        <v>929</v>
      </c>
      <c r="AB269">
        <v>11.375</v>
      </c>
    </row>
    <row r="270" spans="27:28" x14ac:dyDescent="0.45">
      <c r="AA270" s="8" t="s">
        <v>762</v>
      </c>
      <c r="AB270">
        <v>11.625</v>
      </c>
    </row>
    <row r="271" spans="27:28" x14ac:dyDescent="0.45">
      <c r="AA271" s="8" t="s">
        <v>207</v>
      </c>
      <c r="AB271">
        <v>17.05</v>
      </c>
    </row>
    <row r="272" spans="27:28" x14ac:dyDescent="0.45">
      <c r="AA272" s="8" t="s">
        <v>318</v>
      </c>
      <c r="AB272">
        <v>13.4</v>
      </c>
    </row>
    <row r="273" spans="27:28" x14ac:dyDescent="0.45">
      <c r="AA273" s="8" t="s">
        <v>563</v>
      </c>
      <c r="AB273">
        <v>12.75</v>
      </c>
    </row>
    <row r="274" spans="27:28" x14ac:dyDescent="0.45">
      <c r="AA274" s="7" t="s">
        <v>502</v>
      </c>
      <c r="AB274">
        <v>12.9</v>
      </c>
    </row>
    <row r="275" spans="27:28" x14ac:dyDescent="0.45">
      <c r="AA275" s="8" t="s">
        <v>1028</v>
      </c>
      <c r="AB275">
        <v>11.55</v>
      </c>
    </row>
    <row r="276" spans="27:28" x14ac:dyDescent="0.45">
      <c r="AA276" s="8" t="s">
        <v>143</v>
      </c>
      <c r="AB276">
        <v>12.9</v>
      </c>
    </row>
    <row r="277" spans="27:28" x14ac:dyDescent="0.45">
      <c r="AA277" s="8" t="s">
        <v>45</v>
      </c>
      <c r="AB277">
        <v>12.625</v>
      </c>
    </row>
    <row r="278" spans="27:28" x14ac:dyDescent="0.45">
      <c r="AA278" s="7" t="s">
        <v>978</v>
      </c>
      <c r="AB278">
        <v>11.725</v>
      </c>
    </row>
    <row r="279" spans="27:28" x14ac:dyDescent="0.45">
      <c r="AA279" s="8" t="s">
        <v>859</v>
      </c>
      <c r="AB279">
        <v>11.725</v>
      </c>
    </row>
    <row r="280" spans="27:28" x14ac:dyDescent="0.45">
      <c r="AA280" s="8" t="s">
        <v>721</v>
      </c>
      <c r="AB280">
        <v>11.7</v>
      </c>
    </row>
    <row r="281" spans="27:28" x14ac:dyDescent="0.45">
      <c r="AA281" s="7" t="s">
        <v>669</v>
      </c>
      <c r="AB281">
        <v>12.4</v>
      </c>
    </row>
    <row r="282" spans="27:28" x14ac:dyDescent="0.45">
      <c r="AA282" s="8" t="s">
        <v>670</v>
      </c>
      <c r="AB282">
        <v>12.4</v>
      </c>
    </row>
    <row r="283" spans="27:28" x14ac:dyDescent="0.45">
      <c r="AA283" s="7" t="s">
        <v>907</v>
      </c>
      <c r="AB283">
        <v>11.875</v>
      </c>
    </row>
    <row r="284" spans="27:28" x14ac:dyDescent="0.45">
      <c r="AA284" s="8" t="s">
        <v>588</v>
      </c>
      <c r="AB284">
        <v>11.875</v>
      </c>
    </row>
    <row r="285" spans="27:28" x14ac:dyDescent="0.45">
      <c r="AA285" s="7" t="s">
        <v>995</v>
      </c>
      <c r="AB285">
        <v>16.45</v>
      </c>
    </row>
    <row r="286" spans="27:28" x14ac:dyDescent="0.45">
      <c r="AA286" s="8" t="s">
        <v>48</v>
      </c>
      <c r="AB286">
        <v>16.45</v>
      </c>
    </row>
    <row r="287" spans="27:28" x14ac:dyDescent="0.45">
      <c r="AA287" s="8" t="s">
        <v>1101</v>
      </c>
      <c r="AB287">
        <v>11.375</v>
      </c>
    </row>
    <row r="288" spans="27:28" x14ac:dyDescent="0.45">
      <c r="AA288" s="8" t="s">
        <v>251</v>
      </c>
      <c r="AB288">
        <v>11.65</v>
      </c>
    </row>
    <row r="289" spans="27:28" x14ac:dyDescent="0.45">
      <c r="AA289" s="7" t="s">
        <v>272</v>
      </c>
      <c r="AB289">
        <v>16.175000000000001</v>
      </c>
    </row>
    <row r="290" spans="27:28" x14ac:dyDescent="0.45">
      <c r="AA290" s="8" t="s">
        <v>733</v>
      </c>
      <c r="AB290">
        <v>16.175000000000001</v>
      </c>
    </row>
    <row r="291" spans="27:28" x14ac:dyDescent="0.45">
      <c r="AA291" s="8" t="s">
        <v>1174</v>
      </c>
      <c r="AB291">
        <v>11.125</v>
      </c>
    </row>
    <row r="292" spans="27:28" x14ac:dyDescent="0.45">
      <c r="AA292" s="7" t="s">
        <v>846</v>
      </c>
      <c r="AB292">
        <v>16.95</v>
      </c>
    </row>
    <row r="293" spans="27:28" x14ac:dyDescent="0.45">
      <c r="AA293" s="8" t="s">
        <v>445</v>
      </c>
      <c r="AB293">
        <v>16.95</v>
      </c>
    </row>
    <row r="294" spans="27:28" x14ac:dyDescent="0.45">
      <c r="AA294" s="7" t="s">
        <v>404</v>
      </c>
      <c r="AB294">
        <v>17.024999999999999</v>
      </c>
    </row>
    <row r="295" spans="27:28" x14ac:dyDescent="0.45">
      <c r="AA295" s="8" t="s">
        <v>795</v>
      </c>
      <c r="AB295">
        <v>17.024999999999999</v>
      </c>
    </row>
    <row r="296" spans="27:28" x14ac:dyDescent="0.45">
      <c r="AA296" s="8" t="s">
        <v>405</v>
      </c>
      <c r="AB296">
        <v>13.125</v>
      </c>
    </row>
    <row r="297" spans="27:28" x14ac:dyDescent="0.45">
      <c r="AA297" s="8" t="s">
        <v>759</v>
      </c>
      <c r="AB297">
        <v>12.15</v>
      </c>
    </row>
    <row r="298" spans="27:28" x14ac:dyDescent="0.45">
      <c r="AA298" s="7" t="s">
        <v>983</v>
      </c>
      <c r="AB298">
        <v>11.725</v>
      </c>
    </row>
    <row r="299" spans="27:28" x14ac:dyDescent="0.45">
      <c r="AA299" s="8" t="s">
        <v>232</v>
      </c>
      <c r="AB299">
        <v>11.1</v>
      </c>
    </row>
    <row r="300" spans="27:28" x14ac:dyDescent="0.45">
      <c r="AA300" s="8" t="s">
        <v>1071</v>
      </c>
      <c r="AB300">
        <v>11.45</v>
      </c>
    </row>
    <row r="301" spans="27:28" x14ac:dyDescent="0.45">
      <c r="AA301" s="8" t="s">
        <v>356</v>
      </c>
      <c r="AB301">
        <v>11.725</v>
      </c>
    </row>
    <row r="302" spans="27:28" x14ac:dyDescent="0.45">
      <c r="AA302" s="7" t="s">
        <v>218</v>
      </c>
      <c r="AB302">
        <v>17.375</v>
      </c>
    </row>
    <row r="303" spans="27:28" x14ac:dyDescent="0.45">
      <c r="AA303" s="8" t="s">
        <v>923</v>
      </c>
      <c r="AB303">
        <v>11.475</v>
      </c>
    </row>
    <row r="304" spans="27:28" x14ac:dyDescent="0.45">
      <c r="AA304" s="8" t="s">
        <v>474</v>
      </c>
      <c r="AB304">
        <v>16.75</v>
      </c>
    </row>
    <row r="305" spans="27:28" x14ac:dyDescent="0.45">
      <c r="AA305" s="8" t="s">
        <v>30</v>
      </c>
      <c r="AB305">
        <v>11.775</v>
      </c>
    </row>
    <row r="306" spans="27:28" x14ac:dyDescent="0.45">
      <c r="AA306" s="8" t="s">
        <v>866</v>
      </c>
      <c r="AB306">
        <v>16.925000000000001</v>
      </c>
    </row>
    <row r="307" spans="27:28" x14ac:dyDescent="0.45">
      <c r="AA307" s="8" t="s">
        <v>396</v>
      </c>
      <c r="AB307">
        <v>17.375</v>
      </c>
    </row>
    <row r="308" spans="27:28" x14ac:dyDescent="0.45">
      <c r="AA308" s="8" t="s">
        <v>1136</v>
      </c>
      <c r="AB308">
        <v>11.3</v>
      </c>
    </row>
    <row r="309" spans="27:28" x14ac:dyDescent="0.45">
      <c r="AA309" s="7" t="s">
        <v>828</v>
      </c>
      <c r="AB309">
        <v>11.95</v>
      </c>
    </row>
    <row r="310" spans="27:28" x14ac:dyDescent="0.45">
      <c r="AA310" s="8" t="s">
        <v>829</v>
      </c>
      <c r="AB310">
        <v>11.95</v>
      </c>
    </row>
    <row r="311" spans="27:28" x14ac:dyDescent="0.45">
      <c r="AA311" s="7" t="s">
        <v>797</v>
      </c>
      <c r="AB311">
        <v>17.024999999999999</v>
      </c>
    </row>
    <row r="312" spans="27:28" x14ac:dyDescent="0.45">
      <c r="AA312" s="8" t="s">
        <v>112</v>
      </c>
      <c r="AB312">
        <v>16.95</v>
      </c>
    </row>
    <row r="313" spans="27:28" x14ac:dyDescent="0.45">
      <c r="AA313" s="8" t="s">
        <v>140</v>
      </c>
      <c r="AB313">
        <v>17.024999999999999</v>
      </c>
    </row>
    <row r="314" spans="27:28" x14ac:dyDescent="0.45">
      <c r="AA314" s="7" t="s">
        <v>105</v>
      </c>
      <c r="AB314">
        <v>18.875</v>
      </c>
    </row>
    <row r="315" spans="27:28" x14ac:dyDescent="0.45">
      <c r="AA315" s="8" t="s">
        <v>598</v>
      </c>
      <c r="AB315">
        <v>17.649999999999999</v>
      </c>
    </row>
    <row r="316" spans="27:28" x14ac:dyDescent="0.45">
      <c r="AA316" s="8" t="s">
        <v>450</v>
      </c>
      <c r="AB316">
        <v>11.95</v>
      </c>
    </row>
    <row r="317" spans="27:28" x14ac:dyDescent="0.45">
      <c r="AA317" s="8" t="s">
        <v>130</v>
      </c>
      <c r="AB317">
        <v>16.05</v>
      </c>
    </row>
    <row r="318" spans="27:28" x14ac:dyDescent="0.45">
      <c r="AA318" s="8" t="s">
        <v>440</v>
      </c>
      <c r="AB318">
        <v>11.625</v>
      </c>
    </row>
    <row r="319" spans="27:28" x14ac:dyDescent="0.45">
      <c r="AA319" s="8" t="s">
        <v>1137</v>
      </c>
      <c r="AB319">
        <v>11.3</v>
      </c>
    </row>
    <row r="320" spans="27:28" x14ac:dyDescent="0.45">
      <c r="AA320" s="8" t="s">
        <v>420</v>
      </c>
      <c r="AB320">
        <v>16.475000000000001</v>
      </c>
    </row>
    <row r="321" spans="27:28" x14ac:dyDescent="0.45">
      <c r="AA321" s="8" t="s">
        <v>924</v>
      </c>
      <c r="AB321">
        <v>11.324999999999999</v>
      </c>
    </row>
    <row r="322" spans="27:28" x14ac:dyDescent="0.45">
      <c r="AA322" s="8" t="s">
        <v>232</v>
      </c>
      <c r="AB322">
        <v>11.45</v>
      </c>
    </row>
    <row r="323" spans="27:28" x14ac:dyDescent="0.45">
      <c r="AA323" s="8" t="s">
        <v>106</v>
      </c>
      <c r="AB323">
        <v>18.875</v>
      </c>
    </row>
    <row r="324" spans="27:28" x14ac:dyDescent="0.45">
      <c r="AA324" s="8" t="s">
        <v>180</v>
      </c>
      <c r="AB324">
        <v>11.95</v>
      </c>
    </row>
    <row r="325" spans="27:28" x14ac:dyDescent="0.45">
      <c r="AA325" s="8" t="s">
        <v>356</v>
      </c>
      <c r="AB325">
        <v>16</v>
      </c>
    </row>
    <row r="326" spans="27:28" x14ac:dyDescent="0.45">
      <c r="AA326" s="8" t="s">
        <v>170</v>
      </c>
      <c r="AB326">
        <v>12.375</v>
      </c>
    </row>
    <row r="327" spans="27:28" x14ac:dyDescent="0.45">
      <c r="AA327" s="7" t="s">
        <v>947</v>
      </c>
      <c r="AB327">
        <v>11.775</v>
      </c>
    </row>
    <row r="328" spans="27:28" x14ac:dyDescent="0.45">
      <c r="AA328" s="8" t="s">
        <v>420</v>
      </c>
      <c r="AB328">
        <v>11.775</v>
      </c>
    </row>
    <row r="329" spans="27:28" x14ac:dyDescent="0.45">
      <c r="AA329" s="7" t="s">
        <v>559</v>
      </c>
      <c r="AB329">
        <v>17.175000000000001</v>
      </c>
    </row>
    <row r="330" spans="27:28" x14ac:dyDescent="0.45">
      <c r="AA330" s="8" t="s">
        <v>26</v>
      </c>
      <c r="AB330">
        <v>17.175000000000001</v>
      </c>
    </row>
    <row r="331" spans="27:28" x14ac:dyDescent="0.45">
      <c r="AA331" s="8" t="s">
        <v>651</v>
      </c>
      <c r="AB331">
        <v>16.175000000000001</v>
      </c>
    </row>
    <row r="332" spans="27:28" x14ac:dyDescent="0.45">
      <c r="AA332" s="8" t="s">
        <v>443</v>
      </c>
      <c r="AB332">
        <v>12.8</v>
      </c>
    </row>
    <row r="333" spans="27:28" x14ac:dyDescent="0.45">
      <c r="AA333" s="8" t="s">
        <v>1066</v>
      </c>
      <c r="AB333">
        <v>11.45</v>
      </c>
    </row>
    <row r="334" spans="27:28" x14ac:dyDescent="0.45">
      <c r="AA334" s="7" t="s">
        <v>823</v>
      </c>
      <c r="AB334">
        <v>11.975</v>
      </c>
    </row>
    <row r="335" spans="27:28" x14ac:dyDescent="0.45">
      <c r="AA335" s="8" t="s">
        <v>712</v>
      </c>
      <c r="AB335">
        <v>11.975</v>
      </c>
    </row>
    <row r="336" spans="27:28" x14ac:dyDescent="0.45">
      <c r="AA336" s="7" t="s">
        <v>602</v>
      </c>
      <c r="AB336">
        <v>16.8</v>
      </c>
    </row>
    <row r="337" spans="27:28" x14ac:dyDescent="0.45">
      <c r="AA337" s="8" t="s">
        <v>643</v>
      </c>
      <c r="AB337">
        <v>11.35</v>
      </c>
    </row>
    <row r="338" spans="27:28" x14ac:dyDescent="0.45">
      <c r="AA338" s="8" t="s">
        <v>891</v>
      </c>
      <c r="AB338">
        <v>16.100000000000001</v>
      </c>
    </row>
    <row r="339" spans="27:28" x14ac:dyDescent="0.45">
      <c r="AA339" s="8" t="s">
        <v>576</v>
      </c>
      <c r="AB339">
        <v>16.524999999999999</v>
      </c>
    </row>
    <row r="340" spans="27:28" x14ac:dyDescent="0.45">
      <c r="AA340" s="8" t="s">
        <v>130</v>
      </c>
      <c r="AB340">
        <v>12.625</v>
      </c>
    </row>
    <row r="341" spans="27:28" x14ac:dyDescent="0.45">
      <c r="AA341" s="8" t="s">
        <v>493</v>
      </c>
      <c r="AB341">
        <v>12.4</v>
      </c>
    </row>
    <row r="342" spans="27:28" x14ac:dyDescent="0.45">
      <c r="AA342" s="8" t="s">
        <v>379</v>
      </c>
      <c r="AB342">
        <v>16.2</v>
      </c>
    </row>
    <row r="343" spans="27:28" x14ac:dyDescent="0.45">
      <c r="AA343" s="8" t="s">
        <v>45</v>
      </c>
      <c r="AB343">
        <v>16.725000000000001</v>
      </c>
    </row>
    <row r="344" spans="27:28" x14ac:dyDescent="0.45">
      <c r="AA344" s="8" t="s">
        <v>934</v>
      </c>
      <c r="AB344">
        <v>16.8</v>
      </c>
    </row>
    <row r="345" spans="27:28" x14ac:dyDescent="0.45">
      <c r="AA345" s="7" t="s">
        <v>220</v>
      </c>
      <c r="AB345">
        <v>13.7</v>
      </c>
    </row>
    <row r="346" spans="27:28" x14ac:dyDescent="0.45">
      <c r="AA346" s="8" t="s">
        <v>133</v>
      </c>
      <c r="AB346">
        <v>12.875</v>
      </c>
    </row>
    <row r="347" spans="27:28" x14ac:dyDescent="0.45">
      <c r="AA347" s="8" t="s">
        <v>221</v>
      </c>
      <c r="AB347">
        <v>13.7</v>
      </c>
    </row>
    <row r="348" spans="27:28" x14ac:dyDescent="0.45">
      <c r="AA348" s="7" t="s">
        <v>772</v>
      </c>
      <c r="AB348">
        <v>17.125</v>
      </c>
    </row>
    <row r="349" spans="27:28" x14ac:dyDescent="0.45">
      <c r="AA349" s="8" t="s">
        <v>30</v>
      </c>
      <c r="AB349">
        <v>17.125</v>
      </c>
    </row>
    <row r="350" spans="27:28" x14ac:dyDescent="0.45">
      <c r="AA350" s="8" t="s">
        <v>318</v>
      </c>
      <c r="AB350">
        <v>11.074999999999999</v>
      </c>
    </row>
    <row r="351" spans="27:28" x14ac:dyDescent="0.45">
      <c r="AA351" s="7" t="s">
        <v>792</v>
      </c>
      <c r="AB351">
        <v>17.05</v>
      </c>
    </row>
    <row r="352" spans="27:28" x14ac:dyDescent="0.45">
      <c r="AA352" s="8" t="s">
        <v>749</v>
      </c>
      <c r="AB352">
        <v>11.324999999999999</v>
      </c>
    </row>
    <row r="353" spans="27:28" x14ac:dyDescent="0.45">
      <c r="AA353" s="8" t="s">
        <v>653</v>
      </c>
      <c r="AB353">
        <v>17.05</v>
      </c>
    </row>
    <row r="354" spans="27:28" x14ac:dyDescent="0.45">
      <c r="AA354" s="8" t="s">
        <v>248</v>
      </c>
      <c r="AB354">
        <v>11.05</v>
      </c>
    </row>
    <row r="355" spans="27:28" x14ac:dyDescent="0.45">
      <c r="AA355" s="8" t="s">
        <v>610</v>
      </c>
      <c r="AB355">
        <v>11.95</v>
      </c>
    </row>
    <row r="356" spans="27:28" x14ac:dyDescent="0.45">
      <c r="AA356" s="7" t="s">
        <v>984</v>
      </c>
      <c r="AB356">
        <v>11.7</v>
      </c>
    </row>
    <row r="357" spans="27:28" x14ac:dyDescent="0.45">
      <c r="AA357" s="8" t="s">
        <v>199</v>
      </c>
      <c r="AB357">
        <v>11.7</v>
      </c>
    </row>
    <row r="358" spans="27:28" x14ac:dyDescent="0.45">
      <c r="AA358" s="7" t="s">
        <v>888</v>
      </c>
      <c r="AB358">
        <v>16.875</v>
      </c>
    </row>
    <row r="359" spans="27:28" x14ac:dyDescent="0.45">
      <c r="AA359" s="8" t="s">
        <v>889</v>
      </c>
      <c r="AB359">
        <v>16.875</v>
      </c>
    </row>
    <row r="360" spans="27:28" x14ac:dyDescent="0.45">
      <c r="AA360" s="7" t="s">
        <v>424</v>
      </c>
      <c r="AB360">
        <v>18</v>
      </c>
    </row>
    <row r="361" spans="27:28" x14ac:dyDescent="0.45">
      <c r="AA361" s="8" t="s">
        <v>425</v>
      </c>
      <c r="AB361">
        <v>18</v>
      </c>
    </row>
    <row r="362" spans="27:28" x14ac:dyDescent="0.45">
      <c r="AA362" s="8" t="s">
        <v>923</v>
      </c>
      <c r="AB362">
        <v>11.85</v>
      </c>
    </row>
    <row r="363" spans="27:28" x14ac:dyDescent="0.45">
      <c r="AA363" s="8" t="s">
        <v>620</v>
      </c>
      <c r="AB363">
        <v>16.55</v>
      </c>
    </row>
    <row r="364" spans="27:28" x14ac:dyDescent="0.45">
      <c r="AA364" s="8" t="s">
        <v>269</v>
      </c>
      <c r="AB364">
        <v>11.4</v>
      </c>
    </row>
    <row r="365" spans="27:28" x14ac:dyDescent="0.45">
      <c r="AA365" s="8" t="s">
        <v>653</v>
      </c>
      <c r="AB365">
        <v>16.425000000000001</v>
      </c>
    </row>
    <row r="366" spans="27:28" x14ac:dyDescent="0.45">
      <c r="AA366" s="7" t="s">
        <v>360</v>
      </c>
      <c r="AB366">
        <v>18.3</v>
      </c>
    </row>
    <row r="367" spans="27:28" x14ac:dyDescent="0.45">
      <c r="AA367" s="8" t="s">
        <v>26</v>
      </c>
      <c r="AB367">
        <v>11.3</v>
      </c>
    </row>
    <row r="368" spans="27:28" x14ac:dyDescent="0.45">
      <c r="AA368" s="8" t="s">
        <v>379</v>
      </c>
      <c r="AB368">
        <v>16.899999999999999</v>
      </c>
    </row>
    <row r="369" spans="27:28" x14ac:dyDescent="0.45">
      <c r="AA369" s="8" t="s">
        <v>361</v>
      </c>
      <c r="AB369">
        <v>18.3</v>
      </c>
    </row>
    <row r="370" spans="27:28" x14ac:dyDescent="0.45">
      <c r="AA370" s="7" t="s">
        <v>1130</v>
      </c>
      <c r="AB370">
        <v>11.3</v>
      </c>
    </row>
    <row r="371" spans="27:28" x14ac:dyDescent="0.45">
      <c r="AA371" s="8" t="s">
        <v>870</v>
      </c>
      <c r="AB371">
        <v>11.3</v>
      </c>
    </row>
    <row r="372" spans="27:28" x14ac:dyDescent="0.45">
      <c r="AA372" s="8" t="s">
        <v>1147</v>
      </c>
      <c r="AB372">
        <v>11.25</v>
      </c>
    </row>
    <row r="373" spans="27:28" x14ac:dyDescent="0.45">
      <c r="AA373" s="7" t="s">
        <v>703</v>
      </c>
      <c r="AB373">
        <v>17.350000000000001</v>
      </c>
    </row>
    <row r="374" spans="27:28" x14ac:dyDescent="0.45">
      <c r="AA374" s="8" t="s">
        <v>704</v>
      </c>
      <c r="AB374">
        <v>17.350000000000001</v>
      </c>
    </row>
    <row r="375" spans="27:28" x14ac:dyDescent="0.45">
      <c r="AA375" s="7" t="s">
        <v>926</v>
      </c>
      <c r="AB375">
        <v>11.8</v>
      </c>
    </row>
    <row r="376" spans="27:28" x14ac:dyDescent="0.45">
      <c r="AA376" s="8" t="s">
        <v>927</v>
      </c>
      <c r="AB376">
        <v>11.8</v>
      </c>
    </row>
    <row r="377" spans="27:28" x14ac:dyDescent="0.45">
      <c r="AA377" s="7" t="s">
        <v>603</v>
      </c>
      <c r="AB377">
        <v>16.05</v>
      </c>
    </row>
    <row r="378" spans="27:28" x14ac:dyDescent="0.45">
      <c r="AA378" s="8" t="s">
        <v>140</v>
      </c>
      <c r="AB378">
        <v>16.05</v>
      </c>
    </row>
    <row r="379" spans="27:28" x14ac:dyDescent="0.45">
      <c r="AA379" s="8" t="s">
        <v>604</v>
      </c>
      <c r="AB379">
        <v>12.625</v>
      </c>
    </row>
    <row r="380" spans="27:28" x14ac:dyDescent="0.45">
      <c r="AA380" s="7" t="s">
        <v>25</v>
      </c>
      <c r="AB380">
        <v>19.55</v>
      </c>
    </row>
    <row r="381" spans="27:28" x14ac:dyDescent="0.45">
      <c r="AA381" s="8" t="s">
        <v>26</v>
      </c>
      <c r="AB381">
        <v>19.55</v>
      </c>
    </row>
    <row r="382" spans="27:28" x14ac:dyDescent="0.45">
      <c r="AA382" s="8" t="s">
        <v>382</v>
      </c>
      <c r="AB382">
        <v>13.175000000000001</v>
      </c>
    </row>
    <row r="383" spans="27:28" x14ac:dyDescent="0.45">
      <c r="AA383" s="8" t="s">
        <v>658</v>
      </c>
      <c r="AB383">
        <v>17.45</v>
      </c>
    </row>
    <row r="384" spans="27:28" x14ac:dyDescent="0.45">
      <c r="AA384" s="7" t="s">
        <v>921</v>
      </c>
      <c r="AB384">
        <v>16.850000000000001</v>
      </c>
    </row>
    <row r="385" spans="27:28" x14ac:dyDescent="0.45">
      <c r="AA385" s="8" t="s">
        <v>161</v>
      </c>
      <c r="AB385">
        <v>16.850000000000001</v>
      </c>
    </row>
    <row r="386" spans="27:28" x14ac:dyDescent="0.45">
      <c r="AA386" s="8" t="s">
        <v>1177</v>
      </c>
      <c r="AB386">
        <v>11.1</v>
      </c>
    </row>
    <row r="387" spans="27:28" x14ac:dyDescent="0.45">
      <c r="AA387" s="7" t="s">
        <v>1151</v>
      </c>
      <c r="AB387">
        <v>11.225</v>
      </c>
    </row>
    <row r="388" spans="27:28" x14ac:dyDescent="0.45">
      <c r="AA388" s="8" t="s">
        <v>1152</v>
      </c>
      <c r="AB388">
        <v>11.225</v>
      </c>
    </row>
    <row r="389" spans="27:28" x14ac:dyDescent="0.45">
      <c r="AA389" s="7" t="s">
        <v>938</v>
      </c>
      <c r="AB389">
        <v>11.8</v>
      </c>
    </row>
    <row r="390" spans="27:28" x14ac:dyDescent="0.45">
      <c r="AA390" s="8" t="s">
        <v>340</v>
      </c>
      <c r="AB390">
        <v>11.8</v>
      </c>
    </row>
    <row r="391" spans="27:28" x14ac:dyDescent="0.45">
      <c r="AA391" s="7" t="s">
        <v>527</v>
      </c>
      <c r="AB391">
        <v>17.850000000000001</v>
      </c>
    </row>
    <row r="392" spans="27:28" x14ac:dyDescent="0.45">
      <c r="AA392" s="8" t="s">
        <v>339</v>
      </c>
      <c r="AB392">
        <v>12.15</v>
      </c>
    </row>
    <row r="393" spans="27:28" x14ac:dyDescent="0.45">
      <c r="AA393" s="8" t="s">
        <v>765</v>
      </c>
      <c r="AB393">
        <v>17.149999999999999</v>
      </c>
    </row>
    <row r="394" spans="27:28" x14ac:dyDescent="0.45">
      <c r="AA394" s="8" t="s">
        <v>175</v>
      </c>
      <c r="AB394">
        <v>17.850000000000001</v>
      </c>
    </row>
    <row r="395" spans="27:28" x14ac:dyDescent="0.45">
      <c r="AA395" s="8" t="s">
        <v>274</v>
      </c>
      <c r="AB395">
        <v>12.8</v>
      </c>
    </row>
    <row r="396" spans="27:28" x14ac:dyDescent="0.45">
      <c r="AA396" s="8" t="s">
        <v>569</v>
      </c>
      <c r="AB396">
        <v>12.75</v>
      </c>
    </row>
    <row r="397" spans="27:28" x14ac:dyDescent="0.45">
      <c r="AA397" s="8" t="s">
        <v>266</v>
      </c>
      <c r="AB397">
        <v>17.8</v>
      </c>
    </row>
    <row r="398" spans="27:28" x14ac:dyDescent="0.45">
      <c r="AA398" s="8" t="s">
        <v>1007</v>
      </c>
      <c r="AB398">
        <v>16.2</v>
      </c>
    </row>
    <row r="399" spans="27:28" x14ac:dyDescent="0.45">
      <c r="AA399" s="8" t="s">
        <v>761</v>
      </c>
      <c r="AB399">
        <v>16.024999999999999</v>
      </c>
    </row>
    <row r="400" spans="27:28" x14ac:dyDescent="0.45">
      <c r="AA400" s="8" t="s">
        <v>170</v>
      </c>
      <c r="AB400">
        <v>11.375</v>
      </c>
    </row>
    <row r="401" spans="27:28" x14ac:dyDescent="0.45">
      <c r="AA401" s="7" t="s">
        <v>631</v>
      </c>
      <c r="AB401">
        <v>12.574999999999999</v>
      </c>
    </row>
    <row r="402" spans="27:28" x14ac:dyDescent="0.45">
      <c r="AA402" s="8" t="s">
        <v>325</v>
      </c>
      <c r="AB402">
        <v>12.425000000000001</v>
      </c>
    </row>
    <row r="403" spans="27:28" x14ac:dyDescent="0.45">
      <c r="AA403" s="8" t="s">
        <v>361</v>
      </c>
      <c r="AB403">
        <v>12.574999999999999</v>
      </c>
    </row>
    <row r="404" spans="27:28" x14ac:dyDescent="0.45">
      <c r="AA404" s="8" t="s">
        <v>42</v>
      </c>
      <c r="AB404">
        <v>11.425000000000001</v>
      </c>
    </row>
    <row r="405" spans="27:28" x14ac:dyDescent="0.45">
      <c r="AA405" s="7" t="s">
        <v>564</v>
      </c>
      <c r="AB405">
        <v>16.925000000000001</v>
      </c>
    </row>
    <row r="406" spans="27:28" x14ac:dyDescent="0.45">
      <c r="AA406" s="8" t="s">
        <v>48</v>
      </c>
      <c r="AB406">
        <v>12.75</v>
      </c>
    </row>
    <row r="407" spans="27:28" x14ac:dyDescent="0.45">
      <c r="AA407" s="8" t="s">
        <v>867</v>
      </c>
      <c r="AB407">
        <v>16.925000000000001</v>
      </c>
    </row>
    <row r="408" spans="27:28" x14ac:dyDescent="0.45">
      <c r="AA408" s="8" t="s">
        <v>305</v>
      </c>
      <c r="AB408">
        <v>16.475000000000001</v>
      </c>
    </row>
    <row r="409" spans="27:28" x14ac:dyDescent="0.45">
      <c r="AA409" s="7" t="s">
        <v>745</v>
      </c>
      <c r="AB409">
        <v>17.2</v>
      </c>
    </row>
    <row r="410" spans="27:28" x14ac:dyDescent="0.45">
      <c r="AA410" s="8" t="s">
        <v>839</v>
      </c>
      <c r="AB410">
        <v>11.95</v>
      </c>
    </row>
    <row r="411" spans="27:28" x14ac:dyDescent="0.45">
      <c r="AA411" s="8" t="s">
        <v>45</v>
      </c>
      <c r="AB411">
        <v>11.025</v>
      </c>
    </row>
    <row r="412" spans="27:28" x14ac:dyDescent="0.45">
      <c r="AA412" s="8" t="s">
        <v>746</v>
      </c>
      <c r="AB412">
        <v>17.2</v>
      </c>
    </row>
    <row r="413" spans="27:28" x14ac:dyDescent="0.45">
      <c r="AA413" s="8" t="s">
        <v>170</v>
      </c>
      <c r="AB413">
        <v>11.025</v>
      </c>
    </row>
    <row r="414" spans="27:28" x14ac:dyDescent="0.45">
      <c r="AA414" s="7" t="s">
        <v>394</v>
      </c>
      <c r="AB414">
        <v>13.175000000000001</v>
      </c>
    </row>
    <row r="415" spans="27:28" x14ac:dyDescent="0.45">
      <c r="AA415" s="8" t="s">
        <v>1148</v>
      </c>
      <c r="AB415">
        <v>11.25</v>
      </c>
    </row>
    <row r="416" spans="27:28" x14ac:dyDescent="0.45">
      <c r="AA416" s="8" t="s">
        <v>395</v>
      </c>
      <c r="AB416">
        <v>13.175000000000001</v>
      </c>
    </row>
    <row r="417" spans="27:28" x14ac:dyDescent="0.45">
      <c r="AA417" s="7" t="s">
        <v>462</v>
      </c>
      <c r="AB417">
        <v>16.75</v>
      </c>
    </row>
    <row r="418" spans="27:28" x14ac:dyDescent="0.45">
      <c r="AA418" s="8" t="s">
        <v>424</v>
      </c>
      <c r="AB418">
        <v>11.525</v>
      </c>
    </row>
    <row r="419" spans="27:28" x14ac:dyDescent="0.45">
      <c r="AA419" s="8" t="s">
        <v>463</v>
      </c>
      <c r="AB419">
        <v>12.95</v>
      </c>
    </row>
    <row r="420" spans="27:28" x14ac:dyDescent="0.45">
      <c r="AA420" s="8" t="s">
        <v>739</v>
      </c>
      <c r="AB420">
        <v>16.5</v>
      </c>
    </row>
    <row r="421" spans="27:28" x14ac:dyDescent="0.45">
      <c r="AA421" s="8" t="s">
        <v>45</v>
      </c>
      <c r="AB421">
        <v>16.75</v>
      </c>
    </row>
    <row r="422" spans="27:28" x14ac:dyDescent="0.45">
      <c r="AA422" s="8" t="s">
        <v>251</v>
      </c>
      <c r="AB422">
        <v>16.675000000000001</v>
      </c>
    </row>
    <row r="423" spans="27:28" x14ac:dyDescent="0.45">
      <c r="AA423" s="7" t="s">
        <v>651</v>
      </c>
      <c r="AB423">
        <v>11.324999999999999</v>
      </c>
    </row>
    <row r="424" spans="27:28" x14ac:dyDescent="0.45">
      <c r="AA424" s="8" t="s">
        <v>654</v>
      </c>
      <c r="AB424">
        <v>11.324999999999999</v>
      </c>
    </row>
    <row r="425" spans="27:28" x14ac:dyDescent="0.45">
      <c r="AA425" s="7" t="s">
        <v>150</v>
      </c>
      <c r="AB425">
        <v>18.850000000000001</v>
      </c>
    </row>
    <row r="426" spans="27:28" x14ac:dyDescent="0.45">
      <c r="AA426" s="8" t="s">
        <v>151</v>
      </c>
      <c r="AB426">
        <v>18.850000000000001</v>
      </c>
    </row>
    <row r="427" spans="27:28" x14ac:dyDescent="0.45">
      <c r="AA427" s="7" t="s">
        <v>1080</v>
      </c>
      <c r="AB427">
        <v>11.425000000000001</v>
      </c>
    </row>
    <row r="428" spans="27:28" x14ac:dyDescent="0.45">
      <c r="AA428" s="8" t="s">
        <v>405</v>
      </c>
      <c r="AB428">
        <v>11.425000000000001</v>
      </c>
    </row>
    <row r="429" spans="27:28" x14ac:dyDescent="0.45">
      <c r="AA429" s="7" t="s">
        <v>1164</v>
      </c>
      <c r="AB429">
        <v>11.175000000000001</v>
      </c>
    </row>
    <row r="430" spans="27:28" x14ac:dyDescent="0.45">
      <c r="AA430" s="8" t="s">
        <v>1165</v>
      </c>
      <c r="AB430">
        <v>11.175000000000001</v>
      </c>
    </row>
    <row r="431" spans="27:28" x14ac:dyDescent="0.45">
      <c r="AA431" s="7" t="s">
        <v>814</v>
      </c>
      <c r="AB431">
        <v>11.975</v>
      </c>
    </row>
    <row r="432" spans="27:28" x14ac:dyDescent="0.45">
      <c r="AA432" s="8" t="s">
        <v>815</v>
      </c>
      <c r="AB432">
        <v>11.975</v>
      </c>
    </row>
    <row r="433" spans="27:28" x14ac:dyDescent="0.45">
      <c r="AA433" s="7" t="s">
        <v>605</v>
      </c>
      <c r="AB433">
        <v>16.45</v>
      </c>
    </row>
    <row r="434" spans="27:28" x14ac:dyDescent="0.45">
      <c r="AA434" s="8" t="s">
        <v>606</v>
      </c>
      <c r="AB434">
        <v>12.625</v>
      </c>
    </row>
    <row r="435" spans="27:28" x14ac:dyDescent="0.45">
      <c r="AA435" s="8" t="s">
        <v>1064</v>
      </c>
      <c r="AB435">
        <v>16.45</v>
      </c>
    </row>
    <row r="436" spans="27:28" x14ac:dyDescent="0.45">
      <c r="AA436" s="8" t="s">
        <v>164</v>
      </c>
      <c r="AB436">
        <v>12.1</v>
      </c>
    </row>
    <row r="437" spans="27:28" x14ac:dyDescent="0.45">
      <c r="AA437" s="7" t="s">
        <v>477</v>
      </c>
      <c r="AB437">
        <v>17.8</v>
      </c>
    </row>
    <row r="438" spans="27:28" x14ac:dyDescent="0.45">
      <c r="AA438" s="8" t="s">
        <v>925</v>
      </c>
      <c r="AB438">
        <v>16.8</v>
      </c>
    </row>
    <row r="439" spans="27:28" x14ac:dyDescent="0.45">
      <c r="AA439" s="8" t="s">
        <v>478</v>
      </c>
      <c r="AB439">
        <v>12.95</v>
      </c>
    </row>
    <row r="440" spans="27:28" x14ac:dyDescent="0.45">
      <c r="AA440" s="8" t="s">
        <v>178</v>
      </c>
      <c r="AB440">
        <v>17.8</v>
      </c>
    </row>
    <row r="441" spans="27:28" x14ac:dyDescent="0.45">
      <c r="AA441" s="8" t="s">
        <v>1103</v>
      </c>
      <c r="AB441">
        <v>11.375</v>
      </c>
    </row>
    <row r="442" spans="27:28" x14ac:dyDescent="0.45">
      <c r="AA442" s="8" t="s">
        <v>70</v>
      </c>
      <c r="AB442">
        <v>11.55</v>
      </c>
    </row>
    <row r="443" spans="27:28" x14ac:dyDescent="0.45">
      <c r="AA443" s="8" t="s">
        <v>113</v>
      </c>
      <c r="AB443">
        <v>16.175000000000001</v>
      </c>
    </row>
    <row r="444" spans="27:28" x14ac:dyDescent="0.45">
      <c r="AA444" s="8" t="s">
        <v>648</v>
      </c>
      <c r="AB444">
        <v>16.875</v>
      </c>
    </row>
    <row r="445" spans="27:28" x14ac:dyDescent="0.45">
      <c r="AA445" s="7" t="s">
        <v>273</v>
      </c>
      <c r="AB445">
        <v>13.425000000000001</v>
      </c>
    </row>
    <row r="446" spans="27:28" x14ac:dyDescent="0.45">
      <c r="AA446" s="8" t="s">
        <v>840</v>
      </c>
      <c r="AB446">
        <v>11.95</v>
      </c>
    </row>
    <row r="447" spans="27:28" x14ac:dyDescent="0.45">
      <c r="AA447" s="8" t="s">
        <v>146</v>
      </c>
      <c r="AB447">
        <v>12.3</v>
      </c>
    </row>
    <row r="448" spans="27:28" x14ac:dyDescent="0.45">
      <c r="AA448" s="8" t="s">
        <v>596</v>
      </c>
      <c r="AB448">
        <v>12.65</v>
      </c>
    </row>
    <row r="449" spans="27:28" x14ac:dyDescent="0.45">
      <c r="AA449" s="8" t="s">
        <v>274</v>
      </c>
      <c r="AB449">
        <v>13.425000000000001</v>
      </c>
    </row>
    <row r="450" spans="27:28" x14ac:dyDescent="0.45">
      <c r="AA450" s="7" t="s">
        <v>567</v>
      </c>
      <c r="AB450">
        <v>17.75</v>
      </c>
    </row>
    <row r="451" spans="27:28" x14ac:dyDescent="0.45">
      <c r="AA451" s="8" t="s">
        <v>778</v>
      </c>
      <c r="AB451">
        <v>17.100000000000001</v>
      </c>
    </row>
    <row r="452" spans="27:28" x14ac:dyDescent="0.45">
      <c r="AA452" s="8" t="s">
        <v>424</v>
      </c>
      <c r="AB452">
        <v>16.05</v>
      </c>
    </row>
    <row r="453" spans="27:28" x14ac:dyDescent="0.45">
      <c r="AA453" s="8" t="s">
        <v>568</v>
      </c>
      <c r="AB453">
        <v>17.75</v>
      </c>
    </row>
    <row r="454" spans="27:28" x14ac:dyDescent="0.45">
      <c r="AA454" s="8" t="s">
        <v>626</v>
      </c>
      <c r="AB454">
        <v>12.6</v>
      </c>
    </row>
    <row r="455" spans="27:28" x14ac:dyDescent="0.45">
      <c r="AA455" s="8" t="s">
        <v>1100</v>
      </c>
      <c r="AB455">
        <v>11.375</v>
      </c>
    </row>
    <row r="456" spans="27:28" x14ac:dyDescent="0.45">
      <c r="AA456" s="8" t="s">
        <v>130</v>
      </c>
      <c r="AB456">
        <v>11.1</v>
      </c>
    </row>
    <row r="457" spans="27:28" x14ac:dyDescent="0.45">
      <c r="AA457" s="8" t="s">
        <v>690</v>
      </c>
      <c r="AB457">
        <v>17.375</v>
      </c>
    </row>
    <row r="458" spans="27:28" x14ac:dyDescent="0.45">
      <c r="AA458" s="8" t="s">
        <v>79</v>
      </c>
      <c r="AB458">
        <v>11.925000000000001</v>
      </c>
    </row>
    <row r="459" spans="27:28" x14ac:dyDescent="0.45">
      <c r="AA459" s="8" t="s">
        <v>1133</v>
      </c>
      <c r="AB459">
        <v>11.3</v>
      </c>
    </row>
    <row r="460" spans="27:28" x14ac:dyDescent="0.45">
      <c r="AA460" s="8" t="s">
        <v>864</v>
      </c>
      <c r="AB460">
        <v>11.1</v>
      </c>
    </row>
    <row r="461" spans="27:28" x14ac:dyDescent="0.45">
      <c r="AA461" s="8" t="s">
        <v>822</v>
      </c>
      <c r="AB461">
        <v>11.975</v>
      </c>
    </row>
    <row r="462" spans="27:28" x14ac:dyDescent="0.45">
      <c r="AA462" s="8" t="s">
        <v>1063</v>
      </c>
      <c r="AB462">
        <v>11.45</v>
      </c>
    </row>
    <row r="463" spans="27:28" x14ac:dyDescent="0.45">
      <c r="AA463" s="8" t="s">
        <v>385</v>
      </c>
      <c r="AB463">
        <v>12.6</v>
      </c>
    </row>
    <row r="464" spans="27:28" x14ac:dyDescent="0.45">
      <c r="AA464" s="8" t="s">
        <v>1111</v>
      </c>
      <c r="AB464">
        <v>11.375</v>
      </c>
    </row>
    <row r="465" spans="27:28" x14ac:dyDescent="0.45">
      <c r="AA465" s="8" t="s">
        <v>1071</v>
      </c>
      <c r="AB465">
        <v>11.3</v>
      </c>
    </row>
    <row r="466" spans="27:28" x14ac:dyDescent="0.45">
      <c r="AA466" s="8" t="s">
        <v>914</v>
      </c>
      <c r="AB466">
        <v>16.875</v>
      </c>
    </row>
    <row r="467" spans="27:28" x14ac:dyDescent="0.45">
      <c r="AA467" s="7" t="s">
        <v>78</v>
      </c>
      <c r="AB467">
        <v>18.875</v>
      </c>
    </row>
    <row r="468" spans="27:28" x14ac:dyDescent="0.45">
      <c r="AA468" s="8" t="s">
        <v>79</v>
      </c>
      <c r="AB468">
        <v>18.875</v>
      </c>
    </row>
    <row r="469" spans="27:28" x14ac:dyDescent="0.45">
      <c r="AA469" s="8" t="s">
        <v>45</v>
      </c>
      <c r="AB469">
        <v>17.8</v>
      </c>
    </row>
    <row r="470" spans="27:28" x14ac:dyDescent="0.45">
      <c r="AA470" s="7" t="s">
        <v>997</v>
      </c>
      <c r="AB470">
        <v>11.65</v>
      </c>
    </row>
    <row r="471" spans="27:28" x14ac:dyDescent="0.45">
      <c r="AA471" s="8" t="s">
        <v>396</v>
      </c>
      <c r="AB471">
        <v>11.55</v>
      </c>
    </row>
    <row r="472" spans="27:28" x14ac:dyDescent="0.45">
      <c r="AA472" s="8" t="s">
        <v>998</v>
      </c>
      <c r="AB472">
        <v>11.65</v>
      </c>
    </row>
    <row r="473" spans="27:28" x14ac:dyDescent="0.45">
      <c r="AA473" s="7" t="s">
        <v>919</v>
      </c>
      <c r="AB473">
        <v>11.85</v>
      </c>
    </row>
    <row r="474" spans="27:28" x14ac:dyDescent="0.45">
      <c r="AA474" s="8" t="s">
        <v>777</v>
      </c>
      <c r="AB474">
        <v>11.85</v>
      </c>
    </row>
    <row r="475" spans="27:28" x14ac:dyDescent="0.45">
      <c r="AA475" s="7" t="s">
        <v>768</v>
      </c>
      <c r="AB475">
        <v>17.149999999999999</v>
      </c>
    </row>
    <row r="476" spans="27:28" x14ac:dyDescent="0.45">
      <c r="AA476" s="8" t="s">
        <v>878</v>
      </c>
      <c r="AB476">
        <v>16.024999999999999</v>
      </c>
    </row>
    <row r="477" spans="27:28" x14ac:dyDescent="0.45">
      <c r="AA477" s="8" t="s">
        <v>981</v>
      </c>
      <c r="AB477">
        <v>11.725</v>
      </c>
    </row>
    <row r="478" spans="27:28" x14ac:dyDescent="0.45">
      <c r="AA478" s="8" t="s">
        <v>537</v>
      </c>
      <c r="AB478">
        <v>17.149999999999999</v>
      </c>
    </row>
    <row r="479" spans="27:28" x14ac:dyDescent="0.45">
      <c r="AA479" s="7" t="s">
        <v>592</v>
      </c>
      <c r="AB479">
        <v>12.65</v>
      </c>
    </row>
    <row r="480" spans="27:28" x14ac:dyDescent="0.45">
      <c r="AA480" s="8" t="s">
        <v>593</v>
      </c>
      <c r="AB480">
        <v>12.65</v>
      </c>
    </row>
    <row r="481" spans="27:28" x14ac:dyDescent="0.45">
      <c r="AA481" s="7" t="s">
        <v>585</v>
      </c>
      <c r="AB481">
        <v>12.65</v>
      </c>
    </row>
    <row r="482" spans="27:28" x14ac:dyDescent="0.45">
      <c r="AA482" s="8" t="s">
        <v>1110</v>
      </c>
      <c r="AB482">
        <v>11.375</v>
      </c>
    </row>
    <row r="483" spans="27:28" x14ac:dyDescent="0.45">
      <c r="AA483" s="8" t="s">
        <v>622</v>
      </c>
      <c r="AB483">
        <v>12.625</v>
      </c>
    </row>
    <row r="484" spans="27:28" x14ac:dyDescent="0.45">
      <c r="AA484" s="8" t="s">
        <v>892</v>
      </c>
      <c r="AB484">
        <v>11.55</v>
      </c>
    </row>
    <row r="485" spans="27:28" x14ac:dyDescent="0.45">
      <c r="AA485" s="8" t="s">
        <v>586</v>
      </c>
      <c r="AB485">
        <v>12.65</v>
      </c>
    </row>
    <row r="486" spans="27:28" x14ac:dyDescent="0.45">
      <c r="AA486" s="7" t="s">
        <v>885</v>
      </c>
      <c r="AB486">
        <v>16.875</v>
      </c>
    </row>
    <row r="487" spans="27:28" x14ac:dyDescent="0.45">
      <c r="AA487" s="8" t="s">
        <v>886</v>
      </c>
      <c r="AB487">
        <v>16.875</v>
      </c>
    </row>
    <row r="488" spans="27:28" x14ac:dyDescent="0.45">
      <c r="AA488" s="7" t="s">
        <v>347</v>
      </c>
      <c r="AB488">
        <v>18.3</v>
      </c>
    </row>
    <row r="489" spans="27:28" x14ac:dyDescent="0.45">
      <c r="AA489" s="8" t="s">
        <v>348</v>
      </c>
      <c r="AB489">
        <v>18.3</v>
      </c>
    </row>
    <row r="490" spans="27:28" x14ac:dyDescent="0.45">
      <c r="AA490" s="8" t="s">
        <v>309</v>
      </c>
      <c r="AB490">
        <v>17.324999999999999</v>
      </c>
    </row>
    <row r="491" spans="27:28" x14ac:dyDescent="0.45">
      <c r="AA491" s="8" t="s">
        <v>48</v>
      </c>
      <c r="AB491">
        <v>18.225000000000001</v>
      </c>
    </row>
    <row r="492" spans="27:28" x14ac:dyDescent="0.45">
      <c r="AA492" s="8" t="s">
        <v>338</v>
      </c>
      <c r="AB492">
        <v>11.475</v>
      </c>
    </row>
    <row r="493" spans="27:28" x14ac:dyDescent="0.45">
      <c r="AA493" s="8" t="s">
        <v>318</v>
      </c>
      <c r="AB493">
        <v>11.35</v>
      </c>
    </row>
    <row r="494" spans="27:28" x14ac:dyDescent="0.45">
      <c r="AA494" s="7" t="s">
        <v>1072</v>
      </c>
      <c r="AB494">
        <v>16.45</v>
      </c>
    </row>
    <row r="495" spans="27:28" x14ac:dyDescent="0.45">
      <c r="AA495" s="8" t="s">
        <v>307</v>
      </c>
      <c r="AB495">
        <v>11.1</v>
      </c>
    </row>
    <row r="496" spans="27:28" x14ac:dyDescent="0.45">
      <c r="AA496" s="8" t="s">
        <v>1073</v>
      </c>
      <c r="AB496">
        <v>16.45</v>
      </c>
    </row>
    <row r="497" spans="27:28" x14ac:dyDescent="0.45">
      <c r="AA497" s="8" t="s">
        <v>143</v>
      </c>
      <c r="AB497">
        <v>16.074999999999999</v>
      </c>
    </row>
    <row r="498" spans="27:28" x14ac:dyDescent="0.45">
      <c r="AA498" s="7" t="s">
        <v>260</v>
      </c>
      <c r="AB498">
        <v>17.274999999999999</v>
      </c>
    </row>
    <row r="499" spans="27:28" x14ac:dyDescent="0.45">
      <c r="AA499" s="8" t="s">
        <v>957</v>
      </c>
      <c r="AB499">
        <v>11.75</v>
      </c>
    </row>
    <row r="500" spans="27:28" x14ac:dyDescent="0.45">
      <c r="AA500" s="8" t="s">
        <v>1027</v>
      </c>
      <c r="AB500">
        <v>11.55</v>
      </c>
    </row>
    <row r="501" spans="27:28" x14ac:dyDescent="0.45">
      <c r="AA501" s="8" t="s">
        <v>261</v>
      </c>
      <c r="AB501">
        <v>13.425000000000001</v>
      </c>
    </row>
    <row r="502" spans="27:28" x14ac:dyDescent="0.45">
      <c r="AA502" s="8" t="s">
        <v>510</v>
      </c>
      <c r="AB502">
        <v>11.45</v>
      </c>
    </row>
    <row r="503" spans="27:28" x14ac:dyDescent="0.45">
      <c r="AA503" s="8" t="s">
        <v>140</v>
      </c>
      <c r="AB503">
        <v>17.274999999999999</v>
      </c>
    </row>
    <row r="504" spans="27:28" x14ac:dyDescent="0.45">
      <c r="AA504" s="8" t="s">
        <v>264</v>
      </c>
      <c r="AB504">
        <v>13.425000000000001</v>
      </c>
    </row>
    <row r="505" spans="27:28" x14ac:dyDescent="0.45">
      <c r="AA505" s="8" t="s">
        <v>1006</v>
      </c>
      <c r="AB505">
        <v>16.600000000000001</v>
      </c>
    </row>
    <row r="506" spans="27:28" x14ac:dyDescent="0.45">
      <c r="AA506" s="8" t="s">
        <v>356</v>
      </c>
      <c r="AB506">
        <v>11.35</v>
      </c>
    </row>
    <row r="507" spans="27:28" x14ac:dyDescent="0.45">
      <c r="AA507" s="7" t="s">
        <v>545</v>
      </c>
      <c r="AB507">
        <v>17.824999999999999</v>
      </c>
    </row>
    <row r="508" spans="27:28" x14ac:dyDescent="0.45">
      <c r="AA508" s="8" t="s">
        <v>493</v>
      </c>
      <c r="AB508">
        <v>17.824999999999999</v>
      </c>
    </row>
    <row r="509" spans="27:28" x14ac:dyDescent="0.45">
      <c r="AA509" s="8" t="s">
        <v>570</v>
      </c>
      <c r="AB509">
        <v>12.75</v>
      </c>
    </row>
    <row r="510" spans="27:28" x14ac:dyDescent="0.45">
      <c r="AA510" s="7" t="s">
        <v>612</v>
      </c>
      <c r="AB510">
        <v>12.625</v>
      </c>
    </row>
    <row r="511" spans="27:28" x14ac:dyDescent="0.45">
      <c r="AA511" s="8" t="s">
        <v>338</v>
      </c>
      <c r="AB511">
        <v>12.625</v>
      </c>
    </row>
    <row r="512" spans="27:28" x14ac:dyDescent="0.45">
      <c r="AA512" s="7" t="s">
        <v>53</v>
      </c>
      <c r="AB512">
        <v>19.55</v>
      </c>
    </row>
    <row r="513" spans="27:28" x14ac:dyDescent="0.45">
      <c r="AA513" s="8" t="s">
        <v>873</v>
      </c>
      <c r="AB513">
        <v>11.875</v>
      </c>
    </row>
    <row r="514" spans="27:28" x14ac:dyDescent="0.45">
      <c r="AA514" s="8" t="s">
        <v>315</v>
      </c>
      <c r="AB514">
        <v>11.775</v>
      </c>
    </row>
    <row r="515" spans="27:28" x14ac:dyDescent="0.45">
      <c r="AA515" s="8" t="s">
        <v>980</v>
      </c>
      <c r="AB515">
        <v>16.725000000000001</v>
      </c>
    </row>
    <row r="516" spans="27:28" x14ac:dyDescent="0.45">
      <c r="AA516" s="8" t="s">
        <v>758</v>
      </c>
      <c r="AB516">
        <v>17.175000000000001</v>
      </c>
    </row>
    <row r="517" spans="27:28" x14ac:dyDescent="0.45">
      <c r="AA517" s="8" t="s">
        <v>54</v>
      </c>
      <c r="AB517">
        <v>19.55</v>
      </c>
    </row>
    <row r="518" spans="27:28" x14ac:dyDescent="0.45">
      <c r="AA518" s="8" t="s">
        <v>975</v>
      </c>
      <c r="AB518">
        <v>16.05</v>
      </c>
    </row>
    <row r="519" spans="27:28" x14ac:dyDescent="0.45">
      <c r="AA519" s="7" t="s">
        <v>1036</v>
      </c>
      <c r="AB519">
        <v>16.524999999999999</v>
      </c>
    </row>
    <row r="520" spans="27:28" x14ac:dyDescent="0.45">
      <c r="AA520" s="8" t="s">
        <v>440</v>
      </c>
      <c r="AB520">
        <v>16.524999999999999</v>
      </c>
    </row>
    <row r="521" spans="27:28" x14ac:dyDescent="0.45">
      <c r="AA521" s="7" t="s">
        <v>1075</v>
      </c>
      <c r="AB521">
        <v>16.175000000000001</v>
      </c>
    </row>
    <row r="522" spans="27:28" x14ac:dyDescent="0.45">
      <c r="AA522" s="8" t="s">
        <v>597</v>
      </c>
      <c r="AB522">
        <v>16.175000000000001</v>
      </c>
    </row>
    <row r="523" spans="27:28" x14ac:dyDescent="0.45">
      <c r="AA523" s="8" t="s">
        <v>717</v>
      </c>
      <c r="AB523">
        <v>11.375</v>
      </c>
    </row>
    <row r="524" spans="27:28" x14ac:dyDescent="0.45">
      <c r="AA524" s="8" t="s">
        <v>440</v>
      </c>
      <c r="AB524">
        <v>11.45</v>
      </c>
    </row>
    <row r="525" spans="27:28" x14ac:dyDescent="0.45">
      <c r="AA525" s="8" t="s">
        <v>109</v>
      </c>
      <c r="AB525">
        <v>11.1</v>
      </c>
    </row>
    <row r="526" spans="27:28" x14ac:dyDescent="0.45">
      <c r="AA526" s="8" t="s">
        <v>121</v>
      </c>
      <c r="AB526">
        <v>11.35</v>
      </c>
    </row>
    <row r="527" spans="27:28" x14ac:dyDescent="0.45">
      <c r="AA527" s="8" t="s">
        <v>1182</v>
      </c>
      <c r="AB527">
        <v>16.100000000000001</v>
      </c>
    </row>
    <row r="528" spans="27:28" x14ac:dyDescent="0.45">
      <c r="AA528" s="8" t="s">
        <v>1167</v>
      </c>
      <c r="AB528">
        <v>16.175000000000001</v>
      </c>
    </row>
    <row r="529" spans="27:28" x14ac:dyDescent="0.45">
      <c r="AA529" s="8" t="s">
        <v>975</v>
      </c>
      <c r="AB529">
        <v>11.1</v>
      </c>
    </row>
    <row r="530" spans="27:28" x14ac:dyDescent="0.45">
      <c r="AA530" s="7" t="s">
        <v>915</v>
      </c>
      <c r="AB530">
        <v>11.875</v>
      </c>
    </row>
    <row r="531" spans="27:28" x14ac:dyDescent="0.45">
      <c r="AA531" s="8" t="s">
        <v>916</v>
      </c>
      <c r="AB531">
        <v>11.875</v>
      </c>
    </row>
    <row r="532" spans="27:28" x14ac:dyDescent="0.45">
      <c r="AA532" s="7" t="s">
        <v>826</v>
      </c>
      <c r="AB532">
        <v>16.649999999999999</v>
      </c>
    </row>
    <row r="533" spans="27:28" x14ac:dyDescent="0.45">
      <c r="AA533" s="8" t="s">
        <v>651</v>
      </c>
      <c r="AB533">
        <v>11.95</v>
      </c>
    </row>
    <row r="534" spans="27:28" x14ac:dyDescent="0.45">
      <c r="AA534" s="8" t="s">
        <v>1036</v>
      </c>
      <c r="AB534">
        <v>11.25</v>
      </c>
    </row>
    <row r="535" spans="27:28" x14ac:dyDescent="0.45">
      <c r="AA535" s="8" t="s">
        <v>1187</v>
      </c>
      <c r="AB535">
        <v>16.074999999999999</v>
      </c>
    </row>
    <row r="536" spans="27:28" x14ac:dyDescent="0.45">
      <c r="AA536" s="8" t="s">
        <v>963</v>
      </c>
      <c r="AB536">
        <v>16.649999999999999</v>
      </c>
    </row>
    <row r="537" spans="27:28" x14ac:dyDescent="0.45">
      <c r="AA537" s="7" t="s">
        <v>120</v>
      </c>
      <c r="AB537">
        <v>18.850000000000001</v>
      </c>
    </row>
    <row r="538" spans="27:28" x14ac:dyDescent="0.45">
      <c r="AA538" s="8" t="s">
        <v>962</v>
      </c>
      <c r="AB538">
        <v>11.35</v>
      </c>
    </row>
    <row r="539" spans="27:28" x14ac:dyDescent="0.45">
      <c r="AA539" s="8" t="s">
        <v>409</v>
      </c>
      <c r="AB539">
        <v>18.100000000000001</v>
      </c>
    </row>
    <row r="540" spans="27:28" x14ac:dyDescent="0.45">
      <c r="AA540" s="8" t="s">
        <v>499</v>
      </c>
      <c r="AB540">
        <v>12.9</v>
      </c>
    </row>
    <row r="541" spans="27:28" x14ac:dyDescent="0.45">
      <c r="AA541" s="8" t="s">
        <v>702</v>
      </c>
      <c r="AB541">
        <v>11.425000000000001</v>
      </c>
    </row>
    <row r="542" spans="27:28" x14ac:dyDescent="0.45">
      <c r="AA542" s="8" t="s">
        <v>954</v>
      </c>
      <c r="AB542">
        <v>16.75</v>
      </c>
    </row>
    <row r="543" spans="27:28" x14ac:dyDescent="0.45">
      <c r="AA543" s="8" t="s">
        <v>450</v>
      </c>
      <c r="AB543">
        <v>16.149999999999999</v>
      </c>
    </row>
    <row r="544" spans="27:28" x14ac:dyDescent="0.45">
      <c r="AA544" s="8" t="s">
        <v>373</v>
      </c>
      <c r="AB544">
        <v>16.5</v>
      </c>
    </row>
    <row r="545" spans="27:28" x14ac:dyDescent="0.45">
      <c r="AA545" s="8" t="s">
        <v>776</v>
      </c>
      <c r="AB545">
        <v>12.1</v>
      </c>
    </row>
    <row r="546" spans="27:28" x14ac:dyDescent="0.45">
      <c r="AA546" s="8" t="s">
        <v>140</v>
      </c>
      <c r="AB546">
        <v>11.6</v>
      </c>
    </row>
    <row r="547" spans="27:28" x14ac:dyDescent="0.45">
      <c r="AA547" s="8" t="s">
        <v>48</v>
      </c>
      <c r="AB547">
        <v>18.100000000000001</v>
      </c>
    </row>
    <row r="548" spans="27:28" x14ac:dyDescent="0.45">
      <c r="AA548" s="8" t="s">
        <v>121</v>
      </c>
      <c r="AB548">
        <v>18.850000000000001</v>
      </c>
    </row>
    <row r="549" spans="27:28" x14ac:dyDescent="0.45">
      <c r="AA549" s="8" t="s">
        <v>525</v>
      </c>
      <c r="AB549">
        <v>17.524999999999999</v>
      </c>
    </row>
    <row r="550" spans="27:28" x14ac:dyDescent="0.45">
      <c r="AA550" s="8" t="s">
        <v>396</v>
      </c>
      <c r="AB550">
        <v>13.125</v>
      </c>
    </row>
    <row r="551" spans="27:28" x14ac:dyDescent="0.45">
      <c r="AA551" s="8" t="s">
        <v>619</v>
      </c>
      <c r="AB551">
        <v>16.25</v>
      </c>
    </row>
    <row r="552" spans="27:28" x14ac:dyDescent="0.45">
      <c r="AA552" s="8" t="s">
        <v>594</v>
      </c>
      <c r="AB552">
        <v>17.649999999999999</v>
      </c>
    </row>
    <row r="553" spans="27:28" x14ac:dyDescent="0.45">
      <c r="AA553" s="8" t="s">
        <v>648</v>
      </c>
      <c r="AB553">
        <v>16.175000000000001</v>
      </c>
    </row>
    <row r="554" spans="27:28" x14ac:dyDescent="0.45">
      <c r="AA554" s="8" t="s">
        <v>683</v>
      </c>
      <c r="AB554">
        <v>12.375</v>
      </c>
    </row>
    <row r="555" spans="27:28" x14ac:dyDescent="0.45">
      <c r="AA555" s="8" t="s">
        <v>763</v>
      </c>
      <c r="AB555">
        <v>17.149999999999999</v>
      </c>
    </row>
    <row r="556" spans="27:28" x14ac:dyDescent="0.45">
      <c r="AA556" s="7" t="s">
        <v>228</v>
      </c>
      <c r="AB556">
        <v>18.324999999999999</v>
      </c>
    </row>
    <row r="557" spans="27:28" x14ac:dyDescent="0.45">
      <c r="AA557" s="8" t="s">
        <v>611</v>
      </c>
      <c r="AB557">
        <v>11.3</v>
      </c>
    </row>
    <row r="558" spans="27:28" x14ac:dyDescent="0.45">
      <c r="AA558" s="8" t="s">
        <v>323</v>
      </c>
      <c r="AB558">
        <v>18.324999999999999</v>
      </c>
    </row>
    <row r="559" spans="27:28" x14ac:dyDescent="0.45">
      <c r="AA559" s="8" t="s">
        <v>73</v>
      </c>
      <c r="AB559">
        <v>12.525</v>
      </c>
    </row>
    <row r="560" spans="27:28" x14ac:dyDescent="0.45">
      <c r="AA560" s="8" t="s">
        <v>833</v>
      </c>
      <c r="AB560">
        <v>16.475000000000001</v>
      </c>
    </row>
    <row r="561" spans="27:28" x14ac:dyDescent="0.45">
      <c r="AA561" s="8" t="s">
        <v>1086</v>
      </c>
      <c r="AB561">
        <v>11.425000000000001</v>
      </c>
    </row>
    <row r="562" spans="27:28" x14ac:dyDescent="0.45">
      <c r="AA562" s="8" t="s">
        <v>48</v>
      </c>
      <c r="AB562">
        <v>12.675000000000001</v>
      </c>
    </row>
    <row r="563" spans="27:28" x14ac:dyDescent="0.45">
      <c r="AA563" s="8" t="s">
        <v>229</v>
      </c>
      <c r="AB563">
        <v>13.45</v>
      </c>
    </row>
    <row r="564" spans="27:28" x14ac:dyDescent="0.45">
      <c r="AA564" s="8" t="s">
        <v>875</v>
      </c>
      <c r="AB564">
        <v>16.899999999999999</v>
      </c>
    </row>
    <row r="565" spans="27:28" x14ac:dyDescent="0.45">
      <c r="AA565" s="8" t="s">
        <v>691</v>
      </c>
      <c r="AB565">
        <v>11.925000000000001</v>
      </c>
    </row>
    <row r="566" spans="27:28" x14ac:dyDescent="0.45">
      <c r="AA566" s="8" t="s">
        <v>759</v>
      </c>
      <c r="AB566">
        <v>11.775</v>
      </c>
    </row>
    <row r="567" spans="27:28" x14ac:dyDescent="0.45">
      <c r="AA567" s="8" t="s">
        <v>479</v>
      </c>
      <c r="AB567">
        <v>16.399999999999999</v>
      </c>
    </row>
    <row r="568" spans="27:28" x14ac:dyDescent="0.45">
      <c r="AA568" s="7" t="s">
        <v>312</v>
      </c>
      <c r="AB568">
        <v>13.4</v>
      </c>
    </row>
    <row r="569" spans="27:28" x14ac:dyDescent="0.45">
      <c r="AA569" s="8" t="s">
        <v>701</v>
      </c>
      <c r="AB569">
        <v>11.55</v>
      </c>
    </row>
    <row r="570" spans="27:28" x14ac:dyDescent="0.45">
      <c r="AA570" s="8" t="s">
        <v>313</v>
      </c>
      <c r="AB570">
        <v>13.4</v>
      </c>
    </row>
    <row r="571" spans="27:28" x14ac:dyDescent="0.45">
      <c r="AA571" s="7" t="s">
        <v>39</v>
      </c>
      <c r="AB571">
        <v>19.55</v>
      </c>
    </row>
    <row r="572" spans="27:28" x14ac:dyDescent="0.45">
      <c r="AA572" s="8" t="s">
        <v>384</v>
      </c>
      <c r="AB572">
        <v>13.175000000000001</v>
      </c>
    </row>
    <row r="573" spans="27:28" x14ac:dyDescent="0.45">
      <c r="AA573" s="8" t="s">
        <v>937</v>
      </c>
      <c r="AB573">
        <v>11.8</v>
      </c>
    </row>
    <row r="574" spans="27:28" x14ac:dyDescent="0.45">
      <c r="AA574" s="8" t="s">
        <v>329</v>
      </c>
      <c r="AB574">
        <v>17.824999999999999</v>
      </c>
    </row>
    <row r="575" spans="27:28" x14ac:dyDescent="0.45">
      <c r="AA575" s="8" t="s">
        <v>40</v>
      </c>
      <c r="AB575">
        <v>19.55</v>
      </c>
    </row>
    <row r="576" spans="27:28" x14ac:dyDescent="0.45">
      <c r="AA576" s="8" t="s">
        <v>1183</v>
      </c>
      <c r="AB576">
        <v>11.1</v>
      </c>
    </row>
    <row r="577" spans="27:28" x14ac:dyDescent="0.45">
      <c r="AA577" s="7" t="s">
        <v>722</v>
      </c>
      <c r="AB577">
        <v>17.3</v>
      </c>
    </row>
    <row r="578" spans="27:28" x14ac:dyDescent="0.45">
      <c r="AA578" s="8" t="s">
        <v>222</v>
      </c>
      <c r="AB578">
        <v>17.3</v>
      </c>
    </row>
    <row r="579" spans="27:28" x14ac:dyDescent="0.45">
      <c r="AA579" s="7" t="s">
        <v>1094</v>
      </c>
      <c r="AB579">
        <v>16.399999999999999</v>
      </c>
    </row>
    <row r="580" spans="27:28" x14ac:dyDescent="0.45">
      <c r="AA580" s="8" t="s">
        <v>232</v>
      </c>
      <c r="AB580">
        <v>16.399999999999999</v>
      </c>
    </row>
    <row r="581" spans="27:28" x14ac:dyDescent="0.45">
      <c r="AA581" s="7" t="s">
        <v>235</v>
      </c>
      <c r="AB581">
        <v>18.3</v>
      </c>
    </row>
    <row r="582" spans="27:28" x14ac:dyDescent="0.45">
      <c r="AA582" s="8" t="s">
        <v>616</v>
      </c>
      <c r="AB582">
        <v>11.3</v>
      </c>
    </row>
    <row r="583" spans="27:28" x14ac:dyDescent="0.45">
      <c r="AA583" s="8" t="s">
        <v>550</v>
      </c>
      <c r="AB583">
        <v>12.8</v>
      </c>
    </row>
    <row r="584" spans="27:28" x14ac:dyDescent="0.45">
      <c r="AA584" s="8" t="s">
        <v>681</v>
      </c>
      <c r="AB584">
        <v>11.05</v>
      </c>
    </row>
    <row r="585" spans="27:28" x14ac:dyDescent="0.45">
      <c r="AA585" s="8" t="s">
        <v>809</v>
      </c>
      <c r="AB585">
        <v>17</v>
      </c>
    </row>
    <row r="586" spans="27:28" x14ac:dyDescent="0.45">
      <c r="AA586" s="8" t="s">
        <v>678</v>
      </c>
      <c r="AB586">
        <v>16.100000000000001</v>
      </c>
    </row>
    <row r="587" spans="27:28" x14ac:dyDescent="0.45">
      <c r="AA587" s="8" t="s">
        <v>1143</v>
      </c>
      <c r="AB587">
        <v>11.25</v>
      </c>
    </row>
    <row r="588" spans="27:28" x14ac:dyDescent="0.45">
      <c r="AA588" s="8" t="s">
        <v>521</v>
      </c>
      <c r="AB588">
        <v>11.8</v>
      </c>
    </row>
    <row r="589" spans="27:28" x14ac:dyDescent="0.45">
      <c r="AA589" s="8" t="s">
        <v>1193</v>
      </c>
      <c r="AB589">
        <v>16.05</v>
      </c>
    </row>
    <row r="590" spans="27:28" x14ac:dyDescent="0.45">
      <c r="AA590" s="8" t="s">
        <v>935</v>
      </c>
      <c r="AB590">
        <v>16.8</v>
      </c>
    </row>
    <row r="591" spans="27:28" x14ac:dyDescent="0.45">
      <c r="AA591" s="8" t="s">
        <v>481</v>
      </c>
      <c r="AB591">
        <v>12.925000000000001</v>
      </c>
    </row>
    <row r="592" spans="27:28" x14ac:dyDescent="0.45">
      <c r="AA592" s="8" t="s">
        <v>818</v>
      </c>
      <c r="AB592">
        <v>11.975</v>
      </c>
    </row>
    <row r="593" spans="27:28" x14ac:dyDescent="0.45">
      <c r="AA593" s="8" t="s">
        <v>775</v>
      </c>
      <c r="AB593">
        <v>16.2</v>
      </c>
    </row>
    <row r="594" spans="27:28" x14ac:dyDescent="0.45">
      <c r="AA594" s="8" t="s">
        <v>500</v>
      </c>
      <c r="AB594">
        <v>12.9</v>
      </c>
    </row>
    <row r="595" spans="27:28" x14ac:dyDescent="0.45">
      <c r="AA595" s="8" t="s">
        <v>902</v>
      </c>
      <c r="AB595">
        <v>11.875</v>
      </c>
    </row>
    <row r="596" spans="27:28" x14ac:dyDescent="0.45">
      <c r="AA596" s="8" t="s">
        <v>245</v>
      </c>
      <c r="AB596">
        <v>11.375</v>
      </c>
    </row>
    <row r="597" spans="27:28" x14ac:dyDescent="0.45">
      <c r="AA597" s="8" t="s">
        <v>236</v>
      </c>
      <c r="AB597">
        <v>13.45</v>
      </c>
    </row>
    <row r="598" spans="27:28" x14ac:dyDescent="0.45">
      <c r="AA598" s="8" t="s">
        <v>871</v>
      </c>
      <c r="AB598">
        <v>16.899999999999999</v>
      </c>
    </row>
    <row r="599" spans="27:28" x14ac:dyDescent="0.45">
      <c r="AA599" s="8" t="s">
        <v>194</v>
      </c>
      <c r="AB599">
        <v>16.75</v>
      </c>
    </row>
    <row r="600" spans="27:28" x14ac:dyDescent="0.45">
      <c r="AA600" s="8" t="s">
        <v>353</v>
      </c>
      <c r="AB600">
        <v>18.3</v>
      </c>
    </row>
    <row r="601" spans="27:28" x14ac:dyDescent="0.45">
      <c r="AA601" s="8" t="s">
        <v>45</v>
      </c>
      <c r="AB601">
        <v>16.899999999999999</v>
      </c>
    </row>
    <row r="602" spans="27:28" x14ac:dyDescent="0.45">
      <c r="AA602" s="8" t="s">
        <v>912</v>
      </c>
      <c r="AB602">
        <v>16.2</v>
      </c>
    </row>
    <row r="603" spans="27:28" x14ac:dyDescent="0.45">
      <c r="AA603" s="8" t="s">
        <v>999</v>
      </c>
      <c r="AB603">
        <v>16.649999999999999</v>
      </c>
    </row>
    <row r="604" spans="27:28" x14ac:dyDescent="0.45">
      <c r="AA604" s="8" t="s">
        <v>428</v>
      </c>
      <c r="AB604">
        <v>11.75</v>
      </c>
    </row>
    <row r="605" spans="27:28" x14ac:dyDescent="0.45">
      <c r="AA605" s="8" t="s">
        <v>648</v>
      </c>
      <c r="AB605">
        <v>17.2</v>
      </c>
    </row>
    <row r="606" spans="27:28" x14ac:dyDescent="0.45">
      <c r="AA606" s="8" t="s">
        <v>976</v>
      </c>
      <c r="AB606">
        <v>16.725000000000001</v>
      </c>
    </row>
    <row r="607" spans="27:28" x14ac:dyDescent="0.45">
      <c r="AA607" s="7" t="s">
        <v>441</v>
      </c>
      <c r="AB607">
        <v>18</v>
      </c>
    </row>
    <row r="608" spans="27:28" x14ac:dyDescent="0.45">
      <c r="AA608" s="8" t="s">
        <v>389</v>
      </c>
      <c r="AB608">
        <v>18</v>
      </c>
    </row>
    <row r="609" spans="27:28" x14ac:dyDescent="0.45">
      <c r="AA609" s="7" t="s">
        <v>514</v>
      </c>
      <c r="AB609">
        <v>12.625</v>
      </c>
    </row>
    <row r="610" spans="27:28" x14ac:dyDescent="0.45">
      <c r="AA610" s="8" t="s">
        <v>269</v>
      </c>
      <c r="AB610">
        <v>12.625</v>
      </c>
    </row>
    <row r="611" spans="27:28" x14ac:dyDescent="0.45">
      <c r="AA611" s="7" t="s">
        <v>965</v>
      </c>
      <c r="AB611">
        <v>16.75</v>
      </c>
    </row>
    <row r="612" spans="27:28" x14ac:dyDescent="0.45">
      <c r="AA612" s="8" t="s">
        <v>966</v>
      </c>
      <c r="AB612">
        <v>16.75</v>
      </c>
    </row>
    <row r="613" spans="27:28" x14ac:dyDescent="0.45">
      <c r="AA613" s="7" t="s">
        <v>271</v>
      </c>
      <c r="AB613">
        <v>17.850000000000001</v>
      </c>
    </row>
    <row r="614" spans="27:28" x14ac:dyDescent="0.45">
      <c r="AA614" s="8" t="s">
        <v>26</v>
      </c>
      <c r="AB614">
        <v>11.3</v>
      </c>
    </row>
    <row r="615" spans="27:28" x14ac:dyDescent="0.45">
      <c r="AA615" s="8" t="s">
        <v>272</v>
      </c>
      <c r="AB615">
        <v>13.425000000000001</v>
      </c>
    </row>
    <row r="616" spans="27:28" x14ac:dyDescent="0.45">
      <c r="AA616" s="8" t="s">
        <v>1179</v>
      </c>
      <c r="AB616">
        <v>11.1</v>
      </c>
    </row>
    <row r="617" spans="27:28" x14ac:dyDescent="0.45">
      <c r="AA617" s="8" t="s">
        <v>428</v>
      </c>
      <c r="AB617">
        <v>17.850000000000001</v>
      </c>
    </row>
    <row r="618" spans="27:28" x14ac:dyDescent="0.45">
      <c r="AA618" s="7" t="s">
        <v>145</v>
      </c>
      <c r="AB618">
        <v>18.850000000000001</v>
      </c>
    </row>
    <row r="619" spans="27:28" x14ac:dyDescent="0.45">
      <c r="AA619" s="8" t="s">
        <v>578</v>
      </c>
      <c r="AB619">
        <v>12.725</v>
      </c>
    </row>
    <row r="620" spans="27:28" x14ac:dyDescent="0.45">
      <c r="AA620" s="8" t="s">
        <v>146</v>
      </c>
      <c r="AB620">
        <v>18.850000000000001</v>
      </c>
    </row>
    <row r="621" spans="27:28" x14ac:dyDescent="0.45">
      <c r="AA621" s="8" t="s">
        <v>286</v>
      </c>
      <c r="AB621">
        <v>16.899999999999999</v>
      </c>
    </row>
    <row r="622" spans="27:28" x14ac:dyDescent="0.45">
      <c r="AA622" s="8" t="s">
        <v>73</v>
      </c>
      <c r="AB622">
        <v>16.074999999999999</v>
      </c>
    </row>
    <row r="623" spans="27:28" x14ac:dyDescent="0.45">
      <c r="AA623" s="8" t="s">
        <v>539</v>
      </c>
      <c r="AB623">
        <v>17.824999999999999</v>
      </c>
    </row>
    <row r="624" spans="27:28" x14ac:dyDescent="0.45">
      <c r="AA624" s="7" t="s">
        <v>741</v>
      </c>
      <c r="AB624">
        <v>17.2</v>
      </c>
    </row>
    <row r="625" spans="27:28" x14ac:dyDescent="0.45">
      <c r="AA625" s="8" t="s">
        <v>161</v>
      </c>
      <c r="AB625">
        <v>16.475000000000001</v>
      </c>
    </row>
    <row r="626" spans="27:28" x14ac:dyDescent="0.45">
      <c r="AA626" s="8" t="s">
        <v>258</v>
      </c>
      <c r="AB626">
        <v>17.2</v>
      </c>
    </row>
    <row r="627" spans="27:28" x14ac:dyDescent="0.45">
      <c r="AA627" s="7" t="s">
        <v>387</v>
      </c>
      <c r="AB627">
        <v>16.2</v>
      </c>
    </row>
    <row r="628" spans="27:28" x14ac:dyDescent="0.45">
      <c r="AA628" s="8" t="s">
        <v>73</v>
      </c>
      <c r="AB628">
        <v>12.3</v>
      </c>
    </row>
    <row r="629" spans="27:28" x14ac:dyDescent="0.45">
      <c r="AA629" s="8" t="s">
        <v>886</v>
      </c>
      <c r="AB629">
        <v>16.2</v>
      </c>
    </row>
    <row r="630" spans="27:28" x14ac:dyDescent="0.45">
      <c r="AA630" s="7" t="s">
        <v>413</v>
      </c>
      <c r="AB630">
        <v>11.074999999999999</v>
      </c>
    </row>
    <row r="631" spans="27:28" x14ac:dyDescent="0.45">
      <c r="AA631" s="8" t="s">
        <v>90</v>
      </c>
      <c r="AB631">
        <v>11.074999999999999</v>
      </c>
    </row>
    <row r="632" spans="27:28" x14ac:dyDescent="0.45">
      <c r="AA632" s="7" t="s">
        <v>1060</v>
      </c>
      <c r="AB632">
        <v>16.45</v>
      </c>
    </row>
    <row r="633" spans="27:28" x14ac:dyDescent="0.45">
      <c r="AA633" s="8" t="s">
        <v>625</v>
      </c>
      <c r="AB633">
        <v>16.45</v>
      </c>
    </row>
    <row r="634" spans="27:28" x14ac:dyDescent="0.45">
      <c r="AA634" s="7" t="s">
        <v>1040</v>
      </c>
      <c r="AB634">
        <v>16.5</v>
      </c>
    </row>
    <row r="635" spans="27:28" x14ac:dyDescent="0.45">
      <c r="AA635" s="8" t="s">
        <v>540</v>
      </c>
      <c r="AB635">
        <v>16.5</v>
      </c>
    </row>
    <row r="636" spans="27:28" x14ac:dyDescent="0.45">
      <c r="AA636" s="8" t="s">
        <v>1157</v>
      </c>
      <c r="AB636">
        <v>16.2</v>
      </c>
    </row>
    <row r="637" spans="27:28" x14ac:dyDescent="0.45">
      <c r="AA637" s="8" t="s">
        <v>1140</v>
      </c>
      <c r="AB637">
        <v>11.275</v>
      </c>
    </row>
    <row r="638" spans="27:28" x14ac:dyDescent="0.45">
      <c r="AA638" s="7" t="s">
        <v>807</v>
      </c>
      <c r="AB638">
        <v>17</v>
      </c>
    </row>
    <row r="639" spans="27:28" x14ac:dyDescent="0.45">
      <c r="AA639" s="8" t="s">
        <v>622</v>
      </c>
      <c r="AB639">
        <v>17</v>
      </c>
    </row>
    <row r="640" spans="27:28" x14ac:dyDescent="0.45">
      <c r="AA640" s="7" t="s">
        <v>1120</v>
      </c>
      <c r="AB640">
        <v>16.350000000000001</v>
      </c>
    </row>
    <row r="641" spans="27:28" x14ac:dyDescent="0.45">
      <c r="AA641" s="8" t="s">
        <v>961</v>
      </c>
      <c r="AB641">
        <v>16.350000000000001</v>
      </c>
    </row>
    <row r="642" spans="27:28" x14ac:dyDescent="0.45">
      <c r="AA642" s="7" t="s">
        <v>1093</v>
      </c>
      <c r="AB642">
        <v>11.4</v>
      </c>
    </row>
    <row r="643" spans="27:28" x14ac:dyDescent="0.45">
      <c r="AA643" s="8" t="s">
        <v>420</v>
      </c>
      <c r="AB643">
        <v>11.4</v>
      </c>
    </row>
    <row r="644" spans="27:28" x14ac:dyDescent="0.45">
      <c r="AA644" s="7" t="s">
        <v>857</v>
      </c>
      <c r="AB644">
        <v>16.925000000000001</v>
      </c>
    </row>
    <row r="645" spans="27:28" x14ac:dyDescent="0.45">
      <c r="AA645" s="8" t="s">
        <v>48</v>
      </c>
      <c r="AB645">
        <v>16.925000000000001</v>
      </c>
    </row>
    <row r="646" spans="27:28" x14ac:dyDescent="0.45">
      <c r="AA646" s="7" t="s">
        <v>573</v>
      </c>
      <c r="AB646">
        <v>17.2</v>
      </c>
    </row>
    <row r="647" spans="27:28" x14ac:dyDescent="0.45">
      <c r="AA647" s="8" t="s">
        <v>803</v>
      </c>
      <c r="AB647">
        <v>17</v>
      </c>
    </row>
    <row r="648" spans="27:28" x14ac:dyDescent="0.45">
      <c r="AA648" s="8" t="s">
        <v>747</v>
      </c>
      <c r="AB648">
        <v>17.2</v>
      </c>
    </row>
    <row r="649" spans="27:28" x14ac:dyDescent="0.45">
      <c r="AA649" s="8" t="s">
        <v>1017</v>
      </c>
      <c r="AB649">
        <v>11.574999999999999</v>
      </c>
    </row>
    <row r="650" spans="27:28" x14ac:dyDescent="0.45">
      <c r="AA650" s="8" t="s">
        <v>48</v>
      </c>
      <c r="AB650">
        <v>12.75</v>
      </c>
    </row>
    <row r="651" spans="27:28" x14ac:dyDescent="0.45">
      <c r="AA651" s="7" t="s">
        <v>504</v>
      </c>
      <c r="AB651">
        <v>16.649999999999999</v>
      </c>
    </row>
    <row r="652" spans="27:28" x14ac:dyDescent="0.45">
      <c r="AA652" s="8" t="s">
        <v>337</v>
      </c>
      <c r="AB652">
        <v>12.875</v>
      </c>
    </row>
    <row r="653" spans="27:28" x14ac:dyDescent="0.45">
      <c r="AA653" s="8" t="s">
        <v>911</v>
      </c>
      <c r="AB653">
        <v>16.649999999999999</v>
      </c>
    </row>
    <row r="654" spans="27:28" x14ac:dyDescent="0.45">
      <c r="AA654" s="8" t="s">
        <v>766</v>
      </c>
      <c r="AB654">
        <v>12.15</v>
      </c>
    </row>
    <row r="655" spans="27:28" x14ac:dyDescent="0.45">
      <c r="AA655" s="8" t="s">
        <v>305</v>
      </c>
      <c r="AB655">
        <v>11.375</v>
      </c>
    </row>
    <row r="656" spans="27:28" x14ac:dyDescent="0.45">
      <c r="AA656" s="8" t="s">
        <v>739</v>
      </c>
      <c r="AB656">
        <v>11.875</v>
      </c>
    </row>
    <row r="657" spans="27:28" x14ac:dyDescent="0.45">
      <c r="AA657" s="8" t="s">
        <v>1015</v>
      </c>
      <c r="AB657">
        <v>16.425000000000001</v>
      </c>
    </row>
    <row r="658" spans="27:28" x14ac:dyDescent="0.45">
      <c r="AA658" s="7" t="s">
        <v>99</v>
      </c>
      <c r="AB658">
        <v>18.399999999999999</v>
      </c>
    </row>
    <row r="659" spans="27:28" x14ac:dyDescent="0.45">
      <c r="AA659" s="8" t="s">
        <v>286</v>
      </c>
      <c r="AB659">
        <v>18.399999999999999</v>
      </c>
    </row>
    <row r="660" spans="27:28" x14ac:dyDescent="0.45">
      <c r="AA660" s="7" t="s">
        <v>1156</v>
      </c>
      <c r="AB660">
        <v>16.2</v>
      </c>
    </row>
    <row r="661" spans="27:28" x14ac:dyDescent="0.45">
      <c r="AA661" s="8" t="s">
        <v>551</v>
      </c>
      <c r="AB661">
        <v>16.2</v>
      </c>
    </row>
    <row r="662" spans="27:28" x14ac:dyDescent="0.45">
      <c r="AA662" s="7" t="s">
        <v>247</v>
      </c>
      <c r="AB662">
        <v>13.45</v>
      </c>
    </row>
    <row r="663" spans="27:28" x14ac:dyDescent="0.45">
      <c r="AA663" s="8" t="s">
        <v>248</v>
      </c>
      <c r="AB663">
        <v>13.45</v>
      </c>
    </row>
    <row r="664" spans="27:28" x14ac:dyDescent="0.45">
      <c r="AA664" s="7" t="s">
        <v>781</v>
      </c>
      <c r="AB664">
        <v>17.074999999999999</v>
      </c>
    </row>
    <row r="665" spans="27:28" x14ac:dyDescent="0.45">
      <c r="AA665" s="8" t="s">
        <v>26</v>
      </c>
      <c r="AB665">
        <v>11.574999999999999</v>
      </c>
    </row>
    <row r="666" spans="27:28" x14ac:dyDescent="0.45">
      <c r="AA666" s="8" t="s">
        <v>786</v>
      </c>
      <c r="AB666">
        <v>16.05</v>
      </c>
    </row>
    <row r="667" spans="27:28" x14ac:dyDescent="0.45">
      <c r="AA667" s="8" t="s">
        <v>1113</v>
      </c>
      <c r="AB667">
        <v>11.1</v>
      </c>
    </row>
    <row r="668" spans="27:28" x14ac:dyDescent="0.45">
      <c r="AA668" s="8" t="s">
        <v>525</v>
      </c>
      <c r="AB668">
        <v>17.074999999999999</v>
      </c>
    </row>
    <row r="669" spans="27:28" x14ac:dyDescent="0.45">
      <c r="AA669" s="7" t="s">
        <v>949</v>
      </c>
      <c r="AB669">
        <v>11.775</v>
      </c>
    </row>
    <row r="670" spans="27:28" x14ac:dyDescent="0.45">
      <c r="AA670" s="8" t="s">
        <v>950</v>
      </c>
      <c r="AB670">
        <v>11.775</v>
      </c>
    </row>
    <row r="671" spans="27:28" x14ac:dyDescent="0.45">
      <c r="AA671" s="7" t="s">
        <v>250</v>
      </c>
      <c r="AB671">
        <v>17.2</v>
      </c>
    </row>
    <row r="672" spans="27:28" x14ac:dyDescent="0.45">
      <c r="AA672" s="8" t="s">
        <v>416</v>
      </c>
      <c r="AB672">
        <v>11.9</v>
      </c>
    </row>
    <row r="673" spans="27:28" x14ac:dyDescent="0.45">
      <c r="AA673" s="8" t="s">
        <v>621</v>
      </c>
      <c r="AB673">
        <v>17.2</v>
      </c>
    </row>
    <row r="674" spans="27:28" x14ac:dyDescent="0.45">
      <c r="AA674" s="8" t="s">
        <v>251</v>
      </c>
      <c r="AB674">
        <v>13.425000000000001</v>
      </c>
    </row>
    <row r="675" spans="27:28" x14ac:dyDescent="0.45">
      <c r="AA675" s="7" t="s">
        <v>163</v>
      </c>
      <c r="AB675">
        <v>18.75</v>
      </c>
    </row>
    <row r="676" spans="27:28" x14ac:dyDescent="0.45">
      <c r="AA676" s="8" t="s">
        <v>112</v>
      </c>
      <c r="AB676">
        <v>11.6</v>
      </c>
    </row>
    <row r="677" spans="27:28" x14ac:dyDescent="0.45">
      <c r="AA677" s="8" t="s">
        <v>608</v>
      </c>
      <c r="AB677">
        <v>11.375</v>
      </c>
    </row>
    <row r="678" spans="27:28" x14ac:dyDescent="0.45">
      <c r="AA678" s="8" t="s">
        <v>481</v>
      </c>
      <c r="AB678">
        <v>11.95</v>
      </c>
    </row>
    <row r="679" spans="27:28" x14ac:dyDescent="0.45">
      <c r="AA679" s="8" t="s">
        <v>148</v>
      </c>
      <c r="AB679">
        <v>16.649999999999999</v>
      </c>
    </row>
    <row r="680" spans="27:28" x14ac:dyDescent="0.45">
      <c r="AA680" s="8" t="s">
        <v>109</v>
      </c>
      <c r="AB680">
        <v>11.85</v>
      </c>
    </row>
    <row r="681" spans="27:28" x14ac:dyDescent="0.45">
      <c r="AA681" s="8" t="s">
        <v>562</v>
      </c>
      <c r="AB681">
        <v>12.8</v>
      </c>
    </row>
    <row r="682" spans="27:28" x14ac:dyDescent="0.45">
      <c r="AA682" s="8" t="s">
        <v>164</v>
      </c>
      <c r="AB682">
        <v>18.75</v>
      </c>
    </row>
    <row r="683" spans="27:28" x14ac:dyDescent="0.45">
      <c r="AA683" s="8" t="s">
        <v>58</v>
      </c>
      <c r="AB683">
        <v>16.45</v>
      </c>
    </row>
    <row r="684" spans="27:28" x14ac:dyDescent="0.45">
      <c r="AA684" s="7" t="s">
        <v>668</v>
      </c>
      <c r="AB684">
        <v>12.4</v>
      </c>
    </row>
    <row r="685" spans="27:28" x14ac:dyDescent="0.45">
      <c r="AA685" s="8" t="s">
        <v>109</v>
      </c>
      <c r="AB685">
        <v>12.4</v>
      </c>
    </row>
    <row r="686" spans="27:28" x14ac:dyDescent="0.45">
      <c r="AA686" s="7" t="s">
        <v>879</v>
      </c>
      <c r="AB686">
        <v>16.899999999999999</v>
      </c>
    </row>
    <row r="687" spans="27:28" x14ac:dyDescent="0.45">
      <c r="AA687" s="8" t="s">
        <v>880</v>
      </c>
      <c r="AB687">
        <v>16.899999999999999</v>
      </c>
    </row>
    <row r="688" spans="27:28" x14ac:dyDescent="0.45">
      <c r="AA688" s="7" t="s">
        <v>98</v>
      </c>
      <c r="AB688">
        <v>18.875</v>
      </c>
    </row>
    <row r="689" spans="27:28" x14ac:dyDescent="0.45">
      <c r="AA689" s="8" t="s">
        <v>1134</v>
      </c>
      <c r="AB689">
        <v>11.3</v>
      </c>
    </row>
    <row r="690" spans="27:28" x14ac:dyDescent="0.45">
      <c r="AA690" s="8" t="s">
        <v>99</v>
      </c>
      <c r="AB690">
        <v>18.875</v>
      </c>
    </row>
    <row r="691" spans="27:28" x14ac:dyDescent="0.45">
      <c r="AA691" s="8" t="s">
        <v>487</v>
      </c>
      <c r="AB691">
        <v>12.925000000000001</v>
      </c>
    </row>
    <row r="692" spans="27:28" x14ac:dyDescent="0.45">
      <c r="AA692" s="8" t="s">
        <v>311</v>
      </c>
      <c r="AB692">
        <v>11.65</v>
      </c>
    </row>
    <row r="693" spans="27:28" x14ac:dyDescent="0.45">
      <c r="AA693" s="8" t="s">
        <v>54</v>
      </c>
      <c r="AB693">
        <v>11.35</v>
      </c>
    </row>
    <row r="694" spans="27:28" x14ac:dyDescent="0.45">
      <c r="AA694" s="8" t="s">
        <v>124</v>
      </c>
      <c r="AB694">
        <v>12.925000000000001</v>
      </c>
    </row>
    <row r="695" spans="27:28" x14ac:dyDescent="0.45">
      <c r="AA695" s="8" t="s">
        <v>45</v>
      </c>
      <c r="AB695">
        <v>11.125</v>
      </c>
    </row>
    <row r="696" spans="27:28" x14ac:dyDescent="0.45">
      <c r="AA696" s="8" t="s">
        <v>648</v>
      </c>
      <c r="AB696">
        <v>11.375</v>
      </c>
    </row>
    <row r="697" spans="27:28" x14ac:dyDescent="0.45">
      <c r="AA697" s="8" t="s">
        <v>251</v>
      </c>
      <c r="AB697">
        <v>11.55</v>
      </c>
    </row>
    <row r="698" spans="27:28" x14ac:dyDescent="0.45">
      <c r="AA698" s="7" t="s">
        <v>147</v>
      </c>
      <c r="AB698">
        <v>18.850000000000001</v>
      </c>
    </row>
    <row r="699" spans="27:28" x14ac:dyDescent="0.45">
      <c r="AA699" s="8" t="s">
        <v>665</v>
      </c>
      <c r="AB699">
        <v>12.425000000000001</v>
      </c>
    </row>
    <row r="700" spans="27:28" x14ac:dyDescent="0.45">
      <c r="AA700" s="8" t="s">
        <v>161</v>
      </c>
      <c r="AB700">
        <v>13</v>
      </c>
    </row>
    <row r="701" spans="27:28" x14ac:dyDescent="0.45">
      <c r="AA701" s="8" t="s">
        <v>737</v>
      </c>
      <c r="AB701">
        <v>11.475</v>
      </c>
    </row>
    <row r="702" spans="27:28" x14ac:dyDescent="0.45">
      <c r="AA702" s="8" t="s">
        <v>1086</v>
      </c>
      <c r="AB702">
        <v>16</v>
      </c>
    </row>
    <row r="703" spans="27:28" x14ac:dyDescent="0.45">
      <c r="AA703" s="8" t="s">
        <v>465</v>
      </c>
      <c r="AB703">
        <v>11.375</v>
      </c>
    </row>
    <row r="704" spans="27:28" x14ac:dyDescent="0.45">
      <c r="AA704" s="8" t="s">
        <v>148</v>
      </c>
      <c r="AB704">
        <v>18.850000000000001</v>
      </c>
    </row>
    <row r="705" spans="27:28" x14ac:dyDescent="0.45">
      <c r="AA705" s="8" t="s">
        <v>222</v>
      </c>
      <c r="AB705">
        <v>13.7</v>
      </c>
    </row>
    <row r="706" spans="27:28" x14ac:dyDescent="0.45">
      <c r="AA706" s="8" t="s">
        <v>283</v>
      </c>
      <c r="AB706">
        <v>12.625</v>
      </c>
    </row>
    <row r="707" spans="27:28" x14ac:dyDescent="0.45">
      <c r="AA707" s="8" t="s">
        <v>479</v>
      </c>
      <c r="AB707">
        <v>12.95</v>
      </c>
    </row>
    <row r="708" spans="27:28" x14ac:dyDescent="0.45">
      <c r="AA708" s="7" t="s">
        <v>69</v>
      </c>
      <c r="AB708">
        <v>19.55</v>
      </c>
    </row>
    <row r="709" spans="27:28" x14ac:dyDescent="0.45">
      <c r="AA709" s="8" t="s">
        <v>335</v>
      </c>
      <c r="AB709">
        <v>11.875</v>
      </c>
    </row>
    <row r="710" spans="27:28" x14ac:dyDescent="0.45">
      <c r="AA710" s="8" t="s">
        <v>678</v>
      </c>
      <c r="AB710">
        <v>11.25</v>
      </c>
    </row>
    <row r="711" spans="27:28" x14ac:dyDescent="0.45">
      <c r="AA711" s="8" t="s">
        <v>738</v>
      </c>
      <c r="AB711">
        <v>11.125</v>
      </c>
    </row>
    <row r="712" spans="27:28" x14ac:dyDescent="0.45">
      <c r="AA712" s="8" t="s">
        <v>460</v>
      </c>
      <c r="AB712">
        <v>12.95</v>
      </c>
    </row>
    <row r="713" spans="27:28" x14ac:dyDescent="0.45">
      <c r="AA713" s="8" t="s">
        <v>952</v>
      </c>
      <c r="AB713">
        <v>11.775</v>
      </c>
    </row>
    <row r="714" spans="27:28" x14ac:dyDescent="0.45">
      <c r="AA714" s="8" t="s">
        <v>512</v>
      </c>
      <c r="AB714">
        <v>11.025</v>
      </c>
    </row>
    <row r="715" spans="27:28" x14ac:dyDescent="0.45">
      <c r="AA715" s="8" t="s">
        <v>837</v>
      </c>
      <c r="AB715">
        <v>11.95</v>
      </c>
    </row>
    <row r="716" spans="27:28" x14ac:dyDescent="0.45">
      <c r="AA716" s="8" t="s">
        <v>70</v>
      </c>
      <c r="AB716">
        <v>19.55</v>
      </c>
    </row>
    <row r="717" spans="27:28" x14ac:dyDescent="0.45">
      <c r="AA717" s="8" t="s">
        <v>318</v>
      </c>
      <c r="AB717">
        <v>11.65</v>
      </c>
    </row>
    <row r="718" spans="27:28" x14ac:dyDescent="0.45">
      <c r="AA718" s="7" t="s">
        <v>705</v>
      </c>
      <c r="AB718">
        <v>17.350000000000001</v>
      </c>
    </row>
    <row r="719" spans="27:28" x14ac:dyDescent="0.45">
      <c r="AA719" s="8" t="s">
        <v>809</v>
      </c>
      <c r="AB719">
        <v>11.074999999999999</v>
      </c>
    </row>
    <row r="720" spans="27:28" x14ac:dyDescent="0.45">
      <c r="AA720" s="8" t="s">
        <v>481</v>
      </c>
      <c r="AB720">
        <v>11.35</v>
      </c>
    </row>
    <row r="721" spans="27:28" x14ac:dyDescent="0.45">
      <c r="AA721" s="8" t="s">
        <v>924</v>
      </c>
      <c r="AB721">
        <v>11.35</v>
      </c>
    </row>
    <row r="722" spans="27:28" x14ac:dyDescent="0.45">
      <c r="AA722" s="8" t="s">
        <v>799</v>
      </c>
      <c r="AB722">
        <v>11.75</v>
      </c>
    </row>
    <row r="723" spans="27:28" x14ac:dyDescent="0.45">
      <c r="AA723" s="8" t="s">
        <v>706</v>
      </c>
      <c r="AB723">
        <v>17.350000000000001</v>
      </c>
    </row>
    <row r="724" spans="27:28" x14ac:dyDescent="0.45">
      <c r="AA724" s="7" t="s">
        <v>720</v>
      </c>
      <c r="AB724">
        <v>17.3</v>
      </c>
    </row>
    <row r="725" spans="27:28" x14ac:dyDescent="0.45">
      <c r="AA725" s="8" t="s">
        <v>740</v>
      </c>
      <c r="AB725">
        <v>17.2</v>
      </c>
    </row>
    <row r="726" spans="27:28" x14ac:dyDescent="0.45">
      <c r="AA726" s="8" t="s">
        <v>721</v>
      </c>
      <c r="AB726">
        <v>17.3</v>
      </c>
    </row>
    <row r="727" spans="27:28" x14ac:dyDescent="0.45">
      <c r="AA727" s="7" t="s">
        <v>1117</v>
      </c>
      <c r="AB727">
        <v>16.350000000000001</v>
      </c>
    </row>
    <row r="728" spans="27:28" x14ac:dyDescent="0.45">
      <c r="AA728" s="8" t="s">
        <v>297</v>
      </c>
      <c r="AB728">
        <v>16.350000000000001</v>
      </c>
    </row>
    <row r="729" spans="27:28" x14ac:dyDescent="0.45">
      <c r="AA729" s="7" t="s">
        <v>417</v>
      </c>
      <c r="AB729">
        <v>16.875</v>
      </c>
    </row>
    <row r="730" spans="27:28" x14ac:dyDescent="0.45">
      <c r="AA730" s="8" t="s">
        <v>1104</v>
      </c>
      <c r="AB730">
        <v>11.375</v>
      </c>
    </row>
    <row r="731" spans="27:28" x14ac:dyDescent="0.45">
      <c r="AA731" s="8" t="s">
        <v>418</v>
      </c>
      <c r="AB731">
        <v>13</v>
      </c>
    </row>
    <row r="732" spans="27:28" x14ac:dyDescent="0.45">
      <c r="AA732" s="8" t="s">
        <v>309</v>
      </c>
      <c r="AB732">
        <v>16.475000000000001</v>
      </c>
    </row>
    <row r="733" spans="27:28" x14ac:dyDescent="0.45">
      <c r="AA733" s="8" t="s">
        <v>621</v>
      </c>
      <c r="AB733">
        <v>11.3</v>
      </c>
    </row>
    <row r="734" spans="27:28" x14ac:dyDescent="0.45">
      <c r="AA734" s="8" t="s">
        <v>924</v>
      </c>
      <c r="AB734">
        <v>16.8</v>
      </c>
    </row>
    <row r="735" spans="27:28" x14ac:dyDescent="0.45">
      <c r="AA735" s="8" t="s">
        <v>164</v>
      </c>
      <c r="AB735">
        <v>16.875</v>
      </c>
    </row>
    <row r="736" spans="27:28" x14ac:dyDescent="0.45">
      <c r="AA736" s="8" t="s">
        <v>1142</v>
      </c>
      <c r="AB736">
        <v>16.25</v>
      </c>
    </row>
    <row r="737" spans="27:28" x14ac:dyDescent="0.45">
      <c r="AA737" s="8" t="s">
        <v>379</v>
      </c>
      <c r="AB737">
        <v>16.875</v>
      </c>
    </row>
    <row r="738" spans="27:28" x14ac:dyDescent="0.45">
      <c r="AA738" s="8" t="s">
        <v>170</v>
      </c>
      <c r="AB738">
        <v>16.5</v>
      </c>
    </row>
    <row r="739" spans="27:28" x14ac:dyDescent="0.45">
      <c r="AA739" s="7" t="s">
        <v>336</v>
      </c>
      <c r="AB739">
        <v>18.324999999999999</v>
      </c>
    </row>
    <row r="740" spans="27:28" x14ac:dyDescent="0.45">
      <c r="AA740" s="8" t="s">
        <v>337</v>
      </c>
      <c r="AB740">
        <v>18.324999999999999</v>
      </c>
    </row>
    <row r="741" spans="27:28" x14ac:dyDescent="0.45">
      <c r="AA741" s="7" t="s">
        <v>1107</v>
      </c>
      <c r="AB741">
        <v>11.375</v>
      </c>
    </row>
    <row r="742" spans="27:28" x14ac:dyDescent="0.45">
      <c r="AA742" s="8" t="s">
        <v>850</v>
      </c>
      <c r="AB742">
        <v>11.375</v>
      </c>
    </row>
    <row r="743" spans="27:28" x14ac:dyDescent="0.45">
      <c r="AA743" s="7" t="s">
        <v>1203</v>
      </c>
      <c r="AB743">
        <v>11.025</v>
      </c>
    </row>
    <row r="744" spans="27:28" x14ac:dyDescent="0.45">
      <c r="AA744" s="8" t="s">
        <v>1204</v>
      </c>
      <c r="AB744">
        <v>11.025</v>
      </c>
    </row>
    <row r="745" spans="27:28" x14ac:dyDescent="0.45">
      <c r="AA745" s="7" t="s">
        <v>735</v>
      </c>
      <c r="AB745">
        <v>12.25</v>
      </c>
    </row>
    <row r="746" spans="27:28" x14ac:dyDescent="0.45">
      <c r="AA746" s="8" t="s">
        <v>1178</v>
      </c>
      <c r="AB746">
        <v>11.1</v>
      </c>
    </row>
    <row r="747" spans="27:28" x14ac:dyDescent="0.45">
      <c r="AA747" s="8" t="s">
        <v>158</v>
      </c>
      <c r="AB747">
        <v>12.25</v>
      </c>
    </row>
    <row r="748" spans="27:28" x14ac:dyDescent="0.45">
      <c r="AA748" s="7" t="s">
        <v>1009</v>
      </c>
      <c r="AB748">
        <v>11.6</v>
      </c>
    </row>
    <row r="749" spans="27:28" x14ac:dyDescent="0.45">
      <c r="AA749" s="8" t="s">
        <v>466</v>
      </c>
      <c r="AB749">
        <v>11.6</v>
      </c>
    </row>
    <row r="750" spans="27:28" x14ac:dyDescent="0.45">
      <c r="AA750" s="7" t="s">
        <v>263</v>
      </c>
      <c r="AB750">
        <v>13.425000000000001</v>
      </c>
    </row>
    <row r="751" spans="27:28" x14ac:dyDescent="0.45">
      <c r="AA751" s="8" t="s">
        <v>264</v>
      </c>
      <c r="AB751">
        <v>13.425000000000001</v>
      </c>
    </row>
    <row r="752" spans="27:28" x14ac:dyDescent="0.45">
      <c r="AA752" s="7" t="s">
        <v>238</v>
      </c>
      <c r="AB752">
        <v>16.2</v>
      </c>
    </row>
    <row r="753" spans="27:28" x14ac:dyDescent="0.45">
      <c r="AA753" s="8" t="s">
        <v>239</v>
      </c>
      <c r="AB753">
        <v>13.45</v>
      </c>
    </row>
    <row r="754" spans="27:28" x14ac:dyDescent="0.45">
      <c r="AA754" s="8" t="s">
        <v>717</v>
      </c>
      <c r="AB754">
        <v>11.75</v>
      </c>
    </row>
    <row r="755" spans="27:28" x14ac:dyDescent="0.45">
      <c r="AA755" s="8" t="s">
        <v>440</v>
      </c>
      <c r="AB755">
        <v>16.2</v>
      </c>
    </row>
    <row r="756" spans="27:28" x14ac:dyDescent="0.45">
      <c r="AA756" s="7" t="s">
        <v>1139</v>
      </c>
      <c r="AB756">
        <v>11.3</v>
      </c>
    </row>
    <row r="757" spans="27:28" x14ac:dyDescent="0.45">
      <c r="AA757" s="8" t="s">
        <v>130</v>
      </c>
      <c r="AB757">
        <v>11.3</v>
      </c>
    </row>
    <row r="758" spans="27:28" x14ac:dyDescent="0.45">
      <c r="AA758" s="7" t="s">
        <v>1126</v>
      </c>
      <c r="AB758">
        <v>11.324999999999999</v>
      </c>
    </row>
    <row r="759" spans="27:28" x14ac:dyDescent="0.45">
      <c r="AA759" s="8" t="s">
        <v>729</v>
      </c>
      <c r="AB759">
        <v>11.324999999999999</v>
      </c>
    </row>
    <row r="760" spans="27:28" x14ac:dyDescent="0.45">
      <c r="AA760" s="7" t="s">
        <v>790</v>
      </c>
      <c r="AB760">
        <v>12.05</v>
      </c>
    </row>
    <row r="761" spans="27:28" x14ac:dyDescent="0.45">
      <c r="AA761" s="8" t="s">
        <v>428</v>
      </c>
      <c r="AB761">
        <v>12.05</v>
      </c>
    </row>
    <row r="762" spans="27:28" x14ac:dyDescent="0.45">
      <c r="AA762" s="7" t="s">
        <v>760</v>
      </c>
      <c r="AB762">
        <v>17.149999999999999</v>
      </c>
    </row>
    <row r="763" spans="27:28" x14ac:dyDescent="0.45">
      <c r="AA763" s="8" t="s">
        <v>750</v>
      </c>
      <c r="AB763">
        <v>11.574999999999999</v>
      </c>
    </row>
    <row r="764" spans="27:28" x14ac:dyDescent="0.45">
      <c r="AA764" s="8" t="s">
        <v>325</v>
      </c>
      <c r="AB764">
        <v>16.925000000000001</v>
      </c>
    </row>
    <row r="765" spans="27:28" x14ac:dyDescent="0.45">
      <c r="AA765" s="8" t="s">
        <v>143</v>
      </c>
      <c r="AB765">
        <v>11.375</v>
      </c>
    </row>
    <row r="766" spans="27:28" x14ac:dyDescent="0.45">
      <c r="AA766" s="8" t="s">
        <v>236</v>
      </c>
      <c r="AB766">
        <v>17.149999999999999</v>
      </c>
    </row>
    <row r="767" spans="27:28" x14ac:dyDescent="0.45">
      <c r="AA767" s="8" t="s">
        <v>124</v>
      </c>
      <c r="AB767">
        <v>16.175000000000001</v>
      </c>
    </row>
    <row r="768" spans="27:28" x14ac:dyDescent="0.45">
      <c r="AA768" s="7" t="s">
        <v>628</v>
      </c>
      <c r="AB768">
        <v>17.600000000000001</v>
      </c>
    </row>
    <row r="769" spans="27:28" x14ac:dyDescent="0.45">
      <c r="AA769" s="8" t="s">
        <v>414</v>
      </c>
      <c r="AB769">
        <v>11.225</v>
      </c>
    </row>
    <row r="770" spans="27:28" x14ac:dyDescent="0.45">
      <c r="AA770" s="8" t="s">
        <v>733</v>
      </c>
      <c r="AB770">
        <v>12.275</v>
      </c>
    </row>
    <row r="771" spans="27:28" x14ac:dyDescent="0.45">
      <c r="AA771" s="8" t="s">
        <v>779</v>
      </c>
      <c r="AB771">
        <v>17.074999999999999</v>
      </c>
    </row>
    <row r="772" spans="27:28" x14ac:dyDescent="0.45">
      <c r="AA772" s="8" t="s">
        <v>48</v>
      </c>
      <c r="AB772">
        <v>16.8</v>
      </c>
    </row>
    <row r="773" spans="27:28" x14ac:dyDescent="0.45">
      <c r="AA773" s="8" t="s">
        <v>940</v>
      </c>
      <c r="AB773">
        <v>11.25</v>
      </c>
    </row>
    <row r="774" spans="27:28" x14ac:dyDescent="0.45">
      <c r="AA774" s="8" t="s">
        <v>629</v>
      </c>
      <c r="AB774">
        <v>17.600000000000001</v>
      </c>
    </row>
    <row r="775" spans="27:28" x14ac:dyDescent="0.45">
      <c r="AA775" s="8" t="s">
        <v>728</v>
      </c>
      <c r="AB775">
        <v>16.125</v>
      </c>
    </row>
    <row r="776" spans="27:28" x14ac:dyDescent="0.45">
      <c r="AA776" s="7" t="s">
        <v>136</v>
      </c>
      <c r="AB776">
        <v>18.850000000000001</v>
      </c>
    </row>
    <row r="777" spans="27:28" x14ac:dyDescent="0.45">
      <c r="AA777" s="8" t="s">
        <v>137</v>
      </c>
      <c r="AB777">
        <v>18.850000000000001</v>
      </c>
    </row>
    <row r="778" spans="27:28" x14ac:dyDescent="0.45">
      <c r="AA778" s="8" t="s">
        <v>478</v>
      </c>
      <c r="AB778">
        <v>11.8</v>
      </c>
    </row>
    <row r="779" spans="27:28" x14ac:dyDescent="0.45">
      <c r="AA779" s="8" t="s">
        <v>465</v>
      </c>
      <c r="AB779">
        <v>11.65</v>
      </c>
    </row>
    <row r="780" spans="27:28" x14ac:dyDescent="0.45">
      <c r="AA780" s="8" t="s">
        <v>109</v>
      </c>
      <c r="AB780">
        <v>12.95</v>
      </c>
    </row>
    <row r="781" spans="27:28" x14ac:dyDescent="0.45">
      <c r="AA781" s="7" t="s">
        <v>458</v>
      </c>
      <c r="AB781">
        <v>16.95</v>
      </c>
    </row>
    <row r="782" spans="27:28" x14ac:dyDescent="0.45">
      <c r="AA782" s="8" t="s">
        <v>711</v>
      </c>
      <c r="AB782">
        <v>12.3</v>
      </c>
    </row>
    <row r="783" spans="27:28" x14ac:dyDescent="0.45">
      <c r="AA783" s="8" t="s">
        <v>833</v>
      </c>
      <c r="AB783">
        <v>16.95</v>
      </c>
    </row>
    <row r="784" spans="27:28" x14ac:dyDescent="0.45">
      <c r="AA784" s="8" t="s">
        <v>765</v>
      </c>
      <c r="AB784">
        <v>16.425000000000001</v>
      </c>
    </row>
    <row r="785" spans="27:28" x14ac:dyDescent="0.45">
      <c r="AA785" s="8" t="s">
        <v>1044</v>
      </c>
      <c r="AB785">
        <v>11.375</v>
      </c>
    </row>
    <row r="786" spans="27:28" x14ac:dyDescent="0.45">
      <c r="AA786" s="8" t="s">
        <v>236</v>
      </c>
      <c r="AB786">
        <v>12.95</v>
      </c>
    </row>
    <row r="787" spans="27:28" x14ac:dyDescent="0.45">
      <c r="AA787" s="8" t="s">
        <v>627</v>
      </c>
      <c r="AB787">
        <v>11.425000000000001</v>
      </c>
    </row>
    <row r="788" spans="27:28" x14ac:dyDescent="0.45">
      <c r="AA788" s="8" t="s">
        <v>45</v>
      </c>
      <c r="AB788">
        <v>11.9</v>
      </c>
    </row>
    <row r="789" spans="27:28" x14ac:dyDescent="0.45">
      <c r="AA789" s="7" t="s">
        <v>536</v>
      </c>
      <c r="AB789">
        <v>17.824999999999999</v>
      </c>
    </row>
    <row r="790" spans="27:28" x14ac:dyDescent="0.45">
      <c r="AA790" s="8" t="s">
        <v>638</v>
      </c>
      <c r="AB790">
        <v>17.524999999999999</v>
      </c>
    </row>
    <row r="791" spans="27:28" x14ac:dyDescent="0.45">
      <c r="AA791" s="8" t="s">
        <v>537</v>
      </c>
      <c r="AB791">
        <v>17.824999999999999</v>
      </c>
    </row>
    <row r="792" spans="27:28" x14ac:dyDescent="0.45">
      <c r="AA792" s="7" t="s">
        <v>860</v>
      </c>
      <c r="AB792">
        <v>16.45</v>
      </c>
    </row>
    <row r="793" spans="27:28" x14ac:dyDescent="0.45">
      <c r="AA793" s="8" t="s">
        <v>1046</v>
      </c>
      <c r="AB793">
        <v>16.45</v>
      </c>
    </row>
    <row r="794" spans="27:28" x14ac:dyDescent="0.45">
      <c r="AA794" s="8" t="s">
        <v>861</v>
      </c>
      <c r="AB794">
        <v>11.925000000000001</v>
      </c>
    </row>
    <row r="795" spans="27:28" x14ac:dyDescent="0.45">
      <c r="AA795" s="7" t="s">
        <v>1019</v>
      </c>
      <c r="AB795">
        <v>11.35</v>
      </c>
    </row>
    <row r="796" spans="27:28" x14ac:dyDescent="0.45">
      <c r="AA796" s="8" t="s">
        <v>1039</v>
      </c>
      <c r="AB796">
        <v>11.3</v>
      </c>
    </row>
    <row r="797" spans="27:28" x14ac:dyDescent="0.45">
      <c r="AA797" s="8" t="s">
        <v>721</v>
      </c>
      <c r="AB797">
        <v>11.35</v>
      </c>
    </row>
    <row r="798" spans="27:28" x14ac:dyDescent="0.45">
      <c r="AA798" s="7" t="s">
        <v>845</v>
      </c>
      <c r="AB798">
        <v>11.95</v>
      </c>
    </row>
    <row r="799" spans="27:28" x14ac:dyDescent="0.45">
      <c r="AA799" s="8" t="s">
        <v>194</v>
      </c>
      <c r="AB799">
        <v>11.95</v>
      </c>
    </row>
    <row r="800" spans="27:28" x14ac:dyDescent="0.45">
      <c r="AA800" s="7" t="s">
        <v>401</v>
      </c>
      <c r="AB800">
        <v>18</v>
      </c>
    </row>
    <row r="801" spans="27:28" x14ac:dyDescent="0.45">
      <c r="AA801" s="8" t="s">
        <v>286</v>
      </c>
      <c r="AB801">
        <v>11.1</v>
      </c>
    </row>
    <row r="802" spans="27:28" x14ac:dyDescent="0.45">
      <c r="AA802" s="8" t="s">
        <v>448</v>
      </c>
      <c r="AB802">
        <v>18</v>
      </c>
    </row>
    <row r="803" spans="27:28" x14ac:dyDescent="0.45">
      <c r="AA803" s="8" t="s">
        <v>495</v>
      </c>
      <c r="AB803">
        <v>12.9</v>
      </c>
    </row>
    <row r="804" spans="27:28" x14ac:dyDescent="0.45">
      <c r="AA804" s="8" t="s">
        <v>764</v>
      </c>
      <c r="AB804">
        <v>17.149999999999999</v>
      </c>
    </row>
    <row r="805" spans="27:28" x14ac:dyDescent="0.45">
      <c r="AA805" s="8" t="s">
        <v>45</v>
      </c>
      <c r="AB805">
        <v>12.15</v>
      </c>
    </row>
    <row r="806" spans="27:28" x14ac:dyDescent="0.45">
      <c r="AA806" s="7" t="s">
        <v>1018</v>
      </c>
      <c r="AB806">
        <v>16.574999999999999</v>
      </c>
    </row>
    <row r="807" spans="27:28" x14ac:dyDescent="0.45">
      <c r="AA807" s="8" t="s">
        <v>440</v>
      </c>
      <c r="AB807">
        <v>16.574999999999999</v>
      </c>
    </row>
    <row r="808" spans="27:28" x14ac:dyDescent="0.45">
      <c r="AA808" s="7" t="s">
        <v>553</v>
      </c>
      <c r="AB808">
        <v>16.875</v>
      </c>
    </row>
    <row r="809" spans="27:28" x14ac:dyDescent="0.45">
      <c r="AA809" s="8" t="s">
        <v>554</v>
      </c>
      <c r="AB809">
        <v>12.8</v>
      </c>
    </row>
    <row r="810" spans="27:28" x14ac:dyDescent="0.45">
      <c r="AA810" s="8" t="s">
        <v>911</v>
      </c>
      <c r="AB810">
        <v>16.875</v>
      </c>
    </row>
    <row r="811" spans="27:28" x14ac:dyDescent="0.45">
      <c r="AA811" s="7" t="s">
        <v>830</v>
      </c>
      <c r="AB811">
        <v>16.95</v>
      </c>
    </row>
    <row r="812" spans="27:28" x14ac:dyDescent="0.45">
      <c r="AA812" s="8" t="s">
        <v>45</v>
      </c>
      <c r="AB812">
        <v>16.95</v>
      </c>
    </row>
    <row r="813" spans="27:28" x14ac:dyDescent="0.45">
      <c r="AA813" s="7" t="s">
        <v>1172</v>
      </c>
      <c r="AB813">
        <v>11.125</v>
      </c>
    </row>
    <row r="814" spans="27:28" x14ac:dyDescent="0.45">
      <c r="AA814" s="8" t="s">
        <v>368</v>
      </c>
      <c r="AB814">
        <v>11.125</v>
      </c>
    </row>
    <row r="815" spans="27:28" x14ac:dyDescent="0.45">
      <c r="AA815" s="7" t="s">
        <v>400</v>
      </c>
      <c r="AB815">
        <v>13.125</v>
      </c>
    </row>
    <row r="816" spans="27:28" x14ac:dyDescent="0.45">
      <c r="AA816" s="8" t="s">
        <v>1207</v>
      </c>
      <c r="AB816">
        <v>11</v>
      </c>
    </row>
    <row r="817" spans="27:28" x14ac:dyDescent="0.45">
      <c r="AA817" s="8" t="s">
        <v>816</v>
      </c>
      <c r="AB817">
        <v>11.975</v>
      </c>
    </row>
    <row r="818" spans="27:28" x14ac:dyDescent="0.45">
      <c r="AA818" s="8" t="s">
        <v>958</v>
      </c>
      <c r="AB818">
        <v>11.75</v>
      </c>
    </row>
    <row r="819" spans="27:28" x14ac:dyDescent="0.45">
      <c r="AA819" s="8" t="s">
        <v>401</v>
      </c>
      <c r="AB819">
        <v>13.125</v>
      </c>
    </row>
    <row r="820" spans="27:28" x14ac:dyDescent="0.45">
      <c r="AA820" s="8" t="s">
        <v>588</v>
      </c>
      <c r="AB820">
        <v>12.65</v>
      </c>
    </row>
    <row r="821" spans="27:28" x14ac:dyDescent="0.45">
      <c r="AA821" s="8" t="s">
        <v>435</v>
      </c>
      <c r="AB821">
        <v>12.15</v>
      </c>
    </row>
    <row r="822" spans="27:28" x14ac:dyDescent="0.45">
      <c r="AA822" s="8" t="s">
        <v>1007</v>
      </c>
      <c r="AB822">
        <v>11.6</v>
      </c>
    </row>
    <row r="823" spans="27:28" x14ac:dyDescent="0.45">
      <c r="AA823" s="8" t="s">
        <v>676</v>
      </c>
      <c r="AB823">
        <v>12.4</v>
      </c>
    </row>
    <row r="824" spans="27:28" x14ac:dyDescent="0.45">
      <c r="AA824" s="8" t="s">
        <v>1059</v>
      </c>
      <c r="AB824">
        <v>11.45</v>
      </c>
    </row>
    <row r="825" spans="27:28" x14ac:dyDescent="0.45">
      <c r="AA825" s="7" t="s">
        <v>315</v>
      </c>
      <c r="AB825">
        <v>18.399999999999999</v>
      </c>
    </row>
    <row r="826" spans="27:28" x14ac:dyDescent="0.45">
      <c r="AA826" s="8" t="s">
        <v>316</v>
      </c>
      <c r="AB826">
        <v>18.399999999999999</v>
      </c>
    </row>
    <row r="827" spans="27:28" x14ac:dyDescent="0.45">
      <c r="AA827" s="7" t="s">
        <v>932</v>
      </c>
      <c r="AB827">
        <v>11.8</v>
      </c>
    </row>
    <row r="828" spans="27:28" x14ac:dyDescent="0.45">
      <c r="AA828" s="8" t="s">
        <v>440</v>
      </c>
      <c r="AB828">
        <v>11.8</v>
      </c>
    </row>
    <row r="829" spans="27:28" x14ac:dyDescent="0.45">
      <c r="AA829" s="7" t="s">
        <v>133</v>
      </c>
      <c r="AB829">
        <v>16.425000000000001</v>
      </c>
    </row>
    <row r="830" spans="27:28" x14ac:dyDescent="0.45">
      <c r="AA830" s="8" t="s">
        <v>73</v>
      </c>
      <c r="AB830">
        <v>16.425000000000001</v>
      </c>
    </row>
    <row r="831" spans="27:28" x14ac:dyDescent="0.45">
      <c r="AA831" s="7" t="s">
        <v>892</v>
      </c>
      <c r="AB831">
        <v>16.875</v>
      </c>
    </row>
    <row r="832" spans="27:28" x14ac:dyDescent="0.45">
      <c r="AA832" s="8" t="s">
        <v>416</v>
      </c>
      <c r="AB832">
        <v>11.675000000000001</v>
      </c>
    </row>
    <row r="833" spans="27:28" x14ac:dyDescent="0.45">
      <c r="AA833" s="8" t="s">
        <v>1038</v>
      </c>
      <c r="AB833">
        <v>11.324999999999999</v>
      </c>
    </row>
    <row r="834" spans="27:28" x14ac:dyDescent="0.45">
      <c r="AA834" s="8" t="s">
        <v>893</v>
      </c>
      <c r="AB834">
        <v>16.875</v>
      </c>
    </row>
    <row r="835" spans="27:28" x14ac:dyDescent="0.45">
      <c r="AA835" s="7" t="s">
        <v>304</v>
      </c>
      <c r="AB835">
        <v>13.4</v>
      </c>
    </row>
    <row r="836" spans="27:28" x14ac:dyDescent="0.45">
      <c r="AA836" s="8" t="s">
        <v>48</v>
      </c>
      <c r="AB836">
        <v>11.475</v>
      </c>
    </row>
    <row r="837" spans="27:28" x14ac:dyDescent="0.45">
      <c r="AA837" s="8" t="s">
        <v>305</v>
      </c>
      <c r="AB837">
        <v>13.4</v>
      </c>
    </row>
    <row r="838" spans="27:28" x14ac:dyDescent="0.45">
      <c r="AA838" s="7" t="s">
        <v>430</v>
      </c>
      <c r="AB838">
        <v>18</v>
      </c>
    </row>
    <row r="839" spans="27:28" x14ac:dyDescent="0.45">
      <c r="AA839" s="8" t="s">
        <v>431</v>
      </c>
      <c r="AB839">
        <v>18</v>
      </c>
    </row>
    <row r="840" spans="27:28" x14ac:dyDescent="0.45">
      <c r="AA840" s="7" t="s">
        <v>370</v>
      </c>
      <c r="AB840">
        <v>18.225000000000001</v>
      </c>
    </row>
    <row r="841" spans="27:28" x14ac:dyDescent="0.45">
      <c r="AA841" s="8" t="s">
        <v>371</v>
      </c>
      <c r="AB841">
        <v>18.225000000000001</v>
      </c>
    </row>
    <row r="842" spans="27:28" x14ac:dyDescent="0.45">
      <c r="AA842" s="7" t="s">
        <v>908</v>
      </c>
      <c r="AB842">
        <v>11.875</v>
      </c>
    </row>
    <row r="843" spans="27:28" x14ac:dyDescent="0.45">
      <c r="AA843" s="8" t="s">
        <v>909</v>
      </c>
      <c r="AB843">
        <v>11.875</v>
      </c>
    </row>
    <row r="844" spans="27:28" x14ac:dyDescent="0.45">
      <c r="AA844" s="7" t="s">
        <v>939</v>
      </c>
      <c r="AB844">
        <v>16.8</v>
      </c>
    </row>
    <row r="845" spans="27:28" x14ac:dyDescent="0.45">
      <c r="AA845" s="8" t="s">
        <v>940</v>
      </c>
      <c r="AB845">
        <v>16.8</v>
      </c>
    </row>
    <row r="846" spans="27:28" x14ac:dyDescent="0.45">
      <c r="AA846" s="7" t="s">
        <v>296</v>
      </c>
      <c r="AB846">
        <v>18.399999999999999</v>
      </c>
    </row>
    <row r="847" spans="27:28" x14ac:dyDescent="0.45">
      <c r="AA847" s="8" t="s">
        <v>26</v>
      </c>
      <c r="AB847">
        <v>12.9</v>
      </c>
    </row>
    <row r="848" spans="27:28" x14ac:dyDescent="0.45">
      <c r="AA848" s="8" t="s">
        <v>782</v>
      </c>
      <c r="AB848">
        <v>16.45</v>
      </c>
    </row>
    <row r="849" spans="27:28" x14ac:dyDescent="0.45">
      <c r="AA849" s="8" t="s">
        <v>554</v>
      </c>
      <c r="AB849">
        <v>11.975</v>
      </c>
    </row>
    <row r="850" spans="27:28" x14ac:dyDescent="0.45">
      <c r="AA850" s="8" t="s">
        <v>523</v>
      </c>
      <c r="AB850">
        <v>12.875</v>
      </c>
    </row>
    <row r="851" spans="27:28" x14ac:dyDescent="0.45">
      <c r="AA851" s="8" t="s">
        <v>297</v>
      </c>
      <c r="AB851">
        <v>18.399999999999999</v>
      </c>
    </row>
    <row r="852" spans="27:28" x14ac:dyDescent="0.45">
      <c r="AA852" s="8" t="s">
        <v>551</v>
      </c>
      <c r="AB852">
        <v>17.3</v>
      </c>
    </row>
    <row r="853" spans="27:28" x14ac:dyDescent="0.45">
      <c r="AA853" s="8" t="s">
        <v>1122</v>
      </c>
      <c r="AB853">
        <v>11.324999999999999</v>
      </c>
    </row>
    <row r="854" spans="27:28" x14ac:dyDescent="0.45">
      <c r="AA854" s="8" t="s">
        <v>565</v>
      </c>
      <c r="AB854">
        <v>17.149999999999999</v>
      </c>
    </row>
    <row r="855" spans="27:28" x14ac:dyDescent="0.45">
      <c r="AA855" s="7" t="s">
        <v>291</v>
      </c>
      <c r="AB855">
        <v>18.399999999999999</v>
      </c>
    </row>
    <row r="856" spans="27:28" x14ac:dyDescent="0.45">
      <c r="AA856" s="8" t="s">
        <v>292</v>
      </c>
      <c r="AB856">
        <v>18.399999999999999</v>
      </c>
    </row>
    <row r="857" spans="27:28" x14ac:dyDescent="0.45">
      <c r="AA857" s="8" t="s">
        <v>658</v>
      </c>
      <c r="AB857">
        <v>16.649999999999999</v>
      </c>
    </row>
    <row r="858" spans="27:28" x14ac:dyDescent="0.45">
      <c r="AA858" s="8" t="s">
        <v>974</v>
      </c>
      <c r="AB858">
        <v>11.725</v>
      </c>
    </row>
    <row r="859" spans="27:28" x14ac:dyDescent="0.45">
      <c r="AA859" s="8" t="s">
        <v>121</v>
      </c>
      <c r="AB859">
        <v>11.55</v>
      </c>
    </row>
    <row r="860" spans="27:28" x14ac:dyDescent="0.45">
      <c r="AA860" s="7" t="s">
        <v>714</v>
      </c>
      <c r="AB860">
        <v>17.3</v>
      </c>
    </row>
    <row r="861" spans="27:28" x14ac:dyDescent="0.45">
      <c r="AA861" s="8" t="s">
        <v>431</v>
      </c>
      <c r="AB861">
        <v>11.25</v>
      </c>
    </row>
    <row r="862" spans="27:28" x14ac:dyDescent="0.45">
      <c r="AA862" s="8" t="s">
        <v>170</v>
      </c>
      <c r="AB862">
        <v>17.3</v>
      </c>
    </row>
    <row r="863" spans="27:28" x14ac:dyDescent="0.45">
      <c r="AA863" s="7" t="s">
        <v>139</v>
      </c>
      <c r="AB863">
        <v>18.850000000000001</v>
      </c>
    </row>
    <row r="864" spans="27:28" x14ac:dyDescent="0.45">
      <c r="AA864" s="8" t="s">
        <v>112</v>
      </c>
      <c r="AB864">
        <v>12.875</v>
      </c>
    </row>
    <row r="865" spans="27:28" x14ac:dyDescent="0.45">
      <c r="AA865" s="8" t="s">
        <v>346</v>
      </c>
      <c r="AB865">
        <v>11.725</v>
      </c>
    </row>
    <row r="866" spans="27:28" x14ac:dyDescent="0.45">
      <c r="AA866" s="8" t="s">
        <v>641</v>
      </c>
      <c r="AB866">
        <v>17.05</v>
      </c>
    </row>
    <row r="867" spans="27:28" x14ac:dyDescent="0.45">
      <c r="AA867" s="8" t="s">
        <v>240</v>
      </c>
      <c r="AB867">
        <v>13.45</v>
      </c>
    </row>
    <row r="868" spans="27:28" x14ac:dyDescent="0.45">
      <c r="AA868" s="8" t="s">
        <v>736</v>
      </c>
      <c r="AB868">
        <v>12.25</v>
      </c>
    </row>
    <row r="869" spans="27:28" x14ac:dyDescent="0.45">
      <c r="AA869" s="8" t="s">
        <v>514</v>
      </c>
      <c r="AB869">
        <v>11.375</v>
      </c>
    </row>
    <row r="870" spans="27:28" x14ac:dyDescent="0.45">
      <c r="AA870" s="8" t="s">
        <v>1001</v>
      </c>
      <c r="AB870">
        <v>11.625</v>
      </c>
    </row>
    <row r="871" spans="27:28" x14ac:dyDescent="0.45">
      <c r="AA871" s="8" t="s">
        <v>701</v>
      </c>
      <c r="AB871">
        <v>12.375</v>
      </c>
    </row>
    <row r="872" spans="27:28" x14ac:dyDescent="0.45">
      <c r="AA872" s="8" t="s">
        <v>1206</v>
      </c>
      <c r="AB872">
        <v>16</v>
      </c>
    </row>
    <row r="873" spans="27:28" x14ac:dyDescent="0.45">
      <c r="AA873" s="8" t="s">
        <v>140</v>
      </c>
      <c r="AB873">
        <v>18.850000000000001</v>
      </c>
    </row>
    <row r="874" spans="27:28" x14ac:dyDescent="0.45">
      <c r="AA874" s="8" t="s">
        <v>440</v>
      </c>
      <c r="AB874">
        <v>11.275</v>
      </c>
    </row>
    <row r="875" spans="27:28" x14ac:dyDescent="0.45">
      <c r="AA875" s="8" t="s">
        <v>164</v>
      </c>
      <c r="AB875">
        <v>11.65</v>
      </c>
    </row>
    <row r="876" spans="27:28" x14ac:dyDescent="0.45">
      <c r="AA876" s="8" t="s">
        <v>403</v>
      </c>
      <c r="AB876">
        <v>16.2</v>
      </c>
    </row>
    <row r="877" spans="27:28" x14ac:dyDescent="0.45">
      <c r="AA877" s="8" t="s">
        <v>532</v>
      </c>
      <c r="AB877">
        <v>17.824999999999999</v>
      </c>
    </row>
    <row r="878" spans="27:28" x14ac:dyDescent="0.45">
      <c r="AA878" s="8" t="s">
        <v>505</v>
      </c>
      <c r="AB878">
        <v>16.8</v>
      </c>
    </row>
    <row r="879" spans="27:28" x14ac:dyDescent="0.45">
      <c r="AA879" s="8" t="s">
        <v>45</v>
      </c>
      <c r="AB879">
        <v>12.925000000000001</v>
      </c>
    </row>
    <row r="880" spans="27:28" x14ac:dyDescent="0.45">
      <c r="AA880" s="8" t="s">
        <v>723</v>
      </c>
      <c r="AB880">
        <v>17.274999999999999</v>
      </c>
    </row>
    <row r="881" spans="27:28" x14ac:dyDescent="0.45">
      <c r="AA881" s="8" t="s">
        <v>40</v>
      </c>
      <c r="AB881">
        <v>11.025</v>
      </c>
    </row>
    <row r="882" spans="27:28" x14ac:dyDescent="0.45">
      <c r="AA882" s="8" t="s">
        <v>421</v>
      </c>
      <c r="AB882">
        <v>17.8</v>
      </c>
    </row>
    <row r="883" spans="27:28" x14ac:dyDescent="0.45">
      <c r="AA883" s="7" t="s">
        <v>135</v>
      </c>
      <c r="AB883">
        <v>18.850000000000001</v>
      </c>
    </row>
    <row r="884" spans="27:28" x14ac:dyDescent="0.45">
      <c r="AA884" s="8" t="s">
        <v>136</v>
      </c>
      <c r="AB884">
        <v>18.850000000000001</v>
      </c>
    </row>
    <row r="885" spans="27:28" x14ac:dyDescent="0.45">
      <c r="AA885" s="8" t="s">
        <v>936</v>
      </c>
      <c r="AB885">
        <v>11.55</v>
      </c>
    </row>
    <row r="886" spans="27:28" x14ac:dyDescent="0.45">
      <c r="AA886" s="8" t="s">
        <v>45</v>
      </c>
      <c r="AB886">
        <v>11.275</v>
      </c>
    </row>
    <row r="887" spans="27:28" x14ac:dyDescent="0.45">
      <c r="AA887" s="7" t="s">
        <v>843</v>
      </c>
      <c r="AB887">
        <v>11.95</v>
      </c>
    </row>
    <row r="888" spans="27:28" x14ac:dyDescent="0.45">
      <c r="AA888" s="8" t="s">
        <v>210</v>
      </c>
      <c r="AB888">
        <v>11.95</v>
      </c>
    </row>
    <row r="889" spans="27:28" x14ac:dyDescent="0.45">
      <c r="AA889" s="7" t="s">
        <v>1188</v>
      </c>
      <c r="AB889">
        <v>16.074999999999999</v>
      </c>
    </row>
    <row r="890" spans="27:28" x14ac:dyDescent="0.45">
      <c r="AA890" s="8" t="s">
        <v>767</v>
      </c>
      <c r="AB890">
        <v>16.074999999999999</v>
      </c>
    </row>
    <row r="891" spans="27:28" x14ac:dyDescent="0.45">
      <c r="AA891" s="7" t="s">
        <v>700</v>
      </c>
      <c r="AB891">
        <v>16.95</v>
      </c>
    </row>
    <row r="892" spans="27:28" x14ac:dyDescent="0.45">
      <c r="AA892" s="8" t="s">
        <v>408</v>
      </c>
      <c r="AB892">
        <v>12.375</v>
      </c>
    </row>
    <row r="893" spans="27:28" x14ac:dyDescent="0.45">
      <c r="AA893" s="8" t="s">
        <v>759</v>
      </c>
      <c r="AB893">
        <v>16.95</v>
      </c>
    </row>
    <row r="894" spans="27:28" x14ac:dyDescent="0.45">
      <c r="AA894" s="7" t="s">
        <v>587</v>
      </c>
      <c r="AB894">
        <v>16.899999999999999</v>
      </c>
    </row>
    <row r="895" spans="27:28" x14ac:dyDescent="0.45">
      <c r="AA895" s="8" t="s">
        <v>450</v>
      </c>
      <c r="AB895">
        <v>16.899999999999999</v>
      </c>
    </row>
    <row r="896" spans="27:28" x14ac:dyDescent="0.45">
      <c r="AA896" s="8" t="s">
        <v>109</v>
      </c>
      <c r="AB896">
        <v>12.65</v>
      </c>
    </row>
    <row r="897" spans="27:28" x14ac:dyDescent="0.45">
      <c r="AA897" s="7" t="s">
        <v>655</v>
      </c>
      <c r="AB897">
        <v>17.475000000000001</v>
      </c>
    </row>
    <row r="898" spans="27:28" x14ac:dyDescent="0.45">
      <c r="AA898" s="8" t="s">
        <v>643</v>
      </c>
      <c r="AB898">
        <v>11.15</v>
      </c>
    </row>
    <row r="899" spans="27:28" x14ac:dyDescent="0.45">
      <c r="AA899" s="8" t="s">
        <v>420</v>
      </c>
      <c r="AB899">
        <v>12.15</v>
      </c>
    </row>
    <row r="900" spans="27:28" x14ac:dyDescent="0.45">
      <c r="AA900" s="8" t="s">
        <v>87</v>
      </c>
      <c r="AB900">
        <v>17.475000000000001</v>
      </c>
    </row>
    <row r="901" spans="27:28" x14ac:dyDescent="0.45">
      <c r="AA901" s="7" t="s">
        <v>600</v>
      </c>
      <c r="AB901">
        <v>16.850000000000001</v>
      </c>
    </row>
    <row r="902" spans="27:28" x14ac:dyDescent="0.45">
      <c r="AA902" s="8" t="s">
        <v>601</v>
      </c>
      <c r="AB902">
        <v>12.625</v>
      </c>
    </row>
    <row r="903" spans="27:28" x14ac:dyDescent="0.45">
      <c r="AA903" s="8" t="s">
        <v>873</v>
      </c>
      <c r="AB903">
        <v>11.9</v>
      </c>
    </row>
    <row r="904" spans="27:28" x14ac:dyDescent="0.45">
      <c r="AA904" s="8" t="s">
        <v>1135</v>
      </c>
      <c r="AB904">
        <v>11.3</v>
      </c>
    </row>
    <row r="905" spans="27:28" x14ac:dyDescent="0.45">
      <c r="AA905" s="8" t="s">
        <v>67</v>
      </c>
      <c r="AB905">
        <v>16.45</v>
      </c>
    </row>
    <row r="906" spans="27:28" x14ac:dyDescent="0.45">
      <c r="AA906" s="8" t="s">
        <v>649</v>
      </c>
      <c r="AB906">
        <v>12.5</v>
      </c>
    </row>
    <row r="907" spans="27:28" x14ac:dyDescent="0.45">
      <c r="AA907" s="8" t="s">
        <v>124</v>
      </c>
      <c r="AB907">
        <v>12.15</v>
      </c>
    </row>
    <row r="908" spans="27:28" x14ac:dyDescent="0.45">
      <c r="AA908" s="8" t="s">
        <v>653</v>
      </c>
      <c r="AB908">
        <v>11.25</v>
      </c>
    </row>
    <row r="909" spans="27:28" x14ac:dyDescent="0.45">
      <c r="AA909" s="8" t="s">
        <v>428</v>
      </c>
      <c r="AB909">
        <v>16.850000000000001</v>
      </c>
    </row>
    <row r="910" spans="27:28" x14ac:dyDescent="0.45">
      <c r="AA910" s="7" t="s">
        <v>402</v>
      </c>
      <c r="AB910">
        <v>13.125</v>
      </c>
    </row>
    <row r="911" spans="27:28" x14ac:dyDescent="0.45">
      <c r="AA911" s="8" t="s">
        <v>403</v>
      </c>
      <c r="AB911">
        <v>13.125</v>
      </c>
    </row>
    <row r="912" spans="27:28" x14ac:dyDescent="0.45">
      <c r="AA912" s="7" t="s">
        <v>1065</v>
      </c>
      <c r="AB912">
        <v>11.45</v>
      </c>
    </row>
    <row r="913" spans="27:28" x14ac:dyDescent="0.45">
      <c r="AA913" s="8" t="s">
        <v>474</v>
      </c>
      <c r="AB913">
        <v>11.45</v>
      </c>
    </row>
    <row r="914" spans="27:28" x14ac:dyDescent="0.45">
      <c r="AA914" s="7" t="s">
        <v>427</v>
      </c>
      <c r="AB914">
        <v>13</v>
      </c>
    </row>
    <row r="915" spans="27:28" x14ac:dyDescent="0.45">
      <c r="AA915" s="8" t="s">
        <v>428</v>
      </c>
      <c r="AB915">
        <v>13</v>
      </c>
    </row>
    <row r="916" spans="27:28" x14ac:dyDescent="0.45">
      <c r="AA916" s="7" t="s">
        <v>682</v>
      </c>
      <c r="AB916">
        <v>17.375</v>
      </c>
    </row>
    <row r="917" spans="27:28" x14ac:dyDescent="0.45">
      <c r="AA917" s="8" t="s">
        <v>232</v>
      </c>
      <c r="AB917">
        <v>17.375</v>
      </c>
    </row>
    <row r="918" spans="27:28" x14ac:dyDescent="0.45">
      <c r="AA918" s="7" t="s">
        <v>89</v>
      </c>
      <c r="AB918">
        <v>18.875</v>
      </c>
    </row>
    <row r="919" spans="27:28" x14ac:dyDescent="0.45">
      <c r="AA919" s="8" t="s">
        <v>851</v>
      </c>
      <c r="AB919">
        <v>16.925000000000001</v>
      </c>
    </row>
    <row r="920" spans="27:28" x14ac:dyDescent="0.45">
      <c r="AA920" s="8" t="s">
        <v>161</v>
      </c>
      <c r="AB920">
        <v>18.100000000000001</v>
      </c>
    </row>
    <row r="921" spans="27:28" x14ac:dyDescent="0.45">
      <c r="AA921" s="8" t="s">
        <v>670</v>
      </c>
      <c r="AB921">
        <v>11.425000000000001</v>
      </c>
    </row>
    <row r="922" spans="27:28" x14ac:dyDescent="0.45">
      <c r="AA922" s="8" t="s">
        <v>416</v>
      </c>
      <c r="AB922">
        <v>18.100000000000001</v>
      </c>
    </row>
    <row r="923" spans="27:28" x14ac:dyDescent="0.45">
      <c r="AA923" s="8" t="s">
        <v>471</v>
      </c>
      <c r="AB923">
        <v>11.875</v>
      </c>
    </row>
    <row r="924" spans="27:28" x14ac:dyDescent="0.45">
      <c r="AA924" s="8" t="s">
        <v>90</v>
      </c>
      <c r="AB924">
        <v>18.875</v>
      </c>
    </row>
    <row r="925" spans="27:28" x14ac:dyDescent="0.45">
      <c r="AA925" s="8" t="s">
        <v>639</v>
      </c>
      <c r="AB925">
        <v>17.175000000000001</v>
      </c>
    </row>
    <row r="926" spans="27:28" x14ac:dyDescent="0.45">
      <c r="AA926" s="8" t="s">
        <v>1161</v>
      </c>
      <c r="AB926">
        <v>11.175000000000001</v>
      </c>
    </row>
    <row r="927" spans="27:28" x14ac:dyDescent="0.45">
      <c r="AA927" s="8" t="s">
        <v>738</v>
      </c>
      <c r="AB927">
        <v>17.2</v>
      </c>
    </row>
    <row r="928" spans="27:28" x14ac:dyDescent="0.45">
      <c r="AA928" s="8" t="s">
        <v>982</v>
      </c>
      <c r="AB928">
        <v>16.725000000000001</v>
      </c>
    </row>
    <row r="929" spans="27:28" x14ac:dyDescent="0.45">
      <c r="AA929" s="8" t="s">
        <v>819</v>
      </c>
      <c r="AB929">
        <v>11.975</v>
      </c>
    </row>
    <row r="930" spans="27:28" x14ac:dyDescent="0.45">
      <c r="AA930" s="8" t="s">
        <v>434</v>
      </c>
      <c r="AB930">
        <v>11.175000000000001</v>
      </c>
    </row>
    <row r="931" spans="27:28" x14ac:dyDescent="0.45">
      <c r="AA931" s="8" t="s">
        <v>505</v>
      </c>
      <c r="AB931">
        <v>12.875</v>
      </c>
    </row>
    <row r="932" spans="27:28" x14ac:dyDescent="0.45">
      <c r="AA932" s="8" t="s">
        <v>558</v>
      </c>
      <c r="AB932">
        <v>17.8</v>
      </c>
    </row>
    <row r="933" spans="27:28" x14ac:dyDescent="0.45">
      <c r="AA933" s="8" t="s">
        <v>40</v>
      </c>
      <c r="AB933">
        <v>16.2</v>
      </c>
    </row>
    <row r="934" spans="27:28" x14ac:dyDescent="0.45">
      <c r="AA934" s="8" t="s">
        <v>998</v>
      </c>
      <c r="AB934">
        <v>16.425000000000001</v>
      </c>
    </row>
    <row r="935" spans="27:28" x14ac:dyDescent="0.45">
      <c r="AA935" s="7" t="s">
        <v>377</v>
      </c>
      <c r="AB935">
        <v>18.225000000000001</v>
      </c>
    </row>
    <row r="936" spans="27:28" x14ac:dyDescent="0.45">
      <c r="AA936" s="8" t="s">
        <v>611</v>
      </c>
      <c r="AB936">
        <v>12.625</v>
      </c>
    </row>
    <row r="937" spans="27:28" x14ac:dyDescent="0.45">
      <c r="AA937" s="8" t="s">
        <v>802</v>
      </c>
      <c r="AB937">
        <v>16.925000000000001</v>
      </c>
    </row>
    <row r="938" spans="27:28" x14ac:dyDescent="0.45">
      <c r="AA938" s="8" t="s">
        <v>378</v>
      </c>
      <c r="AB938">
        <v>18.225000000000001</v>
      </c>
    </row>
    <row r="939" spans="27:28" x14ac:dyDescent="0.45">
      <c r="AA939" s="7" t="s">
        <v>101</v>
      </c>
      <c r="AB939">
        <v>18.875</v>
      </c>
    </row>
    <row r="940" spans="27:28" x14ac:dyDescent="0.45">
      <c r="AA940" s="8" t="s">
        <v>753</v>
      </c>
      <c r="AB940">
        <v>11.6</v>
      </c>
    </row>
    <row r="941" spans="27:28" x14ac:dyDescent="0.45">
      <c r="AA941" s="8" t="s">
        <v>1106</v>
      </c>
      <c r="AB941">
        <v>11.375</v>
      </c>
    </row>
    <row r="942" spans="27:28" x14ac:dyDescent="0.45">
      <c r="AA942" s="8" t="s">
        <v>876</v>
      </c>
      <c r="AB942">
        <v>16.899999999999999</v>
      </c>
    </row>
    <row r="943" spans="27:28" x14ac:dyDescent="0.45">
      <c r="AA943" s="8" t="s">
        <v>261</v>
      </c>
      <c r="AB943">
        <v>16.8</v>
      </c>
    </row>
    <row r="944" spans="27:28" x14ac:dyDescent="0.45">
      <c r="AA944" s="8" t="s">
        <v>717</v>
      </c>
      <c r="AB944">
        <v>11.324999999999999</v>
      </c>
    </row>
    <row r="945" spans="27:28" x14ac:dyDescent="0.45">
      <c r="AA945" s="8" t="s">
        <v>406</v>
      </c>
      <c r="AB945">
        <v>11.3</v>
      </c>
    </row>
    <row r="946" spans="27:28" x14ac:dyDescent="0.45">
      <c r="AA946" s="8" t="s">
        <v>140</v>
      </c>
      <c r="AB946">
        <v>11.775</v>
      </c>
    </row>
    <row r="947" spans="27:28" x14ac:dyDescent="0.45">
      <c r="AA947" s="8" t="s">
        <v>420</v>
      </c>
      <c r="AB947">
        <v>11.074999999999999</v>
      </c>
    </row>
    <row r="948" spans="27:28" x14ac:dyDescent="0.45">
      <c r="AA948" s="8" t="s">
        <v>311</v>
      </c>
      <c r="AB948">
        <v>16.5</v>
      </c>
    </row>
    <row r="949" spans="27:28" x14ac:dyDescent="0.45">
      <c r="AA949" s="8" t="s">
        <v>752</v>
      </c>
      <c r="AB949">
        <v>17.2</v>
      </c>
    </row>
    <row r="950" spans="27:28" x14ac:dyDescent="0.45">
      <c r="AA950" s="8" t="s">
        <v>102</v>
      </c>
      <c r="AB950">
        <v>18.875</v>
      </c>
    </row>
    <row r="951" spans="27:28" x14ac:dyDescent="0.45">
      <c r="AA951" s="8" t="s">
        <v>979</v>
      </c>
      <c r="AB951">
        <v>16.725000000000001</v>
      </c>
    </row>
    <row r="952" spans="27:28" x14ac:dyDescent="0.45">
      <c r="AA952" s="8" t="s">
        <v>629</v>
      </c>
      <c r="AB952">
        <v>11.375</v>
      </c>
    </row>
    <row r="953" spans="27:28" x14ac:dyDescent="0.45">
      <c r="AA953" s="8" t="s">
        <v>987</v>
      </c>
      <c r="AB953">
        <v>11.525</v>
      </c>
    </row>
    <row r="954" spans="27:28" x14ac:dyDescent="0.45">
      <c r="AA954" s="8" t="s">
        <v>30</v>
      </c>
      <c r="AB954">
        <v>16.875</v>
      </c>
    </row>
    <row r="955" spans="27:28" x14ac:dyDescent="0.45">
      <c r="AA955" s="8" t="s">
        <v>379</v>
      </c>
      <c r="AB955">
        <v>13.175000000000001</v>
      </c>
    </row>
    <row r="956" spans="27:28" x14ac:dyDescent="0.45">
      <c r="AA956" s="8" t="s">
        <v>866</v>
      </c>
      <c r="AB956">
        <v>11.1</v>
      </c>
    </row>
    <row r="957" spans="27:28" x14ac:dyDescent="0.45">
      <c r="AA957" s="8" t="s">
        <v>1162</v>
      </c>
      <c r="AB957">
        <v>11.175000000000001</v>
      </c>
    </row>
    <row r="958" spans="27:28" x14ac:dyDescent="0.45">
      <c r="AA958" s="8" t="s">
        <v>512</v>
      </c>
      <c r="AB958">
        <v>11.025</v>
      </c>
    </row>
    <row r="959" spans="27:28" x14ac:dyDescent="0.45">
      <c r="AA959" s="8" t="s">
        <v>1166</v>
      </c>
      <c r="AB959">
        <v>16.175000000000001</v>
      </c>
    </row>
    <row r="960" spans="27:28" x14ac:dyDescent="0.45">
      <c r="AA960" s="8" t="s">
        <v>842</v>
      </c>
      <c r="AB960">
        <v>16.95</v>
      </c>
    </row>
    <row r="961" spans="27:28" x14ac:dyDescent="0.45">
      <c r="AA961" s="7" t="s">
        <v>944</v>
      </c>
      <c r="AB961">
        <v>16.8</v>
      </c>
    </row>
    <row r="962" spans="27:28" x14ac:dyDescent="0.45">
      <c r="AA962" s="8" t="s">
        <v>276</v>
      </c>
      <c r="AB962">
        <v>16.100000000000001</v>
      </c>
    </row>
    <row r="963" spans="27:28" x14ac:dyDescent="0.45">
      <c r="AA963" s="8" t="s">
        <v>474</v>
      </c>
      <c r="AB963">
        <v>16.8</v>
      </c>
    </row>
    <row r="964" spans="27:28" x14ac:dyDescent="0.45">
      <c r="AA964" s="7" t="s">
        <v>193</v>
      </c>
      <c r="AB964">
        <v>18.75</v>
      </c>
    </row>
    <row r="965" spans="27:28" x14ac:dyDescent="0.45">
      <c r="AA965" s="8" t="s">
        <v>194</v>
      </c>
      <c r="AB965">
        <v>18.75</v>
      </c>
    </row>
    <row r="966" spans="27:28" x14ac:dyDescent="0.45">
      <c r="AA966" s="8" t="s">
        <v>739</v>
      </c>
      <c r="AB966">
        <v>11.525</v>
      </c>
    </row>
    <row r="967" spans="27:28" x14ac:dyDescent="0.45">
      <c r="AA967" s="8" t="s">
        <v>54</v>
      </c>
      <c r="AB967">
        <v>12.074999999999999</v>
      </c>
    </row>
    <row r="968" spans="27:28" x14ac:dyDescent="0.45">
      <c r="AA968" s="8" t="s">
        <v>438</v>
      </c>
      <c r="AB968">
        <v>11.1</v>
      </c>
    </row>
    <row r="969" spans="27:28" x14ac:dyDescent="0.45">
      <c r="AA969" s="8" t="s">
        <v>663</v>
      </c>
      <c r="AB969">
        <v>12.425000000000001</v>
      </c>
    </row>
    <row r="970" spans="27:28" x14ac:dyDescent="0.45">
      <c r="AA970" s="7" t="s">
        <v>1092</v>
      </c>
      <c r="AB970">
        <v>16.425000000000001</v>
      </c>
    </row>
    <row r="971" spans="27:28" x14ac:dyDescent="0.45">
      <c r="AA971" s="8" t="s">
        <v>450</v>
      </c>
      <c r="AB971">
        <v>16.425000000000001</v>
      </c>
    </row>
    <row r="972" spans="27:28" x14ac:dyDescent="0.45">
      <c r="AA972" s="7" t="s">
        <v>501</v>
      </c>
      <c r="AB972">
        <v>16.725000000000001</v>
      </c>
    </row>
    <row r="973" spans="27:28" x14ac:dyDescent="0.45">
      <c r="AA973" s="8" t="s">
        <v>801</v>
      </c>
      <c r="AB973">
        <v>16.175000000000001</v>
      </c>
    </row>
    <row r="974" spans="27:28" x14ac:dyDescent="0.45">
      <c r="AA974" s="8" t="s">
        <v>639</v>
      </c>
      <c r="AB974">
        <v>12.525</v>
      </c>
    </row>
    <row r="975" spans="27:28" x14ac:dyDescent="0.45">
      <c r="AA975" s="8" t="s">
        <v>406</v>
      </c>
      <c r="AB975">
        <v>12.9</v>
      </c>
    </row>
    <row r="976" spans="27:28" x14ac:dyDescent="0.45">
      <c r="AA976" s="8" t="s">
        <v>164</v>
      </c>
      <c r="AB976">
        <v>11.375</v>
      </c>
    </row>
    <row r="977" spans="27:28" x14ac:dyDescent="0.45">
      <c r="AA977" s="8" t="s">
        <v>969</v>
      </c>
      <c r="AB977">
        <v>16.725000000000001</v>
      </c>
    </row>
    <row r="978" spans="27:28" x14ac:dyDescent="0.45">
      <c r="AA978" s="8" t="s">
        <v>45</v>
      </c>
      <c r="AB978">
        <v>11.675000000000001</v>
      </c>
    </row>
    <row r="979" spans="27:28" x14ac:dyDescent="0.45">
      <c r="AA979" s="7" t="s">
        <v>108</v>
      </c>
      <c r="AB979">
        <v>18.875</v>
      </c>
    </row>
    <row r="980" spans="27:28" x14ac:dyDescent="0.45">
      <c r="AA980" s="8" t="s">
        <v>850</v>
      </c>
      <c r="AB980">
        <v>11.175000000000001</v>
      </c>
    </row>
    <row r="981" spans="27:28" x14ac:dyDescent="0.45">
      <c r="AA981" s="8" t="s">
        <v>1051</v>
      </c>
      <c r="AB981">
        <v>16.475000000000001</v>
      </c>
    </row>
    <row r="982" spans="27:28" x14ac:dyDescent="0.45">
      <c r="AA982" s="8" t="s">
        <v>161</v>
      </c>
      <c r="AB982">
        <v>12.25</v>
      </c>
    </row>
    <row r="983" spans="27:28" x14ac:dyDescent="0.45">
      <c r="AA983" s="8" t="s">
        <v>182</v>
      </c>
      <c r="AB983">
        <v>18.75</v>
      </c>
    </row>
    <row r="984" spans="27:28" x14ac:dyDescent="0.45">
      <c r="AA984" s="8" t="s">
        <v>1062</v>
      </c>
      <c r="AB984">
        <v>11.45</v>
      </c>
    </row>
    <row r="985" spans="27:28" x14ac:dyDescent="0.45">
      <c r="AA985" s="8" t="s">
        <v>405</v>
      </c>
      <c r="AB985">
        <v>16.2</v>
      </c>
    </row>
    <row r="986" spans="27:28" x14ac:dyDescent="0.45">
      <c r="AA986" s="8" t="s">
        <v>768</v>
      </c>
      <c r="AB986">
        <v>16.100000000000001</v>
      </c>
    </row>
    <row r="987" spans="27:28" x14ac:dyDescent="0.45">
      <c r="AA987" s="8" t="s">
        <v>130</v>
      </c>
      <c r="AB987">
        <v>16.649999999999999</v>
      </c>
    </row>
    <row r="988" spans="27:28" x14ac:dyDescent="0.45">
      <c r="AA988" s="8" t="s">
        <v>465</v>
      </c>
      <c r="AB988">
        <v>11.45</v>
      </c>
    </row>
    <row r="989" spans="27:28" x14ac:dyDescent="0.45">
      <c r="AA989" s="8" t="s">
        <v>109</v>
      </c>
      <c r="AB989">
        <v>18.875</v>
      </c>
    </row>
    <row r="990" spans="27:28" x14ac:dyDescent="0.45">
      <c r="AA990" s="8" t="s">
        <v>727</v>
      </c>
      <c r="AB990">
        <v>16.350000000000001</v>
      </c>
    </row>
    <row r="991" spans="27:28" x14ac:dyDescent="0.45">
      <c r="AA991" s="8" t="s">
        <v>969</v>
      </c>
      <c r="AB991">
        <v>11.75</v>
      </c>
    </row>
    <row r="992" spans="27:28" x14ac:dyDescent="0.45">
      <c r="AA992" s="8" t="s">
        <v>882</v>
      </c>
      <c r="AB992">
        <v>16.899999999999999</v>
      </c>
    </row>
    <row r="993" spans="27:28" x14ac:dyDescent="0.45">
      <c r="AA993" s="8" t="s">
        <v>837</v>
      </c>
      <c r="AB993">
        <v>11.15</v>
      </c>
    </row>
    <row r="994" spans="27:28" x14ac:dyDescent="0.45">
      <c r="AA994" s="8" t="s">
        <v>466</v>
      </c>
      <c r="AB994">
        <v>12.95</v>
      </c>
    </row>
    <row r="995" spans="27:28" x14ac:dyDescent="0.45">
      <c r="AA995" s="8" t="s">
        <v>565</v>
      </c>
      <c r="AB995">
        <v>12.55</v>
      </c>
    </row>
    <row r="996" spans="27:28" x14ac:dyDescent="0.45">
      <c r="AA996" s="8" t="s">
        <v>676</v>
      </c>
      <c r="AB996">
        <v>11.425000000000001</v>
      </c>
    </row>
    <row r="997" spans="27:28" x14ac:dyDescent="0.45">
      <c r="AA997" s="8" t="s">
        <v>233</v>
      </c>
      <c r="AB997">
        <v>12.175000000000001</v>
      </c>
    </row>
    <row r="998" spans="27:28" x14ac:dyDescent="0.45">
      <c r="AA998" s="8" t="s">
        <v>391</v>
      </c>
      <c r="AB998">
        <v>13.175000000000001</v>
      </c>
    </row>
    <row r="999" spans="27:28" x14ac:dyDescent="0.45">
      <c r="AA999" s="8" t="s">
        <v>472</v>
      </c>
      <c r="AB999">
        <v>12.95</v>
      </c>
    </row>
    <row r="1000" spans="27:28" x14ac:dyDescent="0.45">
      <c r="AA1000" s="8" t="s">
        <v>45</v>
      </c>
      <c r="AB1000">
        <v>13.45</v>
      </c>
    </row>
    <row r="1001" spans="27:28" x14ac:dyDescent="0.45">
      <c r="AA1001" s="8" t="s">
        <v>547</v>
      </c>
      <c r="AB1001">
        <v>16.899999999999999</v>
      </c>
    </row>
    <row r="1002" spans="27:28" x14ac:dyDescent="0.45">
      <c r="AA1002" s="7" t="s">
        <v>1052</v>
      </c>
      <c r="AB1002">
        <v>16.475000000000001</v>
      </c>
    </row>
    <row r="1003" spans="27:28" x14ac:dyDescent="0.45">
      <c r="AA1003" s="8" t="s">
        <v>440</v>
      </c>
      <c r="AB1003">
        <v>16.475000000000001</v>
      </c>
    </row>
    <row r="1004" spans="27:28" x14ac:dyDescent="0.45">
      <c r="AA1004" s="7" t="s">
        <v>1099</v>
      </c>
      <c r="AB1004">
        <v>16.399999999999999</v>
      </c>
    </row>
    <row r="1005" spans="27:28" x14ac:dyDescent="0.45">
      <c r="AA1005" s="8" t="s">
        <v>48</v>
      </c>
      <c r="AB1005">
        <v>16.399999999999999</v>
      </c>
    </row>
    <row r="1006" spans="27:28" x14ac:dyDescent="0.45">
      <c r="AA1006" s="7" t="s">
        <v>1081</v>
      </c>
      <c r="AB1006">
        <v>16.425000000000001</v>
      </c>
    </row>
    <row r="1007" spans="27:28" x14ac:dyDescent="0.45">
      <c r="AA1007" s="8" t="s">
        <v>283</v>
      </c>
      <c r="AB1007">
        <v>16.425000000000001</v>
      </c>
    </row>
    <row r="1008" spans="27:28" x14ac:dyDescent="0.45">
      <c r="AA1008" s="7" t="s">
        <v>75</v>
      </c>
      <c r="AB1008">
        <v>19.55</v>
      </c>
    </row>
    <row r="1009" spans="27:28" x14ac:dyDescent="0.45">
      <c r="AA1009" s="8" t="s">
        <v>76</v>
      </c>
      <c r="AB1009">
        <v>19.55</v>
      </c>
    </row>
    <row r="1010" spans="27:28" x14ac:dyDescent="0.45">
      <c r="AA1010" s="7" t="s">
        <v>615</v>
      </c>
      <c r="AB1010">
        <v>12.625</v>
      </c>
    </row>
    <row r="1011" spans="27:28" x14ac:dyDescent="0.45">
      <c r="AA1011" s="8" t="s">
        <v>616</v>
      </c>
      <c r="AB1011">
        <v>12.625</v>
      </c>
    </row>
    <row r="1012" spans="27:28" x14ac:dyDescent="0.45">
      <c r="AA1012" s="7" t="s">
        <v>50</v>
      </c>
      <c r="AB1012">
        <v>19.55</v>
      </c>
    </row>
    <row r="1013" spans="27:28" x14ac:dyDescent="0.45">
      <c r="AA1013" s="8" t="s">
        <v>210</v>
      </c>
      <c r="AB1013">
        <v>12.1</v>
      </c>
    </row>
    <row r="1014" spans="27:28" x14ac:dyDescent="0.45">
      <c r="AA1014" s="8" t="s">
        <v>820</v>
      </c>
      <c r="AB1014">
        <v>11.975</v>
      </c>
    </row>
    <row r="1015" spans="27:28" x14ac:dyDescent="0.45">
      <c r="AA1015" s="8" t="s">
        <v>51</v>
      </c>
      <c r="AB1015">
        <v>19.55</v>
      </c>
    </row>
    <row r="1016" spans="27:28" x14ac:dyDescent="0.45">
      <c r="AA1016" s="7" t="s">
        <v>1000</v>
      </c>
      <c r="AB1016">
        <v>16.649999999999999</v>
      </c>
    </row>
    <row r="1017" spans="27:28" x14ac:dyDescent="0.45">
      <c r="AA1017" s="8" t="s">
        <v>681</v>
      </c>
      <c r="AB1017">
        <v>16.649999999999999</v>
      </c>
    </row>
    <row r="1018" spans="27:28" x14ac:dyDescent="0.45">
      <c r="AA1018" s="7" t="s">
        <v>785</v>
      </c>
      <c r="AB1018">
        <v>12.05</v>
      </c>
    </row>
    <row r="1019" spans="27:28" x14ac:dyDescent="0.45">
      <c r="AA1019" s="8" t="s">
        <v>737</v>
      </c>
      <c r="AB1019">
        <v>12.05</v>
      </c>
    </row>
    <row r="1020" spans="27:28" x14ac:dyDescent="0.45">
      <c r="AA1020" s="7" t="s">
        <v>410</v>
      </c>
      <c r="AB1020">
        <v>18.100000000000001</v>
      </c>
    </row>
    <row r="1021" spans="27:28" x14ac:dyDescent="0.45">
      <c r="AA1021" s="8" t="s">
        <v>379</v>
      </c>
      <c r="AB1021">
        <v>11.45</v>
      </c>
    </row>
    <row r="1022" spans="27:28" x14ac:dyDescent="0.45">
      <c r="AA1022" s="8" t="s">
        <v>384</v>
      </c>
      <c r="AB1022">
        <v>18.100000000000001</v>
      </c>
    </row>
    <row r="1023" spans="27:28" x14ac:dyDescent="0.45">
      <c r="AA1023" s="8" t="s">
        <v>728</v>
      </c>
      <c r="AB1023">
        <v>12.275</v>
      </c>
    </row>
    <row r="1024" spans="27:28" x14ac:dyDescent="0.45">
      <c r="AA1024" s="7" t="s">
        <v>522</v>
      </c>
      <c r="AB1024">
        <v>17.475000000000001</v>
      </c>
    </row>
    <row r="1025" spans="27:28" x14ac:dyDescent="0.45">
      <c r="AA1025" s="8" t="s">
        <v>381</v>
      </c>
      <c r="AB1025">
        <v>16.899999999999999</v>
      </c>
    </row>
    <row r="1026" spans="27:28" x14ac:dyDescent="0.45">
      <c r="AA1026" s="8" t="s">
        <v>161</v>
      </c>
      <c r="AB1026">
        <v>12.875</v>
      </c>
    </row>
    <row r="1027" spans="27:28" x14ac:dyDescent="0.45">
      <c r="AA1027" s="8" t="s">
        <v>1068</v>
      </c>
      <c r="AB1027">
        <v>11.45</v>
      </c>
    </row>
    <row r="1028" spans="27:28" x14ac:dyDescent="0.45">
      <c r="AA1028" s="8" t="s">
        <v>261</v>
      </c>
      <c r="AB1028">
        <v>11.5</v>
      </c>
    </row>
    <row r="1029" spans="27:28" x14ac:dyDescent="0.45">
      <c r="AA1029" s="8" t="s">
        <v>309</v>
      </c>
      <c r="AB1029">
        <v>12.375</v>
      </c>
    </row>
    <row r="1030" spans="27:28" x14ac:dyDescent="0.45">
      <c r="AA1030" s="8" t="s">
        <v>701</v>
      </c>
      <c r="AB1030">
        <v>11.025</v>
      </c>
    </row>
    <row r="1031" spans="27:28" x14ac:dyDescent="0.45">
      <c r="AA1031" s="8" t="s">
        <v>474</v>
      </c>
      <c r="AB1031">
        <v>12.824999999999999</v>
      </c>
    </row>
    <row r="1032" spans="27:28" x14ac:dyDescent="0.45">
      <c r="AA1032" s="8" t="s">
        <v>894</v>
      </c>
      <c r="AB1032">
        <v>16.8</v>
      </c>
    </row>
    <row r="1033" spans="27:28" x14ac:dyDescent="0.45">
      <c r="AA1033" s="8" t="s">
        <v>258</v>
      </c>
      <c r="AB1033">
        <v>11.425000000000001</v>
      </c>
    </row>
    <row r="1034" spans="27:28" x14ac:dyDescent="0.45">
      <c r="AA1034" s="8" t="s">
        <v>737</v>
      </c>
      <c r="AB1034">
        <v>12.225</v>
      </c>
    </row>
    <row r="1035" spans="27:28" x14ac:dyDescent="0.45">
      <c r="AA1035" s="8" t="s">
        <v>64</v>
      </c>
      <c r="AB1035">
        <v>11.475</v>
      </c>
    </row>
    <row r="1036" spans="27:28" x14ac:dyDescent="0.45">
      <c r="AA1036" s="8" t="s">
        <v>974</v>
      </c>
      <c r="AB1036">
        <v>11.55</v>
      </c>
    </row>
    <row r="1037" spans="27:28" x14ac:dyDescent="0.45">
      <c r="AA1037" s="8" t="s">
        <v>164</v>
      </c>
      <c r="AB1037">
        <v>12.1</v>
      </c>
    </row>
    <row r="1038" spans="27:28" x14ac:dyDescent="0.45">
      <c r="AA1038" s="8" t="s">
        <v>94</v>
      </c>
      <c r="AB1038">
        <v>11.875</v>
      </c>
    </row>
    <row r="1039" spans="27:28" x14ac:dyDescent="0.45">
      <c r="AA1039" s="8" t="s">
        <v>627</v>
      </c>
      <c r="AB1039">
        <v>11.125</v>
      </c>
    </row>
    <row r="1040" spans="27:28" x14ac:dyDescent="0.45">
      <c r="AA1040" s="8" t="s">
        <v>1056</v>
      </c>
      <c r="AB1040">
        <v>16.45</v>
      </c>
    </row>
    <row r="1041" spans="27:28" x14ac:dyDescent="0.45">
      <c r="AA1041" s="8" t="s">
        <v>712</v>
      </c>
      <c r="AB1041">
        <v>11.324999999999999</v>
      </c>
    </row>
    <row r="1042" spans="27:28" x14ac:dyDescent="0.45">
      <c r="AA1042" s="8" t="s">
        <v>862</v>
      </c>
      <c r="AB1042">
        <v>11.925000000000001</v>
      </c>
    </row>
    <row r="1043" spans="27:28" x14ac:dyDescent="0.45">
      <c r="AA1043" s="8" t="s">
        <v>805</v>
      </c>
      <c r="AB1043">
        <v>11.35</v>
      </c>
    </row>
    <row r="1044" spans="27:28" x14ac:dyDescent="0.45">
      <c r="AA1044" s="8" t="s">
        <v>654</v>
      </c>
      <c r="AB1044">
        <v>17.475000000000001</v>
      </c>
    </row>
    <row r="1045" spans="27:28" x14ac:dyDescent="0.45">
      <c r="AA1045" s="8" t="s">
        <v>903</v>
      </c>
      <c r="AB1045">
        <v>16.875</v>
      </c>
    </row>
    <row r="1046" spans="27:28" x14ac:dyDescent="0.45">
      <c r="AA1046" s="8" t="s">
        <v>539</v>
      </c>
      <c r="AB1046">
        <v>16.55</v>
      </c>
    </row>
    <row r="1047" spans="27:28" x14ac:dyDescent="0.45">
      <c r="AA1047" s="8" t="s">
        <v>1041</v>
      </c>
      <c r="AB1047">
        <v>11.35</v>
      </c>
    </row>
    <row r="1048" spans="27:28" x14ac:dyDescent="0.45">
      <c r="AA1048" s="8" t="s">
        <v>40</v>
      </c>
      <c r="AB1048">
        <v>12</v>
      </c>
    </row>
    <row r="1049" spans="27:28" x14ac:dyDescent="0.45">
      <c r="AA1049" s="8" t="s">
        <v>855</v>
      </c>
      <c r="AB1049">
        <v>11.925000000000001</v>
      </c>
    </row>
    <row r="1050" spans="27:28" x14ac:dyDescent="0.45">
      <c r="AA1050" s="8" t="s">
        <v>793</v>
      </c>
      <c r="AB1050">
        <v>11.324999999999999</v>
      </c>
    </row>
    <row r="1051" spans="27:28" x14ac:dyDescent="0.45">
      <c r="AA1051" s="8" t="s">
        <v>251</v>
      </c>
      <c r="AB1051">
        <v>11.375</v>
      </c>
    </row>
    <row r="1052" spans="27:28" x14ac:dyDescent="0.45">
      <c r="AA1052" s="7" t="s">
        <v>380</v>
      </c>
      <c r="AB1052">
        <v>16.725000000000001</v>
      </c>
    </row>
    <row r="1053" spans="27:28" x14ac:dyDescent="0.45">
      <c r="AA1053" s="8" t="s">
        <v>381</v>
      </c>
      <c r="AB1053">
        <v>13.175000000000001</v>
      </c>
    </row>
    <row r="1054" spans="27:28" x14ac:dyDescent="0.45">
      <c r="AA1054" s="8" t="s">
        <v>276</v>
      </c>
      <c r="AB1054">
        <v>11.375</v>
      </c>
    </row>
    <row r="1055" spans="27:28" x14ac:dyDescent="0.45">
      <c r="AA1055" s="8" t="s">
        <v>191</v>
      </c>
      <c r="AB1055">
        <v>11.074999999999999</v>
      </c>
    </row>
    <row r="1056" spans="27:28" x14ac:dyDescent="0.45">
      <c r="AA1056" s="8" t="s">
        <v>443</v>
      </c>
      <c r="AB1056">
        <v>16.725000000000001</v>
      </c>
    </row>
    <row r="1057" spans="27:28" x14ac:dyDescent="0.45">
      <c r="AA1057" s="8" t="s">
        <v>361</v>
      </c>
      <c r="AB1057">
        <v>12.625</v>
      </c>
    </row>
    <row r="1058" spans="27:28" x14ac:dyDescent="0.45">
      <c r="AA1058" s="8" t="s">
        <v>632</v>
      </c>
      <c r="AB1058">
        <v>12.574999999999999</v>
      </c>
    </row>
    <row r="1059" spans="27:28" x14ac:dyDescent="0.45">
      <c r="AA1059" s="7" t="s">
        <v>1192</v>
      </c>
      <c r="AB1059">
        <v>16.05</v>
      </c>
    </row>
    <row r="1060" spans="27:28" x14ac:dyDescent="0.45">
      <c r="AA1060" s="8" t="s">
        <v>130</v>
      </c>
      <c r="AB1060">
        <v>16.05</v>
      </c>
    </row>
    <row r="1061" spans="27:28" x14ac:dyDescent="0.45">
      <c r="AA1061" s="7" t="s">
        <v>686</v>
      </c>
      <c r="AB1061">
        <v>17.375</v>
      </c>
    </row>
    <row r="1062" spans="27:28" x14ac:dyDescent="0.45">
      <c r="AA1062" s="8" t="s">
        <v>601</v>
      </c>
      <c r="AB1062">
        <v>11.4</v>
      </c>
    </row>
    <row r="1063" spans="27:28" x14ac:dyDescent="0.45">
      <c r="AA1063" s="8" t="s">
        <v>605</v>
      </c>
      <c r="AB1063">
        <v>11.5</v>
      </c>
    </row>
    <row r="1064" spans="27:28" x14ac:dyDescent="0.45">
      <c r="AA1064" s="8" t="s">
        <v>687</v>
      </c>
      <c r="AB1064">
        <v>17.375</v>
      </c>
    </row>
    <row r="1065" spans="27:28" x14ac:dyDescent="0.45">
      <c r="AA1065" s="8" t="s">
        <v>759</v>
      </c>
      <c r="AB1065">
        <v>11.725</v>
      </c>
    </row>
    <row r="1066" spans="27:28" x14ac:dyDescent="0.45">
      <c r="AA1066" s="8" t="s">
        <v>58</v>
      </c>
      <c r="AB1066">
        <v>17.25</v>
      </c>
    </row>
    <row r="1067" spans="27:28" x14ac:dyDescent="0.45">
      <c r="AA1067" s="8" t="s">
        <v>1002</v>
      </c>
      <c r="AB1067">
        <v>11.625</v>
      </c>
    </row>
    <row r="1068" spans="27:28" x14ac:dyDescent="0.45">
      <c r="AA1068" s="8" t="s">
        <v>356</v>
      </c>
      <c r="AB1068">
        <v>11.5</v>
      </c>
    </row>
    <row r="1069" spans="27:28" x14ac:dyDescent="0.45">
      <c r="AA1069" s="7" t="s">
        <v>465</v>
      </c>
      <c r="AB1069">
        <v>11.074999999999999</v>
      </c>
    </row>
    <row r="1070" spans="27:28" x14ac:dyDescent="0.45">
      <c r="AA1070" s="8" t="s">
        <v>48</v>
      </c>
      <c r="AB1070">
        <v>11.074999999999999</v>
      </c>
    </row>
    <row r="1071" spans="27:28" x14ac:dyDescent="0.45">
      <c r="AA1071" s="7" t="s">
        <v>1089</v>
      </c>
      <c r="AB1071">
        <v>16.175000000000001</v>
      </c>
    </row>
    <row r="1072" spans="27:28" x14ac:dyDescent="0.45">
      <c r="AA1072" s="8" t="s">
        <v>1090</v>
      </c>
      <c r="AB1072">
        <v>11.425000000000001</v>
      </c>
    </row>
    <row r="1073" spans="27:28" x14ac:dyDescent="0.45">
      <c r="AA1073" s="8" t="s">
        <v>627</v>
      </c>
      <c r="AB1073">
        <v>16.175000000000001</v>
      </c>
    </row>
    <row r="1074" spans="27:28" x14ac:dyDescent="0.45">
      <c r="AA1074" s="8" t="s">
        <v>649</v>
      </c>
      <c r="AB1074">
        <v>11.05</v>
      </c>
    </row>
    <row r="1075" spans="27:28" x14ac:dyDescent="0.45">
      <c r="AA1075" s="7" t="s">
        <v>284</v>
      </c>
      <c r="AB1075">
        <v>18.399999999999999</v>
      </c>
    </row>
    <row r="1076" spans="27:28" x14ac:dyDescent="0.45">
      <c r="AA1076" s="8" t="s">
        <v>327</v>
      </c>
      <c r="AB1076">
        <v>18.324999999999999</v>
      </c>
    </row>
    <row r="1077" spans="27:28" x14ac:dyDescent="0.45">
      <c r="AA1077" s="8" t="s">
        <v>272</v>
      </c>
      <c r="AB1077">
        <v>17.375</v>
      </c>
    </row>
    <row r="1078" spans="27:28" x14ac:dyDescent="0.45">
      <c r="AA1078" s="8" t="s">
        <v>702</v>
      </c>
      <c r="AB1078">
        <v>12.375</v>
      </c>
    </row>
    <row r="1079" spans="27:28" x14ac:dyDescent="0.45">
      <c r="AA1079" s="8" t="s">
        <v>1068</v>
      </c>
      <c r="AB1079">
        <v>11.324999999999999</v>
      </c>
    </row>
    <row r="1080" spans="27:28" x14ac:dyDescent="0.45">
      <c r="AA1080" s="8" t="s">
        <v>625</v>
      </c>
      <c r="AB1080">
        <v>12.6</v>
      </c>
    </row>
    <row r="1081" spans="27:28" x14ac:dyDescent="0.45">
      <c r="AA1081" s="8" t="s">
        <v>784</v>
      </c>
      <c r="AB1081">
        <v>12.05</v>
      </c>
    </row>
    <row r="1082" spans="27:28" x14ac:dyDescent="0.45">
      <c r="AA1082" s="8" t="s">
        <v>379</v>
      </c>
      <c r="AB1082">
        <v>11.25</v>
      </c>
    </row>
    <row r="1083" spans="27:28" x14ac:dyDescent="0.45">
      <c r="AA1083" s="8" t="s">
        <v>455</v>
      </c>
      <c r="AB1083">
        <v>16.05</v>
      </c>
    </row>
    <row r="1084" spans="27:28" x14ac:dyDescent="0.45">
      <c r="AA1084" s="8" t="s">
        <v>1163</v>
      </c>
      <c r="AB1084">
        <v>16.175000000000001</v>
      </c>
    </row>
    <row r="1085" spans="27:28" x14ac:dyDescent="0.45">
      <c r="AA1085" s="8" t="s">
        <v>45</v>
      </c>
      <c r="AB1085">
        <v>18.399999999999999</v>
      </c>
    </row>
    <row r="1086" spans="27:28" x14ac:dyDescent="0.45">
      <c r="AA1086" s="8" t="s">
        <v>113</v>
      </c>
      <c r="AB1086">
        <v>12.95</v>
      </c>
    </row>
    <row r="1087" spans="27:28" x14ac:dyDescent="0.45">
      <c r="AA1087" s="8" t="s">
        <v>648</v>
      </c>
      <c r="AB1087">
        <v>11.725</v>
      </c>
    </row>
    <row r="1088" spans="27:28" x14ac:dyDescent="0.45">
      <c r="AA1088" s="8" t="s">
        <v>170</v>
      </c>
      <c r="AB1088">
        <v>11.3</v>
      </c>
    </row>
    <row r="1089" spans="27:28" x14ac:dyDescent="0.45">
      <c r="AA1089" s="8" t="s">
        <v>728</v>
      </c>
      <c r="AB1089">
        <v>11.3</v>
      </c>
    </row>
    <row r="1090" spans="27:28" x14ac:dyDescent="0.45">
      <c r="AA1090" s="7" t="s">
        <v>196</v>
      </c>
      <c r="AB1090">
        <v>18.75</v>
      </c>
    </row>
    <row r="1091" spans="27:28" x14ac:dyDescent="0.45">
      <c r="AA1091" s="8" t="s">
        <v>1074</v>
      </c>
      <c r="AB1091">
        <v>11.45</v>
      </c>
    </row>
    <row r="1092" spans="27:28" x14ac:dyDescent="0.45">
      <c r="AA1092" s="8" t="s">
        <v>1047</v>
      </c>
      <c r="AB1092">
        <v>16.5</v>
      </c>
    </row>
    <row r="1093" spans="27:28" x14ac:dyDescent="0.45">
      <c r="AA1093" s="8" t="s">
        <v>1088</v>
      </c>
      <c r="AB1093">
        <v>11.074999999999999</v>
      </c>
    </row>
    <row r="1094" spans="27:28" x14ac:dyDescent="0.45">
      <c r="AA1094" s="8" t="s">
        <v>285</v>
      </c>
      <c r="AB1094">
        <v>13.4</v>
      </c>
    </row>
    <row r="1095" spans="27:28" x14ac:dyDescent="0.45">
      <c r="AA1095" s="8" t="s">
        <v>448</v>
      </c>
      <c r="AB1095">
        <v>11.5</v>
      </c>
    </row>
    <row r="1096" spans="27:28" x14ac:dyDescent="0.45">
      <c r="AA1096" s="8" t="s">
        <v>738</v>
      </c>
      <c r="AB1096">
        <v>16.45</v>
      </c>
    </row>
    <row r="1097" spans="27:28" x14ac:dyDescent="0.45">
      <c r="AA1097" s="8" t="s">
        <v>486</v>
      </c>
      <c r="AB1097">
        <v>11.425000000000001</v>
      </c>
    </row>
    <row r="1098" spans="27:28" x14ac:dyDescent="0.45">
      <c r="AA1098" s="8" t="s">
        <v>127</v>
      </c>
      <c r="AB1098">
        <v>16.774999999999999</v>
      </c>
    </row>
    <row r="1099" spans="27:28" x14ac:dyDescent="0.45">
      <c r="AA1099" s="8" t="s">
        <v>989</v>
      </c>
      <c r="AB1099">
        <v>11.65</v>
      </c>
    </row>
    <row r="1100" spans="27:28" x14ac:dyDescent="0.45">
      <c r="AA1100" s="8" t="s">
        <v>109</v>
      </c>
      <c r="AB1100">
        <v>18</v>
      </c>
    </row>
    <row r="1101" spans="27:28" x14ac:dyDescent="0.45">
      <c r="AA1101" s="8" t="s">
        <v>204</v>
      </c>
      <c r="AB1101">
        <v>11.8</v>
      </c>
    </row>
    <row r="1102" spans="27:28" x14ac:dyDescent="0.45">
      <c r="AA1102" s="8" t="s">
        <v>289</v>
      </c>
      <c r="AB1102">
        <v>18.399999999999999</v>
      </c>
    </row>
    <row r="1103" spans="27:28" x14ac:dyDescent="0.45">
      <c r="AA1103" s="8" t="s">
        <v>1199</v>
      </c>
      <c r="AB1103">
        <v>11.05</v>
      </c>
    </row>
    <row r="1104" spans="27:28" x14ac:dyDescent="0.45">
      <c r="AA1104" s="8" t="s">
        <v>667</v>
      </c>
      <c r="AB1104">
        <v>16.05</v>
      </c>
    </row>
    <row r="1105" spans="27:28" x14ac:dyDescent="0.45">
      <c r="AA1105" s="8" t="s">
        <v>45</v>
      </c>
      <c r="AB1105">
        <v>18.75</v>
      </c>
    </row>
    <row r="1106" spans="27:28" x14ac:dyDescent="0.45">
      <c r="AA1106" s="7" t="s">
        <v>575</v>
      </c>
      <c r="AB1106">
        <v>17.75</v>
      </c>
    </row>
    <row r="1107" spans="27:28" x14ac:dyDescent="0.45">
      <c r="AA1107" s="8" t="s">
        <v>576</v>
      </c>
      <c r="AB1107">
        <v>17.75</v>
      </c>
    </row>
    <row r="1108" spans="27:28" x14ac:dyDescent="0.45">
      <c r="AA1108" s="8" t="s">
        <v>109</v>
      </c>
      <c r="AB1108">
        <v>12.4</v>
      </c>
    </row>
    <row r="1109" spans="27:28" x14ac:dyDescent="0.45">
      <c r="AA1109" s="7" t="s">
        <v>561</v>
      </c>
      <c r="AB1109">
        <v>17.8</v>
      </c>
    </row>
    <row r="1110" spans="27:28" x14ac:dyDescent="0.45">
      <c r="AA1110" s="8" t="s">
        <v>379</v>
      </c>
      <c r="AB1110">
        <v>17.8</v>
      </c>
    </row>
    <row r="1111" spans="27:28" x14ac:dyDescent="0.45">
      <c r="AA1111" s="7" t="s">
        <v>132</v>
      </c>
      <c r="AB1111">
        <v>18.850000000000001</v>
      </c>
    </row>
    <row r="1112" spans="27:28" x14ac:dyDescent="0.45">
      <c r="AA1112" s="8" t="s">
        <v>73</v>
      </c>
      <c r="AB1112">
        <v>16.95</v>
      </c>
    </row>
    <row r="1113" spans="27:28" x14ac:dyDescent="0.45">
      <c r="AA1113" s="8" t="s">
        <v>133</v>
      </c>
      <c r="AB1113">
        <v>18.850000000000001</v>
      </c>
    </row>
    <row r="1114" spans="27:28" x14ac:dyDescent="0.45">
      <c r="AA1114" s="8" t="s">
        <v>30</v>
      </c>
      <c r="AB1114">
        <v>11.574999999999999</v>
      </c>
    </row>
    <row r="1115" spans="27:28" x14ac:dyDescent="0.45">
      <c r="AA1115" s="8" t="s">
        <v>266</v>
      </c>
      <c r="AB1115">
        <v>11.074999999999999</v>
      </c>
    </row>
    <row r="1116" spans="27:28" x14ac:dyDescent="0.45">
      <c r="AA1116" s="8" t="s">
        <v>188</v>
      </c>
      <c r="AB1116">
        <v>11.525</v>
      </c>
    </row>
    <row r="1117" spans="27:28" x14ac:dyDescent="0.45">
      <c r="AA1117" s="8" t="s">
        <v>653</v>
      </c>
      <c r="AB1117">
        <v>16.875</v>
      </c>
    </row>
    <row r="1118" spans="27:28" x14ac:dyDescent="0.45">
      <c r="AA1118" s="8" t="s">
        <v>170</v>
      </c>
      <c r="AB1118">
        <v>13.125</v>
      </c>
    </row>
    <row r="1119" spans="27:28" x14ac:dyDescent="0.45">
      <c r="AA1119" s="7" t="s">
        <v>955</v>
      </c>
      <c r="AB1119">
        <v>16.75</v>
      </c>
    </row>
    <row r="1120" spans="27:28" x14ac:dyDescent="0.45">
      <c r="AA1120" s="8" t="s">
        <v>727</v>
      </c>
      <c r="AB1120">
        <v>16.75</v>
      </c>
    </row>
    <row r="1121" spans="27:28" x14ac:dyDescent="0.45">
      <c r="AA1121" s="8" t="s">
        <v>1181</v>
      </c>
      <c r="AB1121">
        <v>11.1</v>
      </c>
    </row>
    <row r="1122" spans="27:28" x14ac:dyDescent="0.45">
      <c r="AA1122" s="7" t="s">
        <v>249</v>
      </c>
      <c r="AB1122">
        <v>17.824999999999999</v>
      </c>
    </row>
    <row r="1123" spans="27:28" x14ac:dyDescent="0.45">
      <c r="AA1123" s="8" t="s">
        <v>425</v>
      </c>
      <c r="AB1123">
        <v>11.15</v>
      </c>
    </row>
    <row r="1124" spans="27:28" x14ac:dyDescent="0.45">
      <c r="AA1124" s="8" t="s">
        <v>136</v>
      </c>
      <c r="AB1124">
        <v>13.425000000000001</v>
      </c>
    </row>
    <row r="1125" spans="27:28" x14ac:dyDescent="0.45">
      <c r="AA1125" s="8" t="s">
        <v>560</v>
      </c>
      <c r="AB1125">
        <v>17.074999999999999</v>
      </c>
    </row>
    <row r="1126" spans="27:28" x14ac:dyDescent="0.45">
      <c r="AA1126" s="8" t="s">
        <v>121</v>
      </c>
      <c r="AB1126">
        <v>17.649999999999999</v>
      </c>
    </row>
    <row r="1127" spans="27:28" x14ac:dyDescent="0.45">
      <c r="AA1127" s="8" t="s">
        <v>533</v>
      </c>
      <c r="AB1127">
        <v>17.824999999999999</v>
      </c>
    </row>
    <row r="1128" spans="27:28" x14ac:dyDescent="0.45">
      <c r="AA1128" s="8" t="s">
        <v>627</v>
      </c>
      <c r="AB1128">
        <v>11.875</v>
      </c>
    </row>
    <row r="1129" spans="27:28" x14ac:dyDescent="0.45">
      <c r="AA1129" s="8" t="s">
        <v>106</v>
      </c>
      <c r="AB1129">
        <v>16.024999999999999</v>
      </c>
    </row>
    <row r="1130" spans="27:28" x14ac:dyDescent="0.45">
      <c r="AA1130" s="8" t="s">
        <v>70</v>
      </c>
      <c r="AB1130">
        <v>11.55</v>
      </c>
    </row>
    <row r="1131" spans="27:28" x14ac:dyDescent="0.45">
      <c r="AA1131" s="8" t="s">
        <v>865</v>
      </c>
      <c r="AB1131">
        <v>16.925000000000001</v>
      </c>
    </row>
    <row r="1132" spans="27:28" x14ac:dyDescent="0.45">
      <c r="AA1132" s="8" t="s">
        <v>1149</v>
      </c>
      <c r="AB1132">
        <v>11.225</v>
      </c>
    </row>
    <row r="1133" spans="27:28" x14ac:dyDescent="0.45">
      <c r="AA1133" s="8" t="s">
        <v>1191</v>
      </c>
      <c r="AB1133">
        <v>16.074999999999999</v>
      </c>
    </row>
    <row r="1134" spans="27:28" x14ac:dyDescent="0.45">
      <c r="AA1134" s="7" t="s">
        <v>44</v>
      </c>
      <c r="AB1134">
        <v>19.55</v>
      </c>
    </row>
    <row r="1135" spans="27:28" x14ac:dyDescent="0.45">
      <c r="AA1135" s="8" t="s">
        <v>435</v>
      </c>
      <c r="AB1135">
        <v>18</v>
      </c>
    </row>
    <row r="1136" spans="27:28" x14ac:dyDescent="0.45">
      <c r="AA1136" s="8" t="s">
        <v>434</v>
      </c>
      <c r="AB1136">
        <v>11.475</v>
      </c>
    </row>
    <row r="1137" spans="27:28" x14ac:dyDescent="0.45">
      <c r="AA1137" s="8" t="s">
        <v>70</v>
      </c>
      <c r="AB1137">
        <v>11.55</v>
      </c>
    </row>
    <row r="1138" spans="27:28" x14ac:dyDescent="0.45">
      <c r="AA1138" s="8" t="s">
        <v>45</v>
      </c>
      <c r="AB1138">
        <v>19.55</v>
      </c>
    </row>
    <row r="1139" spans="27:28" x14ac:dyDescent="0.45">
      <c r="AA1139" s="7" t="s">
        <v>849</v>
      </c>
      <c r="AB1139">
        <v>11.925000000000001</v>
      </c>
    </row>
    <row r="1140" spans="27:28" x14ac:dyDescent="0.45">
      <c r="AA1140" s="8" t="s">
        <v>850</v>
      </c>
      <c r="AB1140">
        <v>11.925000000000001</v>
      </c>
    </row>
    <row r="1141" spans="27:28" x14ac:dyDescent="0.45">
      <c r="AA1141" s="7" t="s">
        <v>971</v>
      </c>
      <c r="AB1141">
        <v>11.75</v>
      </c>
    </row>
    <row r="1142" spans="27:28" x14ac:dyDescent="0.45">
      <c r="AA1142" s="8" t="s">
        <v>120</v>
      </c>
      <c r="AB1142">
        <v>11.75</v>
      </c>
    </row>
    <row r="1143" spans="27:28" x14ac:dyDescent="0.45">
      <c r="AA1143" s="7" t="s">
        <v>1057</v>
      </c>
      <c r="AB1143">
        <v>16.45</v>
      </c>
    </row>
    <row r="1144" spans="27:28" x14ac:dyDescent="0.45">
      <c r="AA1144" s="8" t="s">
        <v>1058</v>
      </c>
      <c r="AB1144">
        <v>16.45</v>
      </c>
    </row>
    <row r="1145" spans="27:28" x14ac:dyDescent="0.45">
      <c r="AA1145" s="7" t="s">
        <v>788</v>
      </c>
      <c r="AB1145">
        <v>17.024999999999999</v>
      </c>
    </row>
    <row r="1146" spans="27:28" x14ac:dyDescent="0.45">
      <c r="AA1146" s="8" t="s">
        <v>120</v>
      </c>
      <c r="AB1146">
        <v>12.05</v>
      </c>
    </row>
    <row r="1147" spans="27:28" x14ac:dyDescent="0.45">
      <c r="AA1147" s="8" t="s">
        <v>619</v>
      </c>
      <c r="AB1147">
        <v>11.3</v>
      </c>
    </row>
    <row r="1148" spans="27:28" x14ac:dyDescent="0.45">
      <c r="AA1148" s="8" t="s">
        <v>45</v>
      </c>
      <c r="AB1148">
        <v>11.425000000000001</v>
      </c>
    </row>
    <row r="1149" spans="27:28" x14ac:dyDescent="0.45">
      <c r="AA1149" s="8" t="s">
        <v>706</v>
      </c>
      <c r="AB1149">
        <v>17.024999999999999</v>
      </c>
    </row>
    <row r="1150" spans="27:28" x14ac:dyDescent="0.45">
      <c r="AA1150" s="7" t="s">
        <v>754</v>
      </c>
      <c r="AB1150">
        <v>17.175000000000001</v>
      </c>
    </row>
    <row r="1151" spans="27:28" x14ac:dyDescent="0.45">
      <c r="AA1151" s="8" t="s">
        <v>229</v>
      </c>
      <c r="AB1151">
        <v>17.175000000000001</v>
      </c>
    </row>
    <row r="1152" spans="27:28" x14ac:dyDescent="0.45">
      <c r="AA1152" s="7" t="s">
        <v>555</v>
      </c>
      <c r="AB1152">
        <v>16.45</v>
      </c>
    </row>
    <row r="1153" spans="27:28" x14ac:dyDescent="0.45">
      <c r="AA1153" s="8" t="s">
        <v>1076</v>
      </c>
      <c r="AB1153">
        <v>16.45</v>
      </c>
    </row>
    <row r="1154" spans="27:28" x14ac:dyDescent="0.45">
      <c r="AA1154" s="8" t="s">
        <v>479</v>
      </c>
      <c r="AB1154">
        <v>12.8</v>
      </c>
    </row>
    <row r="1155" spans="27:28" x14ac:dyDescent="0.45">
      <c r="AA1155" s="7" t="s">
        <v>716</v>
      </c>
      <c r="AB1155">
        <v>17.3</v>
      </c>
    </row>
    <row r="1156" spans="27:28" x14ac:dyDescent="0.45">
      <c r="AA1156" s="8" t="s">
        <v>405</v>
      </c>
      <c r="AB1156">
        <v>11.95</v>
      </c>
    </row>
    <row r="1157" spans="27:28" x14ac:dyDescent="0.45">
      <c r="AA1157" s="8" t="s">
        <v>717</v>
      </c>
      <c r="AB1157">
        <v>17.3</v>
      </c>
    </row>
    <row r="1158" spans="27:28" x14ac:dyDescent="0.45">
      <c r="AA1158" s="7" t="s">
        <v>453</v>
      </c>
      <c r="AB1158">
        <v>16.574999999999999</v>
      </c>
    </row>
    <row r="1159" spans="27:28" x14ac:dyDescent="0.45">
      <c r="AA1159" s="8" t="s">
        <v>900</v>
      </c>
      <c r="AB1159">
        <v>11.875</v>
      </c>
    </row>
    <row r="1160" spans="27:28" x14ac:dyDescent="0.45">
      <c r="AA1160" s="8" t="s">
        <v>121</v>
      </c>
      <c r="AB1160">
        <v>12.95</v>
      </c>
    </row>
    <row r="1161" spans="27:28" x14ac:dyDescent="0.45">
      <c r="AA1161" s="8" t="s">
        <v>1085</v>
      </c>
      <c r="AB1161">
        <v>16.425000000000001</v>
      </c>
    </row>
    <row r="1162" spans="27:28" x14ac:dyDescent="0.45">
      <c r="AA1162" s="8" t="s">
        <v>106</v>
      </c>
      <c r="AB1162">
        <v>11.45</v>
      </c>
    </row>
    <row r="1163" spans="27:28" x14ac:dyDescent="0.45">
      <c r="AA1163" s="8" t="s">
        <v>1016</v>
      </c>
      <c r="AB1163">
        <v>16.574999999999999</v>
      </c>
    </row>
    <row r="1164" spans="27:28" x14ac:dyDescent="0.45">
      <c r="AA1164" s="7" t="s">
        <v>257</v>
      </c>
      <c r="AB1164">
        <v>17.2</v>
      </c>
    </row>
    <row r="1165" spans="27:28" x14ac:dyDescent="0.45">
      <c r="AA1165" s="8" t="s">
        <v>258</v>
      </c>
      <c r="AB1165">
        <v>13.425000000000001</v>
      </c>
    </row>
    <row r="1166" spans="27:28" x14ac:dyDescent="0.45">
      <c r="AA1166" s="8" t="s">
        <v>325</v>
      </c>
      <c r="AB1166">
        <v>17.2</v>
      </c>
    </row>
    <row r="1167" spans="27:28" x14ac:dyDescent="0.45">
      <c r="AA1167" s="8" t="s">
        <v>630</v>
      </c>
      <c r="AB1167">
        <v>12.6</v>
      </c>
    </row>
    <row r="1168" spans="27:28" x14ac:dyDescent="0.45">
      <c r="AA1168" s="8" t="s">
        <v>153</v>
      </c>
      <c r="AB1168">
        <v>11.125</v>
      </c>
    </row>
    <row r="1169" spans="27:28" x14ac:dyDescent="0.45">
      <c r="AA1169" s="8" t="s">
        <v>70</v>
      </c>
      <c r="AB1169">
        <v>12.15</v>
      </c>
    </row>
    <row r="1170" spans="27:28" x14ac:dyDescent="0.45">
      <c r="AA1170" s="8" t="s">
        <v>1091</v>
      </c>
      <c r="AB1170">
        <v>11.425000000000001</v>
      </c>
    </row>
    <row r="1171" spans="27:28" x14ac:dyDescent="0.45">
      <c r="AA1171" s="8" t="s">
        <v>1105</v>
      </c>
      <c r="AB1171">
        <v>11.375</v>
      </c>
    </row>
    <row r="1172" spans="27:28" x14ac:dyDescent="0.45">
      <c r="AA1172" s="8" t="s">
        <v>45</v>
      </c>
      <c r="AB1172">
        <v>12.875</v>
      </c>
    </row>
    <row r="1173" spans="27:28" x14ac:dyDescent="0.45">
      <c r="AA1173" s="7" t="s">
        <v>388</v>
      </c>
      <c r="AB1173">
        <v>13.175000000000001</v>
      </c>
    </row>
    <row r="1174" spans="27:28" x14ac:dyDescent="0.45">
      <c r="AA1174" s="8" t="s">
        <v>1077</v>
      </c>
      <c r="AB1174">
        <v>11.45</v>
      </c>
    </row>
    <row r="1175" spans="27:28" x14ac:dyDescent="0.45">
      <c r="AA1175" s="8" t="s">
        <v>389</v>
      </c>
      <c r="AB1175">
        <v>13.175000000000001</v>
      </c>
    </row>
    <row r="1176" spans="27:28" x14ac:dyDescent="0.45">
      <c r="AA1176" s="8" t="s">
        <v>1016</v>
      </c>
      <c r="AB1176">
        <v>11.1</v>
      </c>
    </row>
    <row r="1177" spans="27:28" x14ac:dyDescent="0.45">
      <c r="AA1177" s="8" t="s">
        <v>793</v>
      </c>
      <c r="AB1177">
        <v>11.85</v>
      </c>
    </row>
    <row r="1178" spans="27:28" x14ac:dyDescent="0.45">
      <c r="AA1178" s="8" t="s">
        <v>963</v>
      </c>
      <c r="AB1178">
        <v>11.75</v>
      </c>
    </row>
    <row r="1179" spans="27:28" x14ac:dyDescent="0.45">
      <c r="AA1179" s="7" t="s">
        <v>355</v>
      </c>
      <c r="AB1179">
        <v>18.3</v>
      </c>
    </row>
    <row r="1180" spans="27:28" x14ac:dyDescent="0.45">
      <c r="AA1180" s="8" t="s">
        <v>913</v>
      </c>
      <c r="AB1180">
        <v>16.875</v>
      </c>
    </row>
    <row r="1181" spans="27:28" x14ac:dyDescent="0.45">
      <c r="AA1181" s="8" t="s">
        <v>545</v>
      </c>
      <c r="AB1181">
        <v>16.875</v>
      </c>
    </row>
    <row r="1182" spans="27:28" x14ac:dyDescent="0.45">
      <c r="AA1182" s="8" t="s">
        <v>311</v>
      </c>
      <c r="AB1182">
        <v>17.25</v>
      </c>
    </row>
    <row r="1183" spans="27:28" x14ac:dyDescent="0.45">
      <c r="AA1183" s="8" t="s">
        <v>1053</v>
      </c>
      <c r="AB1183">
        <v>16.475000000000001</v>
      </c>
    </row>
    <row r="1184" spans="27:28" x14ac:dyDescent="0.45">
      <c r="AA1184" s="8" t="s">
        <v>356</v>
      </c>
      <c r="AB1184">
        <v>18.3</v>
      </c>
    </row>
    <row r="1185" spans="27:28" x14ac:dyDescent="0.45">
      <c r="AA1185" s="7" t="s">
        <v>282</v>
      </c>
      <c r="AB1185">
        <v>18.399999999999999</v>
      </c>
    </row>
    <row r="1186" spans="27:28" x14ac:dyDescent="0.45">
      <c r="AA1186" s="8" t="s">
        <v>595</v>
      </c>
      <c r="AB1186">
        <v>12.65</v>
      </c>
    </row>
    <row r="1187" spans="27:28" x14ac:dyDescent="0.45">
      <c r="AA1187" s="8" t="s">
        <v>688</v>
      </c>
      <c r="AB1187">
        <v>12.375</v>
      </c>
    </row>
    <row r="1188" spans="27:28" x14ac:dyDescent="0.45">
      <c r="AA1188" s="8" t="s">
        <v>283</v>
      </c>
      <c r="AB1188">
        <v>18.399999999999999</v>
      </c>
    </row>
    <row r="1189" spans="27:28" x14ac:dyDescent="0.45">
      <c r="AA1189" s="7" t="s">
        <v>695</v>
      </c>
      <c r="AB1189">
        <v>17.375</v>
      </c>
    </row>
    <row r="1190" spans="27:28" x14ac:dyDescent="0.45">
      <c r="AA1190" s="8" t="s">
        <v>657</v>
      </c>
      <c r="AB1190">
        <v>17.375</v>
      </c>
    </row>
    <row r="1191" spans="27:28" x14ac:dyDescent="0.45">
      <c r="AA1191" s="7" t="s">
        <v>169</v>
      </c>
      <c r="AB1191">
        <v>18.75</v>
      </c>
    </row>
    <row r="1192" spans="27:28" x14ac:dyDescent="0.45">
      <c r="AA1192" s="8" t="s">
        <v>597</v>
      </c>
      <c r="AB1192">
        <v>16.524999999999999</v>
      </c>
    </row>
    <row r="1193" spans="27:28" x14ac:dyDescent="0.45">
      <c r="AA1193" s="8" t="s">
        <v>305</v>
      </c>
      <c r="AB1193">
        <v>11.55</v>
      </c>
    </row>
    <row r="1194" spans="27:28" x14ac:dyDescent="0.45">
      <c r="AA1194" s="8" t="s">
        <v>322</v>
      </c>
      <c r="AB1194">
        <v>16.074999999999999</v>
      </c>
    </row>
    <row r="1195" spans="27:28" x14ac:dyDescent="0.45">
      <c r="AA1195" s="8" t="s">
        <v>539</v>
      </c>
      <c r="AB1195">
        <v>11.45</v>
      </c>
    </row>
    <row r="1196" spans="27:28" x14ac:dyDescent="0.45">
      <c r="AA1196" s="8" t="s">
        <v>170</v>
      </c>
      <c r="AB1196">
        <v>18.75</v>
      </c>
    </row>
    <row r="1197" spans="27:28" x14ac:dyDescent="0.45">
      <c r="AA1197" s="7" t="s">
        <v>528</v>
      </c>
      <c r="AB1197">
        <v>17</v>
      </c>
    </row>
    <row r="1198" spans="27:28" x14ac:dyDescent="0.45">
      <c r="AA1198" s="8" t="s">
        <v>529</v>
      </c>
      <c r="AB1198">
        <v>12.824999999999999</v>
      </c>
    </row>
    <row r="1199" spans="27:28" x14ac:dyDescent="0.45">
      <c r="AA1199" s="8" t="s">
        <v>808</v>
      </c>
      <c r="AB1199">
        <v>12</v>
      </c>
    </row>
    <row r="1200" spans="27:28" x14ac:dyDescent="0.45">
      <c r="AA1200" s="8" t="s">
        <v>935</v>
      </c>
      <c r="AB1200">
        <v>11.3</v>
      </c>
    </row>
    <row r="1201" spans="27:28" x14ac:dyDescent="0.45">
      <c r="AA1201" s="8" t="s">
        <v>94</v>
      </c>
      <c r="AB1201">
        <v>17</v>
      </c>
    </row>
    <row r="1202" spans="27:28" x14ac:dyDescent="0.45">
      <c r="AA1202" s="7" t="s">
        <v>338</v>
      </c>
      <c r="AB1202">
        <v>18.324999999999999</v>
      </c>
    </row>
    <row r="1203" spans="27:28" x14ac:dyDescent="0.45">
      <c r="AA1203" s="8" t="s">
        <v>442</v>
      </c>
      <c r="AB1203">
        <v>13</v>
      </c>
    </row>
    <row r="1204" spans="27:28" x14ac:dyDescent="0.45">
      <c r="AA1204" s="8" t="s">
        <v>959</v>
      </c>
      <c r="AB1204">
        <v>16.75</v>
      </c>
    </row>
    <row r="1205" spans="27:28" x14ac:dyDescent="0.45">
      <c r="AA1205" s="8" t="s">
        <v>348</v>
      </c>
      <c r="AB1205">
        <v>18.100000000000001</v>
      </c>
    </row>
    <row r="1206" spans="27:28" x14ac:dyDescent="0.45">
      <c r="AA1206" s="8" t="s">
        <v>339</v>
      </c>
      <c r="AB1206">
        <v>18.324999999999999</v>
      </c>
    </row>
    <row r="1207" spans="27:28" x14ac:dyDescent="0.45">
      <c r="AA1207" s="8" t="s">
        <v>387</v>
      </c>
      <c r="AB1207">
        <v>12.525</v>
      </c>
    </row>
    <row r="1208" spans="27:28" x14ac:dyDescent="0.45">
      <c r="AA1208" s="8" t="s">
        <v>117</v>
      </c>
      <c r="AB1208">
        <v>16.149999999999999</v>
      </c>
    </row>
    <row r="1209" spans="27:28" x14ac:dyDescent="0.45">
      <c r="AA1209" s="8" t="s">
        <v>258</v>
      </c>
      <c r="AB1209">
        <v>16.05</v>
      </c>
    </row>
    <row r="1210" spans="27:28" x14ac:dyDescent="0.45">
      <c r="AA1210" s="8" t="s">
        <v>627</v>
      </c>
      <c r="AB1210">
        <v>11.025</v>
      </c>
    </row>
    <row r="1211" spans="27:28" x14ac:dyDescent="0.45">
      <c r="AA1211" s="8" t="s">
        <v>1035</v>
      </c>
      <c r="AB1211">
        <v>11.525</v>
      </c>
    </row>
    <row r="1212" spans="27:28" x14ac:dyDescent="0.45">
      <c r="AA1212" s="8" t="s">
        <v>534</v>
      </c>
      <c r="AB1212">
        <v>17.824999999999999</v>
      </c>
    </row>
    <row r="1213" spans="27:28" x14ac:dyDescent="0.45">
      <c r="AA1213" s="7" t="s">
        <v>160</v>
      </c>
      <c r="AB1213">
        <v>18.75</v>
      </c>
    </row>
    <row r="1214" spans="27:28" x14ac:dyDescent="0.45">
      <c r="AA1214" s="8" t="s">
        <v>161</v>
      </c>
      <c r="AB1214">
        <v>18.75</v>
      </c>
    </row>
    <row r="1215" spans="27:28" x14ac:dyDescent="0.45">
      <c r="AA1215" s="8" t="s">
        <v>351</v>
      </c>
      <c r="AB1215">
        <v>18.3</v>
      </c>
    </row>
    <row r="1216" spans="27:28" x14ac:dyDescent="0.45">
      <c r="AA1216" s="7" t="s">
        <v>986</v>
      </c>
      <c r="AB1216">
        <v>16.7</v>
      </c>
    </row>
    <row r="1217" spans="27:28" x14ac:dyDescent="0.45">
      <c r="AA1217" s="8" t="s">
        <v>987</v>
      </c>
      <c r="AB1217">
        <v>16.7</v>
      </c>
    </row>
    <row r="1218" spans="27:28" x14ac:dyDescent="0.45">
      <c r="AA1218" s="7" t="s">
        <v>566</v>
      </c>
      <c r="AB1218">
        <v>12.75</v>
      </c>
    </row>
    <row r="1219" spans="27:28" x14ac:dyDescent="0.45">
      <c r="AA1219" s="8" t="s">
        <v>1132</v>
      </c>
      <c r="AB1219">
        <v>11.3</v>
      </c>
    </row>
    <row r="1220" spans="27:28" x14ac:dyDescent="0.45">
      <c r="AA1220" s="8" t="s">
        <v>1023</v>
      </c>
      <c r="AB1220">
        <v>11.55</v>
      </c>
    </row>
    <row r="1221" spans="27:28" x14ac:dyDescent="0.45">
      <c r="AA1221" s="8" t="s">
        <v>322</v>
      </c>
      <c r="AB1221">
        <v>12.75</v>
      </c>
    </row>
    <row r="1222" spans="27:28" x14ac:dyDescent="0.45">
      <c r="AA1222" s="7" t="s">
        <v>725</v>
      </c>
      <c r="AB1222">
        <v>12.275</v>
      </c>
    </row>
    <row r="1223" spans="27:28" x14ac:dyDescent="0.45">
      <c r="AA1223" s="8" t="s">
        <v>191</v>
      </c>
      <c r="AB1223">
        <v>12.275</v>
      </c>
    </row>
    <row r="1224" spans="27:28" x14ac:dyDescent="0.45">
      <c r="AA1224" s="7" t="s">
        <v>66</v>
      </c>
      <c r="AB1224">
        <v>19.55</v>
      </c>
    </row>
    <row r="1225" spans="27:28" x14ac:dyDescent="0.45">
      <c r="AA1225" s="8" t="s">
        <v>643</v>
      </c>
      <c r="AB1225">
        <v>17.524999999999999</v>
      </c>
    </row>
    <row r="1226" spans="27:28" x14ac:dyDescent="0.45">
      <c r="AA1226" s="8" t="s">
        <v>261</v>
      </c>
      <c r="AB1226">
        <v>12.75</v>
      </c>
    </row>
    <row r="1227" spans="27:28" x14ac:dyDescent="0.45">
      <c r="AA1227" s="8" t="s">
        <v>84</v>
      </c>
      <c r="AB1227">
        <v>18.875</v>
      </c>
    </row>
    <row r="1228" spans="27:28" x14ac:dyDescent="0.45">
      <c r="AA1228" s="8" t="s">
        <v>883</v>
      </c>
      <c r="AB1228">
        <v>16.899999999999999</v>
      </c>
    </row>
    <row r="1229" spans="27:28" x14ac:dyDescent="0.45">
      <c r="AA1229" s="8" t="s">
        <v>749</v>
      </c>
      <c r="AB1229">
        <v>11.4</v>
      </c>
    </row>
    <row r="1230" spans="27:28" x14ac:dyDescent="0.45">
      <c r="AA1230" s="8" t="s">
        <v>67</v>
      </c>
      <c r="AB1230">
        <v>19.55</v>
      </c>
    </row>
    <row r="1231" spans="27:28" x14ac:dyDescent="0.45">
      <c r="AA1231" s="8" t="s">
        <v>1041</v>
      </c>
      <c r="AB1231">
        <v>16.5</v>
      </c>
    </row>
    <row r="1232" spans="27:28" x14ac:dyDescent="0.45">
      <c r="AA1232" s="8" t="s">
        <v>547</v>
      </c>
      <c r="AB1232">
        <v>17.8</v>
      </c>
    </row>
    <row r="1233" spans="27:28" x14ac:dyDescent="0.45">
      <c r="AA1233" s="8" t="s">
        <v>835</v>
      </c>
      <c r="AB1233">
        <v>16.95</v>
      </c>
    </row>
    <row r="1234" spans="27:28" x14ac:dyDescent="0.45">
      <c r="AA1234" s="7" t="s">
        <v>148</v>
      </c>
      <c r="AB1234">
        <v>16.524999999999999</v>
      </c>
    </row>
    <row r="1235" spans="27:28" x14ac:dyDescent="0.45">
      <c r="AA1235" s="8" t="s">
        <v>325</v>
      </c>
      <c r="AB1235">
        <v>12.725</v>
      </c>
    </row>
    <row r="1236" spans="27:28" x14ac:dyDescent="0.45">
      <c r="AA1236" s="8" t="s">
        <v>379</v>
      </c>
      <c r="AB1236">
        <v>11.125</v>
      </c>
    </row>
    <row r="1237" spans="27:28" x14ac:dyDescent="0.45">
      <c r="AA1237" s="8" t="s">
        <v>412</v>
      </c>
      <c r="AB1237">
        <v>16.524999999999999</v>
      </c>
    </row>
    <row r="1238" spans="27:28" x14ac:dyDescent="0.45">
      <c r="AA1238" s="8" t="s">
        <v>113</v>
      </c>
      <c r="AB1238">
        <v>12.55</v>
      </c>
    </row>
    <row r="1239" spans="27:28" x14ac:dyDescent="0.45">
      <c r="AA1239" s="7" t="s">
        <v>308</v>
      </c>
      <c r="AB1239">
        <v>18.399999999999999</v>
      </c>
    </row>
    <row r="1240" spans="27:28" x14ac:dyDescent="0.45">
      <c r="AA1240" s="8" t="s">
        <v>841</v>
      </c>
      <c r="AB1240">
        <v>16.95</v>
      </c>
    </row>
    <row r="1241" spans="27:28" x14ac:dyDescent="0.45">
      <c r="AA1241" s="8" t="s">
        <v>210</v>
      </c>
      <c r="AB1241">
        <v>16.45</v>
      </c>
    </row>
    <row r="1242" spans="27:28" x14ac:dyDescent="0.45">
      <c r="AA1242" s="8" t="s">
        <v>161</v>
      </c>
      <c r="AB1242">
        <v>11.3</v>
      </c>
    </row>
    <row r="1243" spans="27:28" x14ac:dyDescent="0.45">
      <c r="AA1243" s="8" t="s">
        <v>681</v>
      </c>
      <c r="AB1243">
        <v>12.375</v>
      </c>
    </row>
    <row r="1244" spans="27:28" x14ac:dyDescent="0.45">
      <c r="AA1244" s="8" t="s">
        <v>734</v>
      </c>
      <c r="AB1244">
        <v>11.425000000000001</v>
      </c>
    </row>
    <row r="1245" spans="27:28" x14ac:dyDescent="0.45">
      <c r="AA1245" s="8" t="s">
        <v>471</v>
      </c>
      <c r="AB1245">
        <v>12.25</v>
      </c>
    </row>
    <row r="1246" spans="27:28" x14ac:dyDescent="0.45">
      <c r="AA1246" s="8" t="s">
        <v>103</v>
      </c>
      <c r="AB1246">
        <v>16.75</v>
      </c>
    </row>
    <row r="1247" spans="27:28" x14ac:dyDescent="0.45">
      <c r="AA1247" s="8" t="s">
        <v>309</v>
      </c>
      <c r="AB1247">
        <v>18.399999999999999</v>
      </c>
    </row>
    <row r="1248" spans="27:28" x14ac:dyDescent="0.45">
      <c r="AA1248" s="8" t="s">
        <v>342</v>
      </c>
      <c r="AB1248">
        <v>18.324999999999999</v>
      </c>
    </row>
    <row r="1249" spans="27:28" x14ac:dyDescent="0.45">
      <c r="AA1249" s="8" t="s">
        <v>221</v>
      </c>
      <c r="AB1249">
        <v>16.5</v>
      </c>
    </row>
    <row r="1250" spans="27:28" x14ac:dyDescent="0.45">
      <c r="AA1250" s="8" t="s">
        <v>311</v>
      </c>
      <c r="AB1250">
        <v>17.45</v>
      </c>
    </row>
    <row r="1251" spans="27:28" x14ac:dyDescent="0.45">
      <c r="AA1251" s="8" t="s">
        <v>629</v>
      </c>
      <c r="AB1251">
        <v>11.725</v>
      </c>
    </row>
    <row r="1252" spans="27:28" x14ac:dyDescent="0.45">
      <c r="AA1252" s="8" t="s">
        <v>1131</v>
      </c>
      <c r="AB1252">
        <v>11.3</v>
      </c>
    </row>
    <row r="1253" spans="27:28" x14ac:dyDescent="0.45">
      <c r="AA1253" s="8" t="s">
        <v>45</v>
      </c>
      <c r="AB1253">
        <v>12.95</v>
      </c>
    </row>
    <row r="1254" spans="27:28" x14ac:dyDescent="0.45">
      <c r="AA1254" s="8" t="s">
        <v>1015</v>
      </c>
      <c r="AB1254">
        <v>11.574999999999999</v>
      </c>
    </row>
    <row r="1255" spans="27:28" x14ac:dyDescent="0.45">
      <c r="AA1255" s="7" t="s">
        <v>511</v>
      </c>
      <c r="AB1255">
        <v>12.875</v>
      </c>
    </row>
    <row r="1256" spans="27:28" x14ac:dyDescent="0.45">
      <c r="AA1256" s="8" t="s">
        <v>512</v>
      </c>
      <c r="AB1256">
        <v>12.875</v>
      </c>
    </row>
    <row r="1257" spans="27:28" x14ac:dyDescent="0.45">
      <c r="AA1257" s="7" t="s">
        <v>640</v>
      </c>
      <c r="AB1257">
        <v>12.525</v>
      </c>
    </row>
    <row r="1258" spans="27:28" x14ac:dyDescent="0.45">
      <c r="AA1258" s="8" t="s">
        <v>641</v>
      </c>
      <c r="AB1258">
        <v>12.525</v>
      </c>
    </row>
    <row r="1259" spans="27:28" x14ac:dyDescent="0.45">
      <c r="AA1259" s="7" t="s">
        <v>580</v>
      </c>
      <c r="AB1259">
        <v>17.05</v>
      </c>
    </row>
    <row r="1260" spans="27:28" x14ac:dyDescent="0.45">
      <c r="AA1260" s="8" t="s">
        <v>73</v>
      </c>
      <c r="AB1260">
        <v>12.725</v>
      </c>
    </row>
    <row r="1261" spans="27:28" x14ac:dyDescent="0.45">
      <c r="AA1261" s="8" t="s">
        <v>794</v>
      </c>
      <c r="AB1261">
        <v>17.05</v>
      </c>
    </row>
    <row r="1262" spans="27:28" x14ac:dyDescent="0.45">
      <c r="AA1262" s="7" t="s">
        <v>1200</v>
      </c>
      <c r="AB1262">
        <v>11.025</v>
      </c>
    </row>
    <row r="1263" spans="27:28" x14ac:dyDescent="0.45">
      <c r="AA1263" s="8" t="s">
        <v>1201</v>
      </c>
      <c r="AB1263">
        <v>11.025</v>
      </c>
    </row>
    <row r="1264" spans="27:28" x14ac:dyDescent="0.45">
      <c r="AA1264" s="7" t="s">
        <v>884</v>
      </c>
      <c r="AB1264">
        <v>16.875</v>
      </c>
    </row>
    <row r="1265" spans="27:28" x14ac:dyDescent="0.45">
      <c r="AA1265" s="8" t="s">
        <v>371</v>
      </c>
      <c r="AB1265">
        <v>16.375</v>
      </c>
    </row>
    <row r="1266" spans="27:28" x14ac:dyDescent="0.45">
      <c r="AA1266" s="8" t="s">
        <v>164</v>
      </c>
      <c r="AB1266">
        <v>16.875</v>
      </c>
    </row>
    <row r="1267" spans="27:28" x14ac:dyDescent="0.45">
      <c r="AA1267" s="7" t="s">
        <v>642</v>
      </c>
      <c r="AB1267">
        <v>17.524999999999999</v>
      </c>
    </row>
    <row r="1268" spans="27:28" x14ac:dyDescent="0.45">
      <c r="AA1268" s="8" t="s">
        <v>73</v>
      </c>
      <c r="AB1268">
        <v>16.05</v>
      </c>
    </row>
    <row r="1269" spans="27:28" x14ac:dyDescent="0.45">
      <c r="AA1269" s="8" t="s">
        <v>1087</v>
      </c>
      <c r="AB1269">
        <v>11.425000000000001</v>
      </c>
    </row>
    <row r="1270" spans="27:28" x14ac:dyDescent="0.45">
      <c r="AA1270" s="8" t="s">
        <v>1082</v>
      </c>
      <c r="AB1270">
        <v>11.425000000000001</v>
      </c>
    </row>
    <row r="1271" spans="27:28" x14ac:dyDescent="0.45">
      <c r="AA1271" s="8" t="s">
        <v>94</v>
      </c>
      <c r="AB1271">
        <v>17.524999999999999</v>
      </c>
    </row>
    <row r="1272" spans="27:28" x14ac:dyDescent="0.45">
      <c r="AA1272" s="8" t="s">
        <v>379</v>
      </c>
      <c r="AB1272">
        <v>11.725</v>
      </c>
    </row>
    <row r="1273" spans="27:28" x14ac:dyDescent="0.45">
      <c r="AA1273" s="8" t="s">
        <v>901</v>
      </c>
      <c r="AB1273">
        <v>11.3</v>
      </c>
    </row>
    <row r="1274" spans="27:28" x14ac:dyDescent="0.45">
      <c r="AA1274" s="7" t="s">
        <v>831</v>
      </c>
      <c r="AB1274">
        <v>11.95</v>
      </c>
    </row>
    <row r="1275" spans="27:28" x14ac:dyDescent="0.45">
      <c r="AA1275" s="8" t="s">
        <v>832</v>
      </c>
      <c r="AB1275">
        <v>11.95</v>
      </c>
    </row>
    <row r="1276" spans="27:28" x14ac:dyDescent="0.45">
      <c r="AA1276" s="7" t="s">
        <v>541</v>
      </c>
      <c r="AB1276">
        <v>17.824999999999999</v>
      </c>
    </row>
    <row r="1277" spans="27:28" x14ac:dyDescent="0.45">
      <c r="AA1277" s="8" t="s">
        <v>542</v>
      </c>
      <c r="AB1277">
        <v>17.824999999999999</v>
      </c>
    </row>
    <row r="1278" spans="27:28" x14ac:dyDescent="0.45">
      <c r="AA1278" s="7" t="s">
        <v>931</v>
      </c>
      <c r="AB1278">
        <v>16.8</v>
      </c>
    </row>
    <row r="1279" spans="27:28" x14ac:dyDescent="0.45">
      <c r="AA1279" s="8" t="s">
        <v>497</v>
      </c>
      <c r="AB1279">
        <v>16.55</v>
      </c>
    </row>
    <row r="1280" spans="27:28" x14ac:dyDescent="0.45">
      <c r="AA1280" s="8" t="s">
        <v>712</v>
      </c>
      <c r="AB1280">
        <v>11.75</v>
      </c>
    </row>
    <row r="1281" spans="27:28" x14ac:dyDescent="0.45">
      <c r="AA1281" s="8" t="s">
        <v>584</v>
      </c>
      <c r="AB1281">
        <v>11.8</v>
      </c>
    </row>
    <row r="1282" spans="27:28" x14ac:dyDescent="0.45">
      <c r="AA1282" s="8" t="s">
        <v>356</v>
      </c>
      <c r="AB1282">
        <v>16.8</v>
      </c>
    </row>
    <row r="1283" spans="27:28" x14ac:dyDescent="0.45">
      <c r="AA1283" s="7" t="s">
        <v>544</v>
      </c>
      <c r="AB1283">
        <v>17.824999999999999</v>
      </c>
    </row>
    <row r="1284" spans="27:28" x14ac:dyDescent="0.45">
      <c r="AA1284" s="8" t="s">
        <v>697</v>
      </c>
      <c r="AB1284">
        <v>11.5</v>
      </c>
    </row>
    <row r="1285" spans="27:28" x14ac:dyDescent="0.45">
      <c r="AA1285" s="8" t="s">
        <v>478</v>
      </c>
      <c r="AB1285">
        <v>17.824999999999999</v>
      </c>
    </row>
    <row r="1286" spans="27:28" x14ac:dyDescent="0.45">
      <c r="AA1286" s="8" t="s">
        <v>99</v>
      </c>
      <c r="AB1286">
        <v>11.875</v>
      </c>
    </row>
    <row r="1287" spans="27:28" x14ac:dyDescent="0.45">
      <c r="AA1287" s="8" t="s">
        <v>689</v>
      </c>
      <c r="AB1287">
        <v>17.375</v>
      </c>
    </row>
    <row r="1288" spans="27:28" x14ac:dyDescent="0.45">
      <c r="AA1288" s="7" t="s">
        <v>319</v>
      </c>
      <c r="AB1288">
        <v>18.399999999999999</v>
      </c>
    </row>
    <row r="1289" spans="27:28" x14ac:dyDescent="0.45">
      <c r="AA1289" s="8" t="s">
        <v>619</v>
      </c>
      <c r="AB1289">
        <v>16.100000000000001</v>
      </c>
    </row>
    <row r="1290" spans="27:28" x14ac:dyDescent="0.45">
      <c r="AA1290" s="8" t="s">
        <v>320</v>
      </c>
      <c r="AB1290">
        <v>18.399999999999999</v>
      </c>
    </row>
    <row r="1291" spans="27:28" x14ac:dyDescent="0.45">
      <c r="AA1291" s="7" t="s">
        <v>29</v>
      </c>
      <c r="AB1291">
        <v>19.55</v>
      </c>
    </row>
    <row r="1292" spans="27:28" x14ac:dyDescent="0.45">
      <c r="AA1292" s="8" t="s">
        <v>109</v>
      </c>
      <c r="AB1292">
        <v>11.55</v>
      </c>
    </row>
    <row r="1293" spans="27:28" x14ac:dyDescent="0.45">
      <c r="AA1293" s="8" t="s">
        <v>30</v>
      </c>
      <c r="AB1293">
        <v>19.55</v>
      </c>
    </row>
    <row r="1294" spans="27:28" x14ac:dyDescent="0.45">
      <c r="AA1294" s="7" t="s">
        <v>375</v>
      </c>
      <c r="AB1294">
        <v>18.225000000000001</v>
      </c>
    </row>
    <row r="1295" spans="27:28" x14ac:dyDescent="0.45">
      <c r="AA1295" s="8" t="s">
        <v>359</v>
      </c>
      <c r="AB1295">
        <v>18.225000000000001</v>
      </c>
    </row>
    <row r="1296" spans="27:28" x14ac:dyDescent="0.45">
      <c r="AA1296" s="8" t="s">
        <v>1167</v>
      </c>
      <c r="AB1296">
        <v>11.05</v>
      </c>
    </row>
    <row r="1297" spans="27:28" x14ac:dyDescent="0.45">
      <c r="AA1297" s="8" t="s">
        <v>821</v>
      </c>
      <c r="AB1297">
        <v>11.975</v>
      </c>
    </row>
    <row r="1298" spans="27:28" x14ac:dyDescent="0.45">
      <c r="AA1298" s="8" t="s">
        <v>92</v>
      </c>
      <c r="AB1298">
        <v>11.475</v>
      </c>
    </row>
    <row r="1299" spans="27:28" x14ac:dyDescent="0.45">
      <c r="AA1299" s="7" t="s">
        <v>480</v>
      </c>
      <c r="AB1299">
        <v>16.375</v>
      </c>
    </row>
    <row r="1300" spans="27:28" x14ac:dyDescent="0.45">
      <c r="AA1300" s="8" t="s">
        <v>1062</v>
      </c>
      <c r="AB1300">
        <v>16.375</v>
      </c>
    </row>
    <row r="1301" spans="27:28" x14ac:dyDescent="0.45">
      <c r="AA1301" s="8" t="s">
        <v>463</v>
      </c>
      <c r="AB1301">
        <v>11.35</v>
      </c>
    </row>
    <row r="1302" spans="27:28" x14ac:dyDescent="0.45">
      <c r="AA1302" s="8" t="s">
        <v>40</v>
      </c>
      <c r="AB1302">
        <v>12.95</v>
      </c>
    </row>
    <row r="1303" spans="27:28" x14ac:dyDescent="0.45">
      <c r="AA1303" s="7" t="s">
        <v>1083</v>
      </c>
      <c r="AB1303">
        <v>11.425000000000001</v>
      </c>
    </row>
    <row r="1304" spans="27:28" x14ac:dyDescent="0.45">
      <c r="AA1304" s="8" t="s">
        <v>683</v>
      </c>
      <c r="AB1304">
        <v>11.425000000000001</v>
      </c>
    </row>
    <row r="1305" spans="27:28" x14ac:dyDescent="0.45">
      <c r="AA1305" s="7" t="s">
        <v>1044</v>
      </c>
      <c r="AB1305">
        <v>16.5</v>
      </c>
    </row>
    <row r="1306" spans="27:28" x14ac:dyDescent="0.45">
      <c r="AA1306" s="8" t="s">
        <v>834</v>
      </c>
      <c r="AB1306">
        <v>16.5</v>
      </c>
    </row>
    <row r="1307" spans="27:28" x14ac:dyDescent="0.45">
      <c r="AA1307" s="7" t="s">
        <v>343</v>
      </c>
      <c r="AB1307">
        <v>18.324999999999999</v>
      </c>
    </row>
    <row r="1308" spans="27:28" x14ac:dyDescent="0.45">
      <c r="AA1308" s="8" t="s">
        <v>799</v>
      </c>
      <c r="AB1308">
        <v>11.375</v>
      </c>
    </row>
    <row r="1309" spans="27:28" x14ac:dyDescent="0.45">
      <c r="AA1309" s="8" t="s">
        <v>45</v>
      </c>
      <c r="AB1309">
        <v>18.324999999999999</v>
      </c>
    </row>
    <row r="1310" spans="27:28" x14ac:dyDescent="0.45">
      <c r="AA1310" s="7" t="s">
        <v>420</v>
      </c>
      <c r="AB1310">
        <v>12.275</v>
      </c>
    </row>
    <row r="1311" spans="27:28" x14ac:dyDescent="0.45">
      <c r="AA1311" s="8" t="s">
        <v>475</v>
      </c>
      <c r="AB1311">
        <v>12.275</v>
      </c>
    </row>
    <row r="1312" spans="27:28" x14ac:dyDescent="0.45">
      <c r="AA1312" s="8" t="s">
        <v>344</v>
      </c>
      <c r="AB1312">
        <v>12.15</v>
      </c>
    </row>
    <row r="1313" spans="27:28" x14ac:dyDescent="0.45">
      <c r="AA1313" s="7" t="s">
        <v>677</v>
      </c>
      <c r="AB1313">
        <v>12.4</v>
      </c>
    </row>
    <row r="1314" spans="27:28" x14ac:dyDescent="0.45">
      <c r="AA1314" s="8" t="s">
        <v>678</v>
      </c>
      <c r="AB1314">
        <v>12.4</v>
      </c>
    </row>
    <row r="1315" spans="27:28" x14ac:dyDescent="0.45">
      <c r="AA1315" s="7" t="s">
        <v>783</v>
      </c>
      <c r="AB1315">
        <v>17</v>
      </c>
    </row>
    <row r="1316" spans="27:28" x14ac:dyDescent="0.45">
      <c r="AA1316" s="8" t="s">
        <v>613</v>
      </c>
      <c r="AB1316">
        <v>17</v>
      </c>
    </row>
    <row r="1317" spans="27:28" x14ac:dyDescent="0.45">
      <c r="AA1317" s="8" t="s">
        <v>1138</v>
      </c>
      <c r="AB1317">
        <v>11.3</v>
      </c>
    </row>
    <row r="1318" spans="27:28" x14ac:dyDescent="0.45">
      <c r="AA1318" s="8" t="s">
        <v>164</v>
      </c>
      <c r="AB1318">
        <v>16.399999999999999</v>
      </c>
    </row>
    <row r="1319" spans="27:28" x14ac:dyDescent="0.45">
      <c r="AA1319" s="8" t="s">
        <v>121</v>
      </c>
      <c r="AB1319">
        <v>11.8</v>
      </c>
    </row>
    <row r="1320" spans="27:28" x14ac:dyDescent="0.45">
      <c r="AA1320" s="8" t="s">
        <v>87</v>
      </c>
      <c r="AB1320">
        <v>12.05</v>
      </c>
    </row>
    <row r="1321" spans="27:28" x14ac:dyDescent="0.45">
      <c r="AA1321" s="7" t="s">
        <v>897</v>
      </c>
      <c r="AB1321">
        <v>11.875</v>
      </c>
    </row>
    <row r="1322" spans="27:28" x14ac:dyDescent="0.45">
      <c r="AA1322" s="8" t="s">
        <v>898</v>
      </c>
      <c r="AB1322">
        <v>11.875</v>
      </c>
    </row>
    <row r="1323" spans="27:28" x14ac:dyDescent="0.45">
      <c r="AA1323" s="7" t="s">
        <v>621</v>
      </c>
      <c r="AB1323">
        <v>16.55</v>
      </c>
    </row>
    <row r="1324" spans="27:28" x14ac:dyDescent="0.45">
      <c r="AA1324" s="8" t="s">
        <v>218</v>
      </c>
      <c r="AB1324">
        <v>11.425000000000001</v>
      </c>
    </row>
    <row r="1325" spans="27:28" x14ac:dyDescent="0.45">
      <c r="AA1325" s="8" t="s">
        <v>113</v>
      </c>
      <c r="AB1325">
        <v>12.625</v>
      </c>
    </row>
    <row r="1326" spans="27:28" x14ac:dyDescent="0.45">
      <c r="AA1326" s="8" t="s">
        <v>58</v>
      </c>
      <c r="AB1326">
        <v>16.55</v>
      </c>
    </row>
    <row r="1327" spans="27:28" x14ac:dyDescent="0.45">
      <c r="AA1327" s="7" t="s">
        <v>241</v>
      </c>
      <c r="AB1327">
        <v>17.149999999999999</v>
      </c>
    </row>
    <row r="1328" spans="27:28" x14ac:dyDescent="0.45">
      <c r="AA1328" s="8" t="s">
        <v>276</v>
      </c>
      <c r="AB1328">
        <v>13.425000000000001</v>
      </c>
    </row>
    <row r="1329" spans="27:28" x14ac:dyDescent="0.45">
      <c r="AA1329" s="8" t="s">
        <v>382</v>
      </c>
      <c r="AB1329">
        <v>12.3</v>
      </c>
    </row>
    <row r="1330" spans="27:28" x14ac:dyDescent="0.45">
      <c r="AA1330" s="8" t="s">
        <v>767</v>
      </c>
      <c r="AB1330">
        <v>17.149999999999999</v>
      </c>
    </row>
    <row r="1331" spans="27:28" x14ac:dyDescent="0.45">
      <c r="AA1331" s="8" t="s">
        <v>1119</v>
      </c>
      <c r="AB1331">
        <v>11.074999999999999</v>
      </c>
    </row>
    <row r="1332" spans="27:28" x14ac:dyDescent="0.45">
      <c r="AA1332" s="8" t="s">
        <v>804</v>
      </c>
      <c r="AB1332">
        <v>12</v>
      </c>
    </row>
    <row r="1333" spans="27:28" x14ac:dyDescent="0.45">
      <c r="AA1333" s="8" t="s">
        <v>839</v>
      </c>
      <c r="AB1333">
        <v>11.95</v>
      </c>
    </row>
    <row r="1334" spans="27:28" x14ac:dyDescent="0.45">
      <c r="AA1334" s="8" t="s">
        <v>242</v>
      </c>
      <c r="AB1334">
        <v>13.45</v>
      </c>
    </row>
    <row r="1335" spans="27:28" x14ac:dyDescent="0.45">
      <c r="AA1335" s="8" t="s">
        <v>233</v>
      </c>
      <c r="AB1335">
        <v>11.55</v>
      </c>
    </row>
    <row r="1336" spans="27:28" x14ac:dyDescent="0.45">
      <c r="AA1336" s="8" t="s">
        <v>649</v>
      </c>
      <c r="AB1336">
        <v>11.275</v>
      </c>
    </row>
    <row r="1337" spans="27:28" x14ac:dyDescent="0.45">
      <c r="AA1337" s="8" t="s">
        <v>45</v>
      </c>
      <c r="AB1337">
        <v>12.95</v>
      </c>
    </row>
    <row r="1338" spans="27:28" x14ac:dyDescent="0.45">
      <c r="AA1338" s="8" t="s">
        <v>170</v>
      </c>
      <c r="AB1338">
        <v>11.925000000000001</v>
      </c>
    </row>
    <row r="1339" spans="27:28" x14ac:dyDescent="0.45">
      <c r="AA1339" s="7" t="s">
        <v>899</v>
      </c>
      <c r="AB1339">
        <v>16.875</v>
      </c>
    </row>
    <row r="1340" spans="27:28" x14ac:dyDescent="0.45">
      <c r="AA1340" s="8" t="s">
        <v>51</v>
      </c>
      <c r="AB1340">
        <v>16.875</v>
      </c>
    </row>
    <row r="1341" spans="27:28" x14ac:dyDescent="0.45">
      <c r="AA1341" s="7" t="s">
        <v>656</v>
      </c>
      <c r="AB1341">
        <v>17.45</v>
      </c>
    </row>
    <row r="1342" spans="27:28" x14ac:dyDescent="0.45">
      <c r="AA1342" s="8" t="s">
        <v>702</v>
      </c>
      <c r="AB1342">
        <v>12.1</v>
      </c>
    </row>
    <row r="1343" spans="27:28" x14ac:dyDescent="0.45">
      <c r="AA1343" s="8" t="s">
        <v>1011</v>
      </c>
      <c r="AB1343">
        <v>11.525</v>
      </c>
    </row>
    <row r="1344" spans="27:28" x14ac:dyDescent="0.45">
      <c r="AA1344" s="8" t="s">
        <v>657</v>
      </c>
      <c r="AB1344">
        <v>17.45</v>
      </c>
    </row>
    <row r="1345" spans="27:28" x14ac:dyDescent="0.45">
      <c r="AA1345" s="8" t="s">
        <v>170</v>
      </c>
      <c r="AB1345">
        <v>17.024999999999999</v>
      </c>
    </row>
    <row r="1346" spans="27:28" x14ac:dyDescent="0.45">
      <c r="AA1346" s="7" t="s">
        <v>1123</v>
      </c>
      <c r="AB1346">
        <v>11.324999999999999</v>
      </c>
    </row>
    <row r="1347" spans="27:28" x14ac:dyDescent="0.45">
      <c r="AA1347" s="8" t="s">
        <v>1124</v>
      </c>
      <c r="AB1347">
        <v>11.324999999999999</v>
      </c>
    </row>
    <row r="1348" spans="27:28" x14ac:dyDescent="0.45">
      <c r="AA1348" s="7" t="s">
        <v>709</v>
      </c>
      <c r="AB1348">
        <v>12.3</v>
      </c>
    </row>
    <row r="1349" spans="27:28" x14ac:dyDescent="0.45">
      <c r="AA1349" s="8" t="s">
        <v>235</v>
      </c>
      <c r="AB1349">
        <v>11.324999999999999</v>
      </c>
    </row>
    <row r="1350" spans="27:28" x14ac:dyDescent="0.45">
      <c r="AA1350" s="8" t="s">
        <v>48</v>
      </c>
      <c r="AB1350">
        <v>12.3</v>
      </c>
    </row>
    <row r="1351" spans="27:28" x14ac:dyDescent="0.45">
      <c r="AA1351" s="8" t="s">
        <v>45</v>
      </c>
      <c r="AB1351">
        <v>12.275</v>
      </c>
    </row>
    <row r="1352" spans="27:28" x14ac:dyDescent="0.45">
      <c r="AA1352" s="7" t="s">
        <v>617</v>
      </c>
      <c r="AB1352">
        <v>12.625</v>
      </c>
    </row>
    <row r="1353" spans="27:28" x14ac:dyDescent="0.45">
      <c r="AA1353" s="8" t="s">
        <v>618</v>
      </c>
      <c r="AB1353">
        <v>12.625</v>
      </c>
    </row>
    <row r="1354" spans="27:28" x14ac:dyDescent="0.45">
      <c r="AA1354" s="7" t="s">
        <v>671</v>
      </c>
      <c r="AB1354">
        <v>12.4</v>
      </c>
    </row>
    <row r="1355" spans="27:28" x14ac:dyDescent="0.45">
      <c r="AA1355" s="8" t="s">
        <v>672</v>
      </c>
      <c r="AB1355">
        <v>12.4</v>
      </c>
    </row>
    <row r="1356" spans="27:28" x14ac:dyDescent="0.45">
      <c r="AA1356" s="7" t="s">
        <v>1010</v>
      </c>
      <c r="AB1356">
        <v>11.6</v>
      </c>
    </row>
    <row r="1357" spans="27:28" x14ac:dyDescent="0.45">
      <c r="AA1357" s="8" t="s">
        <v>309</v>
      </c>
      <c r="AB1357">
        <v>11.6</v>
      </c>
    </row>
    <row r="1358" spans="27:28" x14ac:dyDescent="0.45">
      <c r="AA1358" s="7" t="s">
        <v>973</v>
      </c>
      <c r="AB1358">
        <v>11.725</v>
      </c>
    </row>
    <row r="1359" spans="27:28" x14ac:dyDescent="0.45">
      <c r="AA1359" s="8" t="s">
        <v>117</v>
      </c>
      <c r="AB1359">
        <v>11.725</v>
      </c>
    </row>
    <row r="1360" spans="27:28" x14ac:dyDescent="0.45">
      <c r="AA1360" s="7" t="s">
        <v>123</v>
      </c>
      <c r="AB1360">
        <v>18.850000000000001</v>
      </c>
    </row>
    <row r="1361" spans="27:28" x14ac:dyDescent="0.45">
      <c r="AA1361" s="8" t="s">
        <v>245</v>
      </c>
      <c r="AB1361">
        <v>12.75</v>
      </c>
    </row>
    <row r="1362" spans="27:28" x14ac:dyDescent="0.45">
      <c r="AA1362" s="8" t="s">
        <v>124</v>
      </c>
      <c r="AB1362">
        <v>18.850000000000001</v>
      </c>
    </row>
    <row r="1363" spans="27:28" x14ac:dyDescent="0.45">
      <c r="AA1363" s="7" t="s">
        <v>1158</v>
      </c>
      <c r="AB1363">
        <v>16.2</v>
      </c>
    </row>
    <row r="1364" spans="27:28" x14ac:dyDescent="0.45">
      <c r="AA1364" s="8" t="s">
        <v>70</v>
      </c>
      <c r="AB1364">
        <v>16.2</v>
      </c>
    </row>
    <row r="1365" spans="27:28" x14ac:dyDescent="0.45">
      <c r="AA1365" s="7" t="s">
        <v>433</v>
      </c>
      <c r="AB1365">
        <v>18</v>
      </c>
    </row>
    <row r="1366" spans="27:28" x14ac:dyDescent="0.45">
      <c r="AA1366" s="8" t="s">
        <v>443</v>
      </c>
      <c r="AB1366">
        <v>13</v>
      </c>
    </row>
    <row r="1367" spans="27:28" x14ac:dyDescent="0.45">
      <c r="AA1367" s="8" t="s">
        <v>378</v>
      </c>
      <c r="AB1367">
        <v>18</v>
      </c>
    </row>
    <row r="1368" spans="27:28" x14ac:dyDescent="0.45">
      <c r="AA1368" s="7" t="s">
        <v>1070</v>
      </c>
      <c r="AB1368">
        <v>11.45</v>
      </c>
    </row>
    <row r="1369" spans="27:28" x14ac:dyDescent="0.45">
      <c r="AA1369" s="8" t="s">
        <v>283</v>
      </c>
      <c r="AB1369">
        <v>11.45</v>
      </c>
    </row>
    <row r="1370" spans="27:28" x14ac:dyDescent="0.45">
      <c r="AA1370" s="7" t="s">
        <v>1004</v>
      </c>
      <c r="AB1370">
        <v>11.625</v>
      </c>
    </row>
    <row r="1371" spans="27:28" x14ac:dyDescent="0.45">
      <c r="AA1371" s="8" t="s">
        <v>474</v>
      </c>
      <c r="AB1371">
        <v>11.625</v>
      </c>
    </row>
    <row r="1372" spans="27:28" x14ac:dyDescent="0.45">
      <c r="AA1372" s="7" t="s">
        <v>877</v>
      </c>
      <c r="AB1372">
        <v>16.899999999999999</v>
      </c>
    </row>
    <row r="1373" spans="27:28" x14ac:dyDescent="0.45">
      <c r="AA1373" s="8" t="s">
        <v>711</v>
      </c>
      <c r="AB1373">
        <v>16.875</v>
      </c>
    </row>
    <row r="1374" spans="27:28" x14ac:dyDescent="0.45">
      <c r="AA1374" s="8" t="s">
        <v>878</v>
      </c>
      <c r="AB1374">
        <v>16.899999999999999</v>
      </c>
    </row>
    <row r="1375" spans="27:28" x14ac:dyDescent="0.45">
      <c r="AA1375" s="8" t="s">
        <v>799</v>
      </c>
      <c r="AB1375">
        <v>11</v>
      </c>
    </row>
    <row r="1376" spans="27:28" x14ac:dyDescent="0.45">
      <c r="AA1376" s="8" t="s">
        <v>896</v>
      </c>
      <c r="AB1376">
        <v>16.875</v>
      </c>
    </row>
    <row r="1377" spans="27:28" x14ac:dyDescent="0.45">
      <c r="AA1377" s="8" t="s">
        <v>728</v>
      </c>
      <c r="AB1377">
        <v>16.149999999999999</v>
      </c>
    </row>
    <row r="1378" spans="27:28" x14ac:dyDescent="0.45">
      <c r="AA1378" s="7" t="s">
        <v>509</v>
      </c>
      <c r="AB1378">
        <v>16.05</v>
      </c>
    </row>
    <row r="1379" spans="27:28" x14ac:dyDescent="0.45">
      <c r="AA1379" s="8" t="s">
        <v>323</v>
      </c>
      <c r="AB1379">
        <v>16.05</v>
      </c>
    </row>
    <row r="1380" spans="27:28" x14ac:dyDescent="0.45">
      <c r="AA1380" s="8" t="s">
        <v>510</v>
      </c>
      <c r="AB1380">
        <v>12.875</v>
      </c>
    </row>
    <row r="1381" spans="27:28" x14ac:dyDescent="0.45">
      <c r="AA1381" s="8" t="s">
        <v>672</v>
      </c>
      <c r="AB1381">
        <v>16</v>
      </c>
    </row>
    <row r="1382" spans="27:28" x14ac:dyDescent="0.45">
      <c r="AA1382" s="8" t="s">
        <v>718</v>
      </c>
      <c r="AB1382">
        <v>11.375</v>
      </c>
    </row>
    <row r="1383" spans="27:28" x14ac:dyDescent="0.45">
      <c r="AA1383" s="7" t="s">
        <v>650</v>
      </c>
      <c r="AB1383">
        <v>17</v>
      </c>
    </row>
    <row r="1384" spans="27:28" x14ac:dyDescent="0.45">
      <c r="AA1384" s="8" t="s">
        <v>651</v>
      </c>
      <c r="AB1384">
        <v>12.5</v>
      </c>
    </row>
    <row r="1385" spans="27:28" x14ac:dyDescent="0.45">
      <c r="AA1385" s="8" t="s">
        <v>109</v>
      </c>
      <c r="AB1385">
        <v>11.55</v>
      </c>
    </row>
    <row r="1386" spans="27:28" x14ac:dyDescent="0.45">
      <c r="AA1386" s="8" t="s">
        <v>70</v>
      </c>
      <c r="AB1386">
        <v>17</v>
      </c>
    </row>
    <row r="1387" spans="27:28" x14ac:dyDescent="0.45">
      <c r="AA1387" s="7" t="s">
        <v>582</v>
      </c>
      <c r="AB1387">
        <v>17.649999999999999</v>
      </c>
    </row>
    <row r="1388" spans="27:28" x14ac:dyDescent="0.45">
      <c r="AA1388" s="8" t="s">
        <v>70</v>
      </c>
      <c r="AB1388">
        <v>17.649999999999999</v>
      </c>
    </row>
    <row r="1389" spans="27:28" x14ac:dyDescent="0.45">
      <c r="AA1389" s="7" t="s">
        <v>607</v>
      </c>
      <c r="AB1389">
        <v>17.100000000000001</v>
      </c>
    </row>
    <row r="1390" spans="27:28" x14ac:dyDescent="0.45">
      <c r="AA1390" s="8" t="s">
        <v>608</v>
      </c>
      <c r="AB1390">
        <v>12.625</v>
      </c>
    </row>
    <row r="1391" spans="27:28" x14ac:dyDescent="0.45">
      <c r="AA1391" s="8" t="s">
        <v>796</v>
      </c>
      <c r="AB1391">
        <v>17.024999999999999</v>
      </c>
    </row>
    <row r="1392" spans="27:28" x14ac:dyDescent="0.45">
      <c r="AA1392" s="8" t="s">
        <v>30</v>
      </c>
      <c r="AB1392">
        <v>17.100000000000001</v>
      </c>
    </row>
    <row r="1393" spans="27:28" x14ac:dyDescent="0.45">
      <c r="AA1393" s="7" t="s">
        <v>254</v>
      </c>
      <c r="AB1393">
        <v>16.05</v>
      </c>
    </row>
    <row r="1394" spans="27:28" x14ac:dyDescent="0.45">
      <c r="AA1394" s="8" t="s">
        <v>255</v>
      </c>
      <c r="AB1394">
        <v>13.425000000000001</v>
      </c>
    </row>
    <row r="1395" spans="27:28" x14ac:dyDescent="0.45">
      <c r="AA1395" s="8" t="s">
        <v>421</v>
      </c>
      <c r="AB1395">
        <v>16.05</v>
      </c>
    </row>
    <row r="1396" spans="27:28" x14ac:dyDescent="0.45">
      <c r="AA1396" s="7" t="s">
        <v>321</v>
      </c>
      <c r="AB1396">
        <v>16.774999999999999</v>
      </c>
    </row>
    <row r="1397" spans="27:28" x14ac:dyDescent="0.45">
      <c r="AA1397" s="8" t="s">
        <v>967</v>
      </c>
      <c r="AB1397">
        <v>11.75</v>
      </c>
    </row>
    <row r="1398" spans="27:28" x14ac:dyDescent="0.45">
      <c r="AA1398" s="8" t="s">
        <v>322</v>
      </c>
      <c r="AB1398">
        <v>13.4</v>
      </c>
    </row>
    <row r="1399" spans="27:28" x14ac:dyDescent="0.45">
      <c r="AA1399" s="8" t="s">
        <v>667</v>
      </c>
      <c r="AB1399">
        <v>16.774999999999999</v>
      </c>
    </row>
    <row r="1400" spans="27:28" x14ac:dyDescent="0.45">
      <c r="AA1400" s="7" t="s">
        <v>96</v>
      </c>
      <c r="AB1400">
        <v>18.875</v>
      </c>
    </row>
    <row r="1401" spans="27:28" x14ac:dyDescent="0.45">
      <c r="AA1401" s="8" t="s">
        <v>1021</v>
      </c>
      <c r="AB1401">
        <v>11.55</v>
      </c>
    </row>
    <row r="1402" spans="27:28" x14ac:dyDescent="0.45">
      <c r="AA1402" s="8" t="s">
        <v>261</v>
      </c>
      <c r="AB1402">
        <v>11.324999999999999</v>
      </c>
    </row>
    <row r="1403" spans="27:28" x14ac:dyDescent="0.45">
      <c r="AA1403" s="8" t="s">
        <v>97</v>
      </c>
      <c r="AB1403">
        <v>18.875</v>
      </c>
    </row>
    <row r="1404" spans="27:28" x14ac:dyDescent="0.45">
      <c r="AA1404" s="8" t="s">
        <v>258</v>
      </c>
      <c r="AB1404">
        <v>11.475</v>
      </c>
    </row>
    <row r="1405" spans="27:28" x14ac:dyDescent="0.45">
      <c r="AA1405" s="8" t="s">
        <v>148</v>
      </c>
      <c r="AB1405">
        <v>13.4</v>
      </c>
    </row>
    <row r="1406" spans="27:28" x14ac:dyDescent="0.45">
      <c r="AA1406" s="8" t="s">
        <v>838</v>
      </c>
      <c r="AB1406">
        <v>11.95</v>
      </c>
    </row>
    <row r="1407" spans="27:28" x14ac:dyDescent="0.45">
      <c r="AA1407" s="8" t="s">
        <v>775</v>
      </c>
      <c r="AB1407">
        <v>17.100000000000001</v>
      </c>
    </row>
    <row r="1408" spans="27:28" x14ac:dyDescent="0.45">
      <c r="AA1408" s="8" t="s">
        <v>164</v>
      </c>
      <c r="AB1408">
        <v>12.8</v>
      </c>
    </row>
    <row r="1409" spans="27:28" x14ac:dyDescent="0.45">
      <c r="AA1409" s="8" t="s">
        <v>1091</v>
      </c>
      <c r="AB1409">
        <v>11.225</v>
      </c>
    </row>
    <row r="1410" spans="27:28" x14ac:dyDescent="0.45">
      <c r="AA1410" s="8" t="s">
        <v>666</v>
      </c>
      <c r="AB1410">
        <v>11.95</v>
      </c>
    </row>
    <row r="1411" spans="27:28" x14ac:dyDescent="0.45">
      <c r="AA1411" s="8" t="s">
        <v>113</v>
      </c>
      <c r="AB1411">
        <v>17.3</v>
      </c>
    </row>
    <row r="1412" spans="27:28" x14ac:dyDescent="0.45">
      <c r="AA1412" s="8" t="s">
        <v>479</v>
      </c>
      <c r="AB1412">
        <v>11.225</v>
      </c>
    </row>
    <row r="1413" spans="27:28" x14ac:dyDescent="0.45">
      <c r="AA1413" s="8" t="s">
        <v>356</v>
      </c>
      <c r="AB1413">
        <v>16.3</v>
      </c>
    </row>
    <row r="1414" spans="27:28" x14ac:dyDescent="0.45">
      <c r="AA1414" s="8" t="s">
        <v>728</v>
      </c>
      <c r="AB1414">
        <v>11.9</v>
      </c>
    </row>
    <row r="1415" spans="27:28" x14ac:dyDescent="0.45">
      <c r="AA1415" s="7" t="s">
        <v>419</v>
      </c>
      <c r="AB1415">
        <v>13</v>
      </c>
    </row>
    <row r="1416" spans="27:28" x14ac:dyDescent="0.45">
      <c r="AA1416" s="8" t="s">
        <v>961</v>
      </c>
      <c r="AB1416">
        <v>11.75</v>
      </c>
    </row>
    <row r="1417" spans="27:28" x14ac:dyDescent="0.45">
      <c r="AA1417" s="8" t="s">
        <v>420</v>
      </c>
      <c r="AB1417">
        <v>13</v>
      </c>
    </row>
    <row r="1418" spans="27:28" x14ac:dyDescent="0.45">
      <c r="AA1418" s="8" t="s">
        <v>1116</v>
      </c>
      <c r="AB1418">
        <v>11.275</v>
      </c>
    </row>
    <row r="1419" spans="27:28" x14ac:dyDescent="0.45">
      <c r="AA1419" s="7" t="s">
        <v>164</v>
      </c>
      <c r="AB1419">
        <v>18.324999999999999</v>
      </c>
    </row>
    <row r="1420" spans="27:28" x14ac:dyDescent="0.45">
      <c r="AA1420" s="8" t="s">
        <v>90</v>
      </c>
      <c r="AB1420">
        <v>12.15</v>
      </c>
    </row>
    <row r="1421" spans="27:28" x14ac:dyDescent="0.45">
      <c r="AA1421" s="8" t="s">
        <v>622</v>
      </c>
      <c r="AB1421">
        <v>11.925000000000001</v>
      </c>
    </row>
    <row r="1422" spans="27:28" x14ac:dyDescent="0.45">
      <c r="AA1422" s="8" t="s">
        <v>379</v>
      </c>
      <c r="AB1422">
        <v>16.8</v>
      </c>
    </row>
    <row r="1423" spans="27:28" x14ac:dyDescent="0.45">
      <c r="AA1423" s="8" t="s">
        <v>533</v>
      </c>
      <c r="AB1423">
        <v>11.875</v>
      </c>
    </row>
    <row r="1424" spans="27:28" x14ac:dyDescent="0.45">
      <c r="AA1424" s="8" t="s">
        <v>340</v>
      </c>
      <c r="AB1424">
        <v>18.324999999999999</v>
      </c>
    </row>
    <row r="1425" spans="27:28" x14ac:dyDescent="0.45">
      <c r="AA1425" s="7" t="s">
        <v>268</v>
      </c>
      <c r="AB1425">
        <v>13.425000000000001</v>
      </c>
    </row>
    <row r="1426" spans="27:28" x14ac:dyDescent="0.45">
      <c r="AA1426" s="8" t="s">
        <v>269</v>
      </c>
      <c r="AB1426">
        <v>13.425000000000001</v>
      </c>
    </row>
    <row r="1427" spans="27:28" x14ac:dyDescent="0.45">
      <c r="AA1427" s="7" t="s">
        <v>203</v>
      </c>
      <c r="AB1427">
        <v>18.75</v>
      </c>
    </row>
    <row r="1428" spans="27:28" x14ac:dyDescent="0.45">
      <c r="AA1428" s="8" t="s">
        <v>782</v>
      </c>
      <c r="AB1428">
        <v>17.05</v>
      </c>
    </row>
    <row r="1429" spans="27:28" x14ac:dyDescent="0.45">
      <c r="AA1429" s="8" t="s">
        <v>90</v>
      </c>
      <c r="AB1429">
        <v>16.925000000000001</v>
      </c>
    </row>
    <row r="1430" spans="27:28" x14ac:dyDescent="0.45">
      <c r="AA1430" s="8" t="s">
        <v>872</v>
      </c>
      <c r="AB1430">
        <v>16.899999999999999</v>
      </c>
    </row>
    <row r="1431" spans="27:28" x14ac:dyDescent="0.45">
      <c r="AA1431" s="8" t="s">
        <v>325</v>
      </c>
      <c r="AB1431">
        <v>11.425000000000001</v>
      </c>
    </row>
    <row r="1432" spans="27:28" x14ac:dyDescent="0.45">
      <c r="AA1432" s="8" t="s">
        <v>774</v>
      </c>
      <c r="AB1432">
        <v>12.1</v>
      </c>
    </row>
    <row r="1433" spans="27:28" x14ac:dyDescent="0.45">
      <c r="AA1433" s="8" t="s">
        <v>204</v>
      </c>
      <c r="AB1433">
        <v>18.75</v>
      </c>
    </row>
    <row r="1434" spans="27:28" x14ac:dyDescent="0.45">
      <c r="AA1434" s="8" t="s">
        <v>619</v>
      </c>
      <c r="AB1434">
        <v>16.350000000000001</v>
      </c>
    </row>
    <row r="1435" spans="27:28" x14ac:dyDescent="0.45">
      <c r="AA1435" s="8" t="s">
        <v>113</v>
      </c>
      <c r="AB1435">
        <v>11.675000000000001</v>
      </c>
    </row>
    <row r="1436" spans="27:28" x14ac:dyDescent="0.45">
      <c r="AA1436" s="8" t="s">
        <v>1205</v>
      </c>
      <c r="AB1436">
        <v>16.024999999999999</v>
      </c>
    </row>
    <row r="1437" spans="27:28" x14ac:dyDescent="0.45">
      <c r="AA1437" s="8" t="s">
        <v>170</v>
      </c>
      <c r="AB1437">
        <v>18</v>
      </c>
    </row>
    <row r="1438" spans="27:28" x14ac:dyDescent="0.45">
      <c r="AA1438" s="8" t="s">
        <v>251</v>
      </c>
      <c r="AB1438">
        <v>17.850000000000001</v>
      </c>
    </row>
    <row r="1439" spans="27:28" x14ac:dyDescent="0.45">
      <c r="AA1439" s="8" t="s">
        <v>914</v>
      </c>
      <c r="AB1439">
        <v>11.45</v>
      </c>
    </row>
    <row r="1440" spans="27:28" x14ac:dyDescent="0.45">
      <c r="AA1440" s="7" t="s">
        <v>774</v>
      </c>
      <c r="AB1440">
        <v>11.55</v>
      </c>
    </row>
    <row r="1441" spans="27:28" x14ac:dyDescent="0.45">
      <c r="AA1441" s="8" t="s">
        <v>283</v>
      </c>
      <c r="AB1441">
        <v>11.55</v>
      </c>
    </row>
    <row r="1442" spans="27:28" x14ac:dyDescent="0.45">
      <c r="AA1442" s="7" t="s">
        <v>212</v>
      </c>
      <c r="AB1442">
        <v>17.2</v>
      </c>
    </row>
    <row r="1443" spans="27:28" x14ac:dyDescent="0.45">
      <c r="AA1443" s="8" t="s">
        <v>750</v>
      </c>
      <c r="AB1443">
        <v>17.2</v>
      </c>
    </row>
    <row r="1444" spans="27:28" x14ac:dyDescent="0.45">
      <c r="AA1444" s="8" t="s">
        <v>218</v>
      </c>
      <c r="AB1444">
        <v>13.7</v>
      </c>
    </row>
    <row r="1445" spans="27:28" x14ac:dyDescent="0.45">
      <c r="AA1445" s="8" t="s">
        <v>120</v>
      </c>
      <c r="AB1445">
        <v>16.45</v>
      </c>
    </row>
    <row r="1446" spans="27:28" x14ac:dyDescent="0.45">
      <c r="AA1446" s="8" t="s">
        <v>608</v>
      </c>
      <c r="AB1446">
        <v>11.8</v>
      </c>
    </row>
    <row r="1447" spans="27:28" x14ac:dyDescent="0.45">
      <c r="AA1447" s="8" t="s">
        <v>589</v>
      </c>
      <c r="AB1447">
        <v>12.65</v>
      </c>
    </row>
    <row r="1448" spans="27:28" x14ac:dyDescent="0.45">
      <c r="AA1448" s="8" t="s">
        <v>487</v>
      </c>
      <c r="AB1448">
        <v>16.850000000000001</v>
      </c>
    </row>
    <row r="1449" spans="27:28" x14ac:dyDescent="0.45">
      <c r="AA1449" s="8" t="s">
        <v>311</v>
      </c>
      <c r="AB1449">
        <v>11.275</v>
      </c>
    </row>
    <row r="1450" spans="27:28" x14ac:dyDescent="0.45">
      <c r="AA1450" s="8" t="s">
        <v>70</v>
      </c>
      <c r="AB1450">
        <v>13</v>
      </c>
    </row>
    <row r="1451" spans="27:28" x14ac:dyDescent="0.45">
      <c r="AA1451" s="8" t="s">
        <v>1141</v>
      </c>
      <c r="AB1451">
        <v>11.275</v>
      </c>
    </row>
    <row r="1452" spans="27:28" x14ac:dyDescent="0.45">
      <c r="AA1452" s="8" t="s">
        <v>910</v>
      </c>
      <c r="AB1452">
        <v>16.875</v>
      </c>
    </row>
    <row r="1453" spans="27:28" x14ac:dyDescent="0.45">
      <c r="AA1453" s="8" t="s">
        <v>45</v>
      </c>
      <c r="AB1453">
        <v>16.45</v>
      </c>
    </row>
    <row r="1454" spans="27:28" x14ac:dyDescent="0.45">
      <c r="AA1454" s="8" t="s">
        <v>213</v>
      </c>
      <c r="AB1454">
        <v>13.7</v>
      </c>
    </row>
    <row r="1455" spans="27:28" x14ac:dyDescent="0.45">
      <c r="AA1455" s="7" t="s">
        <v>791</v>
      </c>
      <c r="AB1455">
        <v>17.05</v>
      </c>
    </row>
    <row r="1456" spans="27:28" x14ac:dyDescent="0.45">
      <c r="AA1456" s="8" t="s">
        <v>428</v>
      </c>
      <c r="AB1456">
        <v>17.05</v>
      </c>
    </row>
    <row r="1457" spans="27:28" x14ac:dyDescent="0.45">
      <c r="AA1457" s="7" t="s">
        <v>590</v>
      </c>
      <c r="AB1457">
        <v>17.649999999999999</v>
      </c>
    </row>
    <row r="1458" spans="27:28" x14ac:dyDescent="0.45">
      <c r="AA1458" s="8" t="s">
        <v>620</v>
      </c>
      <c r="AB1458">
        <v>16.5</v>
      </c>
    </row>
    <row r="1459" spans="27:28" x14ac:dyDescent="0.45">
      <c r="AA1459" s="8" t="s">
        <v>591</v>
      </c>
      <c r="AB1459">
        <v>17.649999999999999</v>
      </c>
    </row>
    <row r="1460" spans="27:28" x14ac:dyDescent="0.45">
      <c r="AA1460" s="8" t="s">
        <v>286</v>
      </c>
      <c r="AB1460">
        <v>11.75</v>
      </c>
    </row>
    <row r="1461" spans="27:28" x14ac:dyDescent="0.45">
      <c r="AA1461" s="8" t="s">
        <v>113</v>
      </c>
      <c r="AB1461">
        <v>11.55</v>
      </c>
    </row>
    <row r="1462" spans="27:28" x14ac:dyDescent="0.45">
      <c r="AA1462" s="7" t="s">
        <v>732</v>
      </c>
      <c r="AB1462">
        <v>16.05</v>
      </c>
    </row>
    <row r="1463" spans="27:28" x14ac:dyDescent="0.45">
      <c r="AA1463" s="8" t="s">
        <v>435</v>
      </c>
      <c r="AB1463">
        <v>12.275</v>
      </c>
    </row>
    <row r="1464" spans="27:28" x14ac:dyDescent="0.45">
      <c r="AA1464" s="8" t="s">
        <v>988</v>
      </c>
      <c r="AB1464">
        <v>11.675000000000001</v>
      </c>
    </row>
    <row r="1465" spans="27:28" x14ac:dyDescent="0.45">
      <c r="AA1465" s="8" t="s">
        <v>1153</v>
      </c>
      <c r="AB1465">
        <v>16.05</v>
      </c>
    </row>
    <row r="1466" spans="27:28" x14ac:dyDescent="0.45">
      <c r="AA1466" s="7" t="s">
        <v>126</v>
      </c>
      <c r="AB1466">
        <v>18.850000000000001</v>
      </c>
    </row>
    <row r="1467" spans="27:28" x14ac:dyDescent="0.45">
      <c r="AA1467" s="8" t="s">
        <v>161</v>
      </c>
      <c r="AB1467">
        <v>11.35</v>
      </c>
    </row>
    <row r="1468" spans="27:28" x14ac:dyDescent="0.45">
      <c r="AA1468" s="8" t="s">
        <v>127</v>
      </c>
      <c r="AB1468">
        <v>18.850000000000001</v>
      </c>
    </row>
    <row r="1469" spans="27:28" x14ac:dyDescent="0.45">
      <c r="AA1469" s="7" t="s">
        <v>1185</v>
      </c>
      <c r="AB1469">
        <v>11.074999999999999</v>
      </c>
    </row>
    <row r="1470" spans="27:28" x14ac:dyDescent="0.45">
      <c r="AA1470" s="8" t="s">
        <v>1186</v>
      </c>
      <c r="AB1470">
        <v>11.074999999999999</v>
      </c>
    </row>
    <row r="1471" spans="27:28" x14ac:dyDescent="0.45">
      <c r="AA1471" s="7" t="s">
        <v>215</v>
      </c>
      <c r="AB1471">
        <v>18.399999999999999</v>
      </c>
    </row>
    <row r="1472" spans="27:28" x14ac:dyDescent="0.45">
      <c r="AA1472" s="8" t="s">
        <v>471</v>
      </c>
      <c r="AB1472">
        <v>12.3</v>
      </c>
    </row>
    <row r="1473" spans="27:28" x14ac:dyDescent="0.45">
      <c r="AA1473" s="8" t="s">
        <v>622</v>
      </c>
      <c r="AB1473">
        <v>11.475</v>
      </c>
    </row>
    <row r="1474" spans="27:28" x14ac:dyDescent="0.45">
      <c r="AA1474" s="8" t="s">
        <v>48</v>
      </c>
      <c r="AB1474">
        <v>12.3</v>
      </c>
    </row>
    <row r="1475" spans="27:28" x14ac:dyDescent="0.45">
      <c r="AA1475" s="8" t="s">
        <v>440</v>
      </c>
      <c r="AB1475">
        <v>11.3</v>
      </c>
    </row>
    <row r="1476" spans="27:28" x14ac:dyDescent="0.45">
      <c r="AA1476" s="8" t="s">
        <v>216</v>
      </c>
      <c r="AB1476">
        <v>13.7</v>
      </c>
    </row>
    <row r="1477" spans="27:28" x14ac:dyDescent="0.45">
      <c r="AA1477" s="8" t="s">
        <v>311</v>
      </c>
      <c r="AB1477">
        <v>18.399999999999999</v>
      </c>
    </row>
    <row r="1478" spans="27:28" x14ac:dyDescent="0.45">
      <c r="AA1478" s="8" t="s">
        <v>802</v>
      </c>
      <c r="AB1478">
        <v>12</v>
      </c>
    </row>
    <row r="1479" spans="27:28" x14ac:dyDescent="0.45">
      <c r="AA1479" s="8" t="s">
        <v>834</v>
      </c>
      <c r="AB1479">
        <v>11.95</v>
      </c>
    </row>
    <row r="1480" spans="27:28" x14ac:dyDescent="0.45">
      <c r="AA1480" s="8" t="s">
        <v>1045</v>
      </c>
      <c r="AB1480">
        <v>11.5</v>
      </c>
    </row>
    <row r="1481" spans="27:28" x14ac:dyDescent="0.45">
      <c r="AA1481" s="8" t="s">
        <v>434</v>
      </c>
      <c r="AB1481">
        <v>18</v>
      </c>
    </row>
    <row r="1482" spans="27:28" x14ac:dyDescent="0.45">
      <c r="AA1482" s="8" t="s">
        <v>385</v>
      </c>
      <c r="AB1482">
        <v>13.175000000000001</v>
      </c>
    </row>
    <row r="1483" spans="27:28" x14ac:dyDescent="0.45">
      <c r="AA1483" s="8" t="s">
        <v>874</v>
      </c>
      <c r="AB1483">
        <v>16.899999999999999</v>
      </c>
    </row>
    <row r="1484" spans="27:28" x14ac:dyDescent="0.45">
      <c r="AA1484" s="7" t="s">
        <v>513</v>
      </c>
      <c r="AB1484">
        <v>12.875</v>
      </c>
    </row>
    <row r="1485" spans="27:28" x14ac:dyDescent="0.45">
      <c r="AA1485" s="8" t="s">
        <v>514</v>
      </c>
      <c r="AB1485">
        <v>12.875</v>
      </c>
    </row>
    <row r="1486" spans="27:28" x14ac:dyDescent="0.45">
      <c r="AA1486" s="7" t="s">
        <v>868</v>
      </c>
      <c r="AB1486">
        <v>16.899999999999999</v>
      </c>
    </row>
    <row r="1487" spans="27:28" x14ac:dyDescent="0.45">
      <c r="AA1487" s="8" t="s">
        <v>869</v>
      </c>
      <c r="AB1487">
        <v>16.899999999999999</v>
      </c>
    </row>
    <row r="1488" spans="27:28" x14ac:dyDescent="0.45">
      <c r="AA1488" s="7" t="s">
        <v>86</v>
      </c>
      <c r="AB1488">
        <v>18.875</v>
      </c>
    </row>
    <row r="1489" spans="27:28" x14ac:dyDescent="0.45">
      <c r="AA1489" s="8" t="s">
        <v>540</v>
      </c>
      <c r="AB1489">
        <v>11.3</v>
      </c>
    </row>
    <row r="1490" spans="27:28" x14ac:dyDescent="0.45">
      <c r="AA1490" s="8" t="s">
        <v>702</v>
      </c>
      <c r="AB1490">
        <v>16.2</v>
      </c>
    </row>
    <row r="1491" spans="27:28" x14ac:dyDescent="0.45">
      <c r="AA1491" s="8" t="s">
        <v>1048</v>
      </c>
      <c r="AB1491">
        <v>11.5</v>
      </c>
    </row>
    <row r="1492" spans="27:28" x14ac:dyDescent="0.45">
      <c r="AA1492" s="8" t="s">
        <v>757</v>
      </c>
      <c r="AB1492">
        <v>12.175000000000001</v>
      </c>
    </row>
    <row r="1493" spans="27:28" x14ac:dyDescent="0.45">
      <c r="AA1493" s="8" t="s">
        <v>1026</v>
      </c>
      <c r="AB1493">
        <v>11.55</v>
      </c>
    </row>
    <row r="1494" spans="27:28" x14ac:dyDescent="0.45">
      <c r="AA1494" s="8" t="s">
        <v>73</v>
      </c>
      <c r="AB1494">
        <v>12.525</v>
      </c>
    </row>
    <row r="1495" spans="27:28" x14ac:dyDescent="0.45">
      <c r="AA1495" s="8" t="s">
        <v>1150</v>
      </c>
      <c r="AB1495">
        <v>16.225000000000001</v>
      </c>
    </row>
    <row r="1496" spans="27:28" x14ac:dyDescent="0.45">
      <c r="AA1496" s="8" t="s">
        <v>237</v>
      </c>
      <c r="AB1496">
        <v>13.45</v>
      </c>
    </row>
    <row r="1497" spans="27:28" x14ac:dyDescent="0.45">
      <c r="AA1497" s="8" t="s">
        <v>309</v>
      </c>
      <c r="AB1497">
        <v>16.8</v>
      </c>
    </row>
    <row r="1498" spans="27:28" x14ac:dyDescent="0.45">
      <c r="AA1498" s="8" t="s">
        <v>175</v>
      </c>
      <c r="AB1498">
        <v>16.524999999999999</v>
      </c>
    </row>
    <row r="1499" spans="27:28" x14ac:dyDescent="0.45">
      <c r="AA1499" s="8" t="s">
        <v>800</v>
      </c>
      <c r="AB1499">
        <v>17</v>
      </c>
    </row>
    <row r="1500" spans="27:28" x14ac:dyDescent="0.45">
      <c r="AA1500" s="8" t="s">
        <v>1097</v>
      </c>
      <c r="AB1500">
        <v>11.4</v>
      </c>
    </row>
    <row r="1501" spans="27:28" x14ac:dyDescent="0.45">
      <c r="AA1501" s="8" t="s">
        <v>1140</v>
      </c>
      <c r="AB1501">
        <v>11.275</v>
      </c>
    </row>
    <row r="1502" spans="27:28" x14ac:dyDescent="0.45">
      <c r="AA1502" s="8" t="s">
        <v>130</v>
      </c>
      <c r="AB1502">
        <v>18.3</v>
      </c>
    </row>
    <row r="1503" spans="27:28" x14ac:dyDescent="0.45">
      <c r="AA1503" s="8" t="s">
        <v>560</v>
      </c>
      <c r="AB1503">
        <v>17.8</v>
      </c>
    </row>
    <row r="1504" spans="27:28" x14ac:dyDescent="0.45">
      <c r="AA1504" s="8" t="s">
        <v>342</v>
      </c>
      <c r="AB1504">
        <v>11.75</v>
      </c>
    </row>
    <row r="1505" spans="27:28" x14ac:dyDescent="0.45">
      <c r="AA1505" s="8" t="s">
        <v>311</v>
      </c>
      <c r="AB1505">
        <v>12.5</v>
      </c>
    </row>
    <row r="1506" spans="27:28" x14ac:dyDescent="0.45">
      <c r="AA1506" s="8" t="s">
        <v>530</v>
      </c>
      <c r="AB1506">
        <v>11.3</v>
      </c>
    </row>
    <row r="1507" spans="27:28" x14ac:dyDescent="0.45">
      <c r="AA1507" s="8" t="s">
        <v>94</v>
      </c>
      <c r="AB1507">
        <v>16.524999999999999</v>
      </c>
    </row>
    <row r="1508" spans="27:28" x14ac:dyDescent="0.45">
      <c r="AA1508" s="8" t="s">
        <v>987</v>
      </c>
      <c r="AB1508">
        <v>11.45</v>
      </c>
    </row>
    <row r="1509" spans="27:28" x14ac:dyDescent="0.45">
      <c r="AA1509" s="8" t="s">
        <v>121</v>
      </c>
      <c r="AB1509">
        <v>16.375</v>
      </c>
    </row>
    <row r="1510" spans="27:28" x14ac:dyDescent="0.45">
      <c r="AA1510" s="8" t="s">
        <v>87</v>
      </c>
      <c r="AB1510">
        <v>18.875</v>
      </c>
    </row>
    <row r="1511" spans="27:28" x14ac:dyDescent="0.45">
      <c r="AA1511" s="8" t="s">
        <v>525</v>
      </c>
      <c r="AB1511">
        <v>16.25</v>
      </c>
    </row>
    <row r="1512" spans="27:28" x14ac:dyDescent="0.45">
      <c r="AA1512" s="8" t="s">
        <v>280</v>
      </c>
      <c r="AB1512">
        <v>16.55</v>
      </c>
    </row>
    <row r="1513" spans="27:28" x14ac:dyDescent="0.45">
      <c r="AA1513" s="8" t="s">
        <v>432</v>
      </c>
      <c r="AB1513">
        <v>13</v>
      </c>
    </row>
    <row r="1514" spans="27:28" x14ac:dyDescent="0.45">
      <c r="AA1514" s="8" t="s">
        <v>384</v>
      </c>
      <c r="AB1514">
        <v>16.725000000000001</v>
      </c>
    </row>
    <row r="1515" spans="27:28" x14ac:dyDescent="0.45">
      <c r="AA1515" s="8" t="s">
        <v>1190</v>
      </c>
      <c r="AB1515">
        <v>11.074999999999999</v>
      </c>
    </row>
    <row r="1516" spans="27:28" x14ac:dyDescent="0.45">
      <c r="AA1516" s="8" t="s">
        <v>718</v>
      </c>
      <c r="AB1516">
        <v>12.3</v>
      </c>
    </row>
    <row r="1517" spans="27:28" x14ac:dyDescent="0.45">
      <c r="AA1517" s="8" t="s">
        <v>242</v>
      </c>
      <c r="AB1517">
        <v>11.75</v>
      </c>
    </row>
    <row r="1518" spans="27:28" x14ac:dyDescent="0.45">
      <c r="AA1518" s="8" t="s">
        <v>710</v>
      </c>
      <c r="AB1518">
        <v>17.3</v>
      </c>
    </row>
    <row r="1519" spans="27:28" x14ac:dyDescent="0.45">
      <c r="AA1519" s="8" t="s">
        <v>54</v>
      </c>
      <c r="AB1519">
        <v>11.75</v>
      </c>
    </row>
    <row r="1520" spans="27:28" x14ac:dyDescent="0.45">
      <c r="AA1520" s="8" t="s">
        <v>657</v>
      </c>
      <c r="AB1520">
        <v>16.8</v>
      </c>
    </row>
    <row r="1521" spans="27:28" x14ac:dyDescent="0.45">
      <c r="AA1521" s="8" t="s">
        <v>45</v>
      </c>
      <c r="AB1521">
        <v>11.05</v>
      </c>
    </row>
    <row r="1522" spans="27:28" x14ac:dyDescent="0.45">
      <c r="AA1522" s="8" t="s">
        <v>438</v>
      </c>
      <c r="AB1522">
        <v>13</v>
      </c>
    </row>
    <row r="1523" spans="27:28" x14ac:dyDescent="0.45">
      <c r="AA1523" s="8" t="s">
        <v>428</v>
      </c>
      <c r="AB1523">
        <v>17.75</v>
      </c>
    </row>
    <row r="1524" spans="27:28" x14ac:dyDescent="0.45">
      <c r="AA1524" s="8" t="s">
        <v>648</v>
      </c>
      <c r="AB1524">
        <v>12.5</v>
      </c>
    </row>
    <row r="1525" spans="27:28" x14ac:dyDescent="0.45">
      <c r="AA1525" s="8" t="s">
        <v>92</v>
      </c>
      <c r="AB1525">
        <v>18.875</v>
      </c>
    </row>
    <row r="1526" spans="27:28" x14ac:dyDescent="0.45">
      <c r="AA1526" s="8" t="s">
        <v>793</v>
      </c>
      <c r="AB1526">
        <v>12.05</v>
      </c>
    </row>
    <row r="1527" spans="27:28" x14ac:dyDescent="0.45">
      <c r="AA1527" s="7" t="s">
        <v>769</v>
      </c>
      <c r="AB1527">
        <v>17.125</v>
      </c>
    </row>
    <row r="1528" spans="27:28" x14ac:dyDescent="0.45">
      <c r="AA1528" s="8" t="s">
        <v>770</v>
      </c>
      <c r="AB1528">
        <v>17.125</v>
      </c>
    </row>
    <row r="1529" spans="27:28" x14ac:dyDescent="0.45">
      <c r="AA1529" s="7" t="s">
        <v>386</v>
      </c>
      <c r="AB1529">
        <v>13.175000000000001</v>
      </c>
    </row>
    <row r="1530" spans="27:28" x14ac:dyDescent="0.45">
      <c r="AA1530" s="8" t="s">
        <v>387</v>
      </c>
      <c r="AB1530">
        <v>13.175000000000001</v>
      </c>
    </row>
    <row r="1531" spans="27:28" x14ac:dyDescent="0.45">
      <c r="AA1531" s="8" t="s">
        <v>810</v>
      </c>
      <c r="AB1531">
        <v>12</v>
      </c>
    </row>
    <row r="1532" spans="27:28" x14ac:dyDescent="0.45">
      <c r="AA1532" s="7" t="s">
        <v>302</v>
      </c>
      <c r="AB1532">
        <v>18.399999999999999</v>
      </c>
    </row>
    <row r="1533" spans="27:28" x14ac:dyDescent="0.45">
      <c r="AA1533" s="8" t="s">
        <v>303</v>
      </c>
      <c r="AB1533">
        <v>18.399999999999999</v>
      </c>
    </row>
    <row r="1534" spans="27:28" x14ac:dyDescent="0.45">
      <c r="AA1534" s="8" t="s">
        <v>348</v>
      </c>
      <c r="AB1534">
        <v>16.125</v>
      </c>
    </row>
    <row r="1535" spans="27:28" x14ac:dyDescent="0.45">
      <c r="AA1535" s="8" t="s">
        <v>366</v>
      </c>
      <c r="AB1535">
        <v>18.225000000000001</v>
      </c>
    </row>
    <row r="1536" spans="27:28" x14ac:dyDescent="0.45">
      <c r="AA1536" s="8" t="s">
        <v>339</v>
      </c>
      <c r="AB1536">
        <v>11.25</v>
      </c>
    </row>
    <row r="1537" spans="27:28" x14ac:dyDescent="0.45">
      <c r="AA1537" s="8" t="s">
        <v>1012</v>
      </c>
      <c r="AB1537">
        <v>11.574999999999999</v>
      </c>
    </row>
    <row r="1538" spans="27:28" x14ac:dyDescent="0.45">
      <c r="AA1538" s="8" t="s">
        <v>73</v>
      </c>
      <c r="AB1538">
        <v>11.7</v>
      </c>
    </row>
    <row r="1539" spans="27:28" x14ac:dyDescent="0.45">
      <c r="AA1539" s="8" t="s">
        <v>873</v>
      </c>
      <c r="AB1539">
        <v>11.5</v>
      </c>
    </row>
    <row r="1540" spans="27:28" x14ac:dyDescent="0.45">
      <c r="AA1540" s="8" t="s">
        <v>315</v>
      </c>
      <c r="AB1540">
        <v>17.824999999999999</v>
      </c>
    </row>
    <row r="1541" spans="27:28" x14ac:dyDescent="0.45">
      <c r="AA1541" s="8" t="s">
        <v>48</v>
      </c>
      <c r="AB1541">
        <v>11.875</v>
      </c>
    </row>
    <row r="1542" spans="27:28" x14ac:dyDescent="0.45">
      <c r="AA1542" s="8" t="s">
        <v>684</v>
      </c>
      <c r="AB1542">
        <v>17.375</v>
      </c>
    </row>
    <row r="1543" spans="27:28" x14ac:dyDescent="0.45">
      <c r="AA1543" s="8" t="s">
        <v>495</v>
      </c>
      <c r="AB1543">
        <v>11.5</v>
      </c>
    </row>
    <row r="1544" spans="27:28" x14ac:dyDescent="0.45">
      <c r="AA1544" s="8" t="s">
        <v>30</v>
      </c>
      <c r="AB1544">
        <v>11.925000000000001</v>
      </c>
    </row>
    <row r="1545" spans="27:28" x14ac:dyDescent="0.45">
      <c r="AA1545" s="8" t="s">
        <v>644</v>
      </c>
      <c r="AB1545">
        <v>12.525</v>
      </c>
    </row>
    <row r="1546" spans="27:28" x14ac:dyDescent="0.45">
      <c r="AA1546" s="8" t="s">
        <v>619</v>
      </c>
      <c r="AB1546">
        <v>11.074999999999999</v>
      </c>
    </row>
    <row r="1547" spans="27:28" x14ac:dyDescent="0.45">
      <c r="AA1547" s="8" t="s">
        <v>1003</v>
      </c>
      <c r="AB1547">
        <v>11.625</v>
      </c>
    </row>
    <row r="1548" spans="27:28" x14ac:dyDescent="0.45">
      <c r="AA1548" s="8" t="s">
        <v>948</v>
      </c>
      <c r="AB1548">
        <v>11.775</v>
      </c>
    </row>
    <row r="1549" spans="27:28" x14ac:dyDescent="0.45">
      <c r="AA1549" s="7" t="s">
        <v>518</v>
      </c>
      <c r="AB1549">
        <v>12.875</v>
      </c>
    </row>
    <row r="1550" spans="27:28" x14ac:dyDescent="0.45">
      <c r="AA1550" s="8" t="s">
        <v>440</v>
      </c>
      <c r="AB1550">
        <v>12.875</v>
      </c>
    </row>
    <row r="1551" spans="27:28" x14ac:dyDescent="0.45">
      <c r="AA1551" s="8" t="s">
        <v>311</v>
      </c>
      <c r="AB1551">
        <v>11.375</v>
      </c>
    </row>
    <row r="1552" spans="27:28" x14ac:dyDescent="0.45">
      <c r="AA1552" s="7" t="s">
        <v>743</v>
      </c>
      <c r="AB1552">
        <v>17.2</v>
      </c>
    </row>
    <row r="1553" spans="27:28" x14ac:dyDescent="0.45">
      <c r="AA1553" s="8" t="s">
        <v>318</v>
      </c>
      <c r="AB1553">
        <v>17.2</v>
      </c>
    </row>
    <row r="1554" spans="27:28" x14ac:dyDescent="0.45">
      <c r="AA1554" s="7" t="s">
        <v>883</v>
      </c>
      <c r="AB1554">
        <v>11.475</v>
      </c>
    </row>
    <row r="1555" spans="27:28" x14ac:dyDescent="0.45">
      <c r="AA1555" s="8" t="s">
        <v>384</v>
      </c>
      <c r="AB1555">
        <v>11.275</v>
      </c>
    </row>
    <row r="1556" spans="27:28" x14ac:dyDescent="0.45">
      <c r="AA1556" s="8" t="s">
        <v>479</v>
      </c>
      <c r="AB1556">
        <v>11.475</v>
      </c>
    </row>
    <row r="1557" spans="27:28" x14ac:dyDescent="0.45">
      <c r="AA1557" s="7" t="s">
        <v>1005</v>
      </c>
      <c r="AB1557">
        <v>16.600000000000001</v>
      </c>
    </row>
    <row r="1558" spans="27:28" x14ac:dyDescent="0.45">
      <c r="AA1558" s="8" t="s">
        <v>619</v>
      </c>
      <c r="AB1558">
        <v>16.600000000000001</v>
      </c>
    </row>
    <row r="1559" spans="27:28" x14ac:dyDescent="0.45">
      <c r="AA1559" s="7" t="s">
        <v>726</v>
      </c>
      <c r="AB1559">
        <v>12.275</v>
      </c>
    </row>
    <row r="1560" spans="27:28" x14ac:dyDescent="0.45">
      <c r="AA1560" s="8" t="s">
        <v>727</v>
      </c>
      <c r="AB1560">
        <v>12.275</v>
      </c>
    </row>
    <row r="1561" spans="27:28" x14ac:dyDescent="0.45">
      <c r="AA1561" s="8" t="s">
        <v>1114</v>
      </c>
      <c r="AB1561">
        <v>11.35</v>
      </c>
    </row>
    <row r="1562" spans="27:28" x14ac:dyDescent="0.45">
      <c r="AA1562" s="7" t="s">
        <v>485</v>
      </c>
      <c r="AB1562">
        <v>16.574999999999999</v>
      </c>
    </row>
    <row r="1563" spans="27:28" x14ac:dyDescent="0.45">
      <c r="AA1563" s="8" t="s">
        <v>550</v>
      </c>
      <c r="AB1563">
        <v>16.2</v>
      </c>
    </row>
    <row r="1564" spans="27:28" x14ac:dyDescent="0.45">
      <c r="AA1564" s="8" t="s">
        <v>486</v>
      </c>
      <c r="AB1564">
        <v>12.925000000000001</v>
      </c>
    </row>
    <row r="1565" spans="27:28" x14ac:dyDescent="0.45">
      <c r="AA1565" s="8" t="s">
        <v>619</v>
      </c>
      <c r="AB1565">
        <v>12.625</v>
      </c>
    </row>
    <row r="1566" spans="27:28" x14ac:dyDescent="0.45">
      <c r="AA1566" s="8" t="s">
        <v>648</v>
      </c>
      <c r="AB1566">
        <v>16.574999999999999</v>
      </c>
    </row>
    <row r="1567" spans="27:28" x14ac:dyDescent="0.45">
      <c r="AA1567" s="7" t="s">
        <v>990</v>
      </c>
      <c r="AB1567">
        <v>11.65</v>
      </c>
    </row>
    <row r="1568" spans="27:28" x14ac:dyDescent="0.45">
      <c r="AA1568" s="8" t="s">
        <v>991</v>
      </c>
      <c r="AB1568">
        <v>11.65</v>
      </c>
    </row>
    <row r="1569" spans="27:28" x14ac:dyDescent="0.45">
      <c r="AA1569" s="7" t="s">
        <v>361</v>
      </c>
      <c r="AB1569">
        <v>16.725000000000001</v>
      </c>
    </row>
    <row r="1570" spans="27:28" x14ac:dyDescent="0.45">
      <c r="AA1570" s="8" t="s">
        <v>398</v>
      </c>
      <c r="AB1570">
        <v>13.125</v>
      </c>
    </row>
    <row r="1571" spans="27:28" x14ac:dyDescent="0.45">
      <c r="AA1571" s="8" t="s">
        <v>58</v>
      </c>
      <c r="AB1571">
        <v>11.65</v>
      </c>
    </row>
    <row r="1572" spans="27:28" x14ac:dyDescent="0.45">
      <c r="AA1572" s="8" t="s">
        <v>975</v>
      </c>
      <c r="AB1572">
        <v>16.725000000000001</v>
      </c>
    </row>
    <row r="1573" spans="27:28" x14ac:dyDescent="0.45">
      <c r="AA1573" s="7" t="s">
        <v>699</v>
      </c>
      <c r="AB1573">
        <v>17.375</v>
      </c>
    </row>
    <row r="1574" spans="27:28" x14ac:dyDescent="0.45">
      <c r="AA1574" s="8" t="s">
        <v>309</v>
      </c>
      <c r="AB1574">
        <v>17.375</v>
      </c>
    </row>
    <row r="1575" spans="27:28" x14ac:dyDescent="0.45">
      <c r="AA1575" s="8" t="s">
        <v>834</v>
      </c>
      <c r="AB1575">
        <v>11.8</v>
      </c>
    </row>
    <row r="1576" spans="27:28" x14ac:dyDescent="0.45">
      <c r="AA1576" s="8" t="s">
        <v>87</v>
      </c>
      <c r="AB1576">
        <v>11.275</v>
      </c>
    </row>
    <row r="1577" spans="27:28" x14ac:dyDescent="0.45">
      <c r="AA1577" s="7" t="s">
        <v>520</v>
      </c>
      <c r="AB1577">
        <v>16.5</v>
      </c>
    </row>
    <row r="1578" spans="27:28" x14ac:dyDescent="0.45">
      <c r="AA1578" s="8" t="s">
        <v>521</v>
      </c>
      <c r="AB1578">
        <v>12.875</v>
      </c>
    </row>
    <row r="1579" spans="27:28" x14ac:dyDescent="0.45">
      <c r="AA1579" s="8" t="s">
        <v>661</v>
      </c>
      <c r="AB1579">
        <v>16.5</v>
      </c>
    </row>
    <row r="1580" spans="27:28" x14ac:dyDescent="0.45">
      <c r="AA1580" s="7" t="s">
        <v>287</v>
      </c>
      <c r="AB1580">
        <v>13.4</v>
      </c>
    </row>
    <row r="1581" spans="27:28" x14ac:dyDescent="0.45">
      <c r="AA1581" s="8" t="s">
        <v>26</v>
      </c>
      <c r="AB1581">
        <v>13.4</v>
      </c>
    </row>
    <row r="1582" spans="27:28" x14ac:dyDescent="0.45">
      <c r="AA1582" s="8" t="s">
        <v>455</v>
      </c>
      <c r="AB1582">
        <v>11.425000000000001</v>
      </c>
    </row>
    <row r="1583" spans="27:28" x14ac:dyDescent="0.45">
      <c r="AA1583" s="7" t="s">
        <v>363</v>
      </c>
      <c r="AB1583">
        <v>18.225000000000001</v>
      </c>
    </row>
    <row r="1584" spans="27:28" x14ac:dyDescent="0.45">
      <c r="AA1584" s="8" t="s">
        <v>670</v>
      </c>
      <c r="AB1584">
        <v>11.975</v>
      </c>
    </row>
    <row r="1585" spans="27:28" x14ac:dyDescent="0.45">
      <c r="AA1585" s="8" t="s">
        <v>1017</v>
      </c>
      <c r="AB1585">
        <v>16.024999999999999</v>
      </c>
    </row>
    <row r="1586" spans="27:28" x14ac:dyDescent="0.45">
      <c r="AA1586" s="8" t="s">
        <v>221</v>
      </c>
      <c r="AB1586">
        <v>11.45</v>
      </c>
    </row>
    <row r="1587" spans="27:28" x14ac:dyDescent="0.45">
      <c r="AA1587" s="8" t="s">
        <v>364</v>
      </c>
      <c r="AB1587">
        <v>18.225000000000001</v>
      </c>
    </row>
    <row r="1588" spans="27:28" x14ac:dyDescent="0.45">
      <c r="AA1588" s="7" t="s">
        <v>454</v>
      </c>
      <c r="AB1588">
        <v>12.95</v>
      </c>
    </row>
    <row r="1589" spans="27:28" x14ac:dyDescent="0.45">
      <c r="AA1589" s="8" t="s">
        <v>443</v>
      </c>
      <c r="AB1589">
        <v>12.574999999999999</v>
      </c>
    </row>
    <row r="1590" spans="27:28" x14ac:dyDescent="0.45">
      <c r="AA1590" s="8" t="s">
        <v>455</v>
      </c>
      <c r="AB1590">
        <v>12.95</v>
      </c>
    </row>
    <row r="1591" spans="27:28" x14ac:dyDescent="0.45">
      <c r="AA1591" s="7" t="s">
        <v>1159</v>
      </c>
      <c r="AB1591">
        <v>16.2</v>
      </c>
    </row>
    <row r="1592" spans="27:28" x14ac:dyDescent="0.45">
      <c r="AA1592" s="8" t="s">
        <v>1160</v>
      </c>
      <c r="AB1592">
        <v>16.2</v>
      </c>
    </row>
    <row r="1593" spans="27:28" x14ac:dyDescent="0.45">
      <c r="AA1593" s="7" t="s">
        <v>748</v>
      </c>
      <c r="AB1593">
        <v>17.2</v>
      </c>
    </row>
    <row r="1594" spans="27:28" x14ac:dyDescent="0.45">
      <c r="AA1594" s="8" t="s">
        <v>316</v>
      </c>
      <c r="AB1594">
        <v>11.55</v>
      </c>
    </row>
    <row r="1595" spans="27:28" x14ac:dyDescent="0.45">
      <c r="AA1595" s="8" t="s">
        <v>161</v>
      </c>
      <c r="AB1595">
        <v>11.25</v>
      </c>
    </row>
    <row r="1596" spans="27:28" x14ac:dyDescent="0.45">
      <c r="AA1596" s="8" t="s">
        <v>749</v>
      </c>
      <c r="AB1596">
        <v>17.2</v>
      </c>
    </row>
    <row r="1597" spans="27:28" x14ac:dyDescent="0.45">
      <c r="AA1597" s="8" t="s">
        <v>762</v>
      </c>
      <c r="AB1597">
        <v>12.15</v>
      </c>
    </row>
    <row r="1598" spans="27:28" x14ac:dyDescent="0.45">
      <c r="AA1598" s="8" t="s">
        <v>1011</v>
      </c>
      <c r="AB1598">
        <v>11.574999999999999</v>
      </c>
    </row>
    <row r="1599" spans="27:28" x14ac:dyDescent="0.45">
      <c r="AA1599" s="8" t="s">
        <v>864</v>
      </c>
      <c r="AB1599">
        <v>11.925000000000001</v>
      </c>
    </row>
    <row r="1600" spans="27:28" x14ac:dyDescent="0.45">
      <c r="AA1600" s="8" t="s">
        <v>565</v>
      </c>
      <c r="AB1600">
        <v>11.5</v>
      </c>
    </row>
    <row r="1601" spans="27:28" x14ac:dyDescent="0.45">
      <c r="AA1601" s="7" t="s">
        <v>490</v>
      </c>
      <c r="AB1601">
        <v>12.925000000000001</v>
      </c>
    </row>
    <row r="1602" spans="27:28" x14ac:dyDescent="0.45">
      <c r="AA1602" s="8" t="s">
        <v>491</v>
      </c>
      <c r="AB1602">
        <v>12.925000000000001</v>
      </c>
    </row>
    <row r="1603" spans="27:28" x14ac:dyDescent="0.45">
      <c r="AA1603" s="7" t="s">
        <v>190</v>
      </c>
      <c r="AB1603">
        <v>18.75</v>
      </c>
    </row>
    <row r="1604" spans="27:28" x14ac:dyDescent="0.45">
      <c r="AA1604" s="8" t="s">
        <v>614</v>
      </c>
      <c r="AB1604">
        <v>17.175000000000001</v>
      </c>
    </row>
    <row r="1605" spans="27:28" x14ac:dyDescent="0.45">
      <c r="AA1605" s="8" t="s">
        <v>1202</v>
      </c>
      <c r="AB1605">
        <v>11.025</v>
      </c>
    </row>
    <row r="1606" spans="27:28" x14ac:dyDescent="0.45">
      <c r="AA1606" s="8" t="s">
        <v>161</v>
      </c>
      <c r="AB1606">
        <v>11.55</v>
      </c>
    </row>
    <row r="1607" spans="27:28" x14ac:dyDescent="0.45">
      <c r="AA1607" s="8" t="s">
        <v>579</v>
      </c>
      <c r="AB1607">
        <v>12.725</v>
      </c>
    </row>
    <row r="1608" spans="27:28" x14ac:dyDescent="0.45">
      <c r="AA1608" s="8" t="s">
        <v>117</v>
      </c>
      <c r="AB1608">
        <v>11.375</v>
      </c>
    </row>
    <row r="1609" spans="27:28" x14ac:dyDescent="0.45">
      <c r="AA1609" s="8" t="s">
        <v>191</v>
      </c>
      <c r="AB1609">
        <v>18.75</v>
      </c>
    </row>
    <row r="1610" spans="27:28" x14ac:dyDescent="0.45">
      <c r="AA1610" s="8" t="s">
        <v>766</v>
      </c>
      <c r="AB1610">
        <v>11.3</v>
      </c>
    </row>
    <row r="1611" spans="27:28" x14ac:dyDescent="0.45">
      <c r="AA1611" s="8" t="s">
        <v>325</v>
      </c>
      <c r="AB1611">
        <v>18.324999999999999</v>
      </c>
    </row>
    <row r="1612" spans="27:28" x14ac:dyDescent="0.45">
      <c r="AA1612" s="8" t="s">
        <v>121</v>
      </c>
      <c r="AB1612">
        <v>13.425000000000001</v>
      </c>
    </row>
    <row r="1613" spans="27:28" x14ac:dyDescent="0.45">
      <c r="AA1613" s="8" t="s">
        <v>920</v>
      </c>
      <c r="AB1613">
        <v>16.850000000000001</v>
      </c>
    </row>
    <row r="1614" spans="27:28" x14ac:dyDescent="0.45">
      <c r="AA1614" s="8" t="s">
        <v>468</v>
      </c>
      <c r="AB1614">
        <v>12.95</v>
      </c>
    </row>
    <row r="1615" spans="27:28" x14ac:dyDescent="0.45">
      <c r="AA1615" s="8" t="s">
        <v>353</v>
      </c>
      <c r="AB1615">
        <v>16.175000000000001</v>
      </c>
    </row>
    <row r="1616" spans="27:28" x14ac:dyDescent="0.45">
      <c r="AA1616" s="8" t="s">
        <v>787</v>
      </c>
      <c r="AB1616">
        <v>17.05</v>
      </c>
    </row>
    <row r="1617" spans="27:28" x14ac:dyDescent="0.45">
      <c r="AA1617" s="8" t="s">
        <v>40</v>
      </c>
      <c r="AB1617">
        <v>11.55</v>
      </c>
    </row>
    <row r="1618" spans="27:28" x14ac:dyDescent="0.45">
      <c r="AA1618" s="8" t="s">
        <v>728</v>
      </c>
      <c r="AB1618">
        <v>11.3</v>
      </c>
    </row>
    <row r="1619" spans="27:28" x14ac:dyDescent="0.45">
      <c r="AA1619" s="7" t="s">
        <v>942</v>
      </c>
      <c r="AB1619">
        <v>16.8</v>
      </c>
    </row>
    <row r="1620" spans="27:28" x14ac:dyDescent="0.45">
      <c r="AA1620" s="8" t="s">
        <v>943</v>
      </c>
      <c r="AB1620">
        <v>16.8</v>
      </c>
    </row>
    <row r="1621" spans="27:28" x14ac:dyDescent="0.45">
      <c r="AA1621" s="7" t="s">
        <v>451</v>
      </c>
      <c r="AB1621">
        <v>12.95</v>
      </c>
    </row>
    <row r="1622" spans="27:28" x14ac:dyDescent="0.45">
      <c r="AA1622" s="8" t="s">
        <v>113</v>
      </c>
      <c r="AB1622">
        <v>12.95</v>
      </c>
    </row>
    <row r="1623" spans="27:28" x14ac:dyDescent="0.45">
      <c r="AA1623" s="7" t="s">
        <v>1112</v>
      </c>
      <c r="AB1623">
        <v>11.375</v>
      </c>
    </row>
    <row r="1624" spans="27:28" x14ac:dyDescent="0.45">
      <c r="AA1624" s="8" t="s">
        <v>305</v>
      </c>
      <c r="AB1624">
        <v>11.375</v>
      </c>
    </row>
    <row r="1625" spans="27:28" x14ac:dyDescent="0.45">
      <c r="AA1625" s="7" t="s">
        <v>1096</v>
      </c>
      <c r="AB1625">
        <v>11.4</v>
      </c>
    </row>
    <row r="1626" spans="27:28" x14ac:dyDescent="0.45">
      <c r="AA1626" s="8" t="s">
        <v>151</v>
      </c>
      <c r="AB1626">
        <v>11.4</v>
      </c>
    </row>
    <row r="1627" spans="27:28" x14ac:dyDescent="0.45">
      <c r="AA1627" s="7" t="s">
        <v>798</v>
      </c>
      <c r="AB1627">
        <v>17.024999999999999</v>
      </c>
    </row>
    <row r="1628" spans="27:28" x14ac:dyDescent="0.45">
      <c r="AA1628" s="8" t="s">
        <v>112</v>
      </c>
      <c r="AB1628">
        <v>11.375</v>
      </c>
    </row>
    <row r="1629" spans="27:28" x14ac:dyDescent="0.45">
      <c r="AA1629" s="8" t="s">
        <v>799</v>
      </c>
      <c r="AB1629">
        <v>17.024999999999999</v>
      </c>
    </row>
    <row r="1630" spans="27:28" x14ac:dyDescent="0.45">
      <c r="AA1630" s="7" t="s">
        <v>636</v>
      </c>
      <c r="AB1630">
        <v>17.524999999999999</v>
      </c>
    </row>
    <row r="1631" spans="27:28" x14ac:dyDescent="0.45">
      <c r="AA1631" s="8" t="s">
        <v>637</v>
      </c>
      <c r="AB1631">
        <v>17.524999999999999</v>
      </c>
    </row>
    <row r="1632" spans="27:28" x14ac:dyDescent="0.45">
      <c r="AA1632" s="8" t="s">
        <v>325</v>
      </c>
      <c r="AB1632">
        <v>17.524999999999999</v>
      </c>
    </row>
    <row r="1633" spans="27:28" x14ac:dyDescent="0.45">
      <c r="AA1633" s="8" t="s">
        <v>712</v>
      </c>
      <c r="AB1633">
        <v>17.3</v>
      </c>
    </row>
    <row r="1634" spans="27:28" x14ac:dyDescent="0.45">
      <c r="AA1634" s="8" t="s">
        <v>1170</v>
      </c>
      <c r="AB1634">
        <v>11.15</v>
      </c>
    </row>
    <row r="1635" spans="27:28" x14ac:dyDescent="0.45">
      <c r="AA1635" s="8" t="s">
        <v>922</v>
      </c>
      <c r="AB1635">
        <v>16.850000000000001</v>
      </c>
    </row>
    <row r="1636" spans="27:28" x14ac:dyDescent="0.45">
      <c r="AA1636" s="8" t="s">
        <v>213</v>
      </c>
      <c r="AB1636">
        <v>16.55</v>
      </c>
    </row>
    <row r="1637" spans="27:28" x14ac:dyDescent="0.45">
      <c r="AA1637" s="7" t="s">
        <v>644</v>
      </c>
      <c r="AB1637">
        <v>17.375</v>
      </c>
    </row>
    <row r="1638" spans="27:28" x14ac:dyDescent="0.45">
      <c r="AA1638" s="8" t="s">
        <v>488</v>
      </c>
      <c r="AB1638">
        <v>17.375</v>
      </c>
    </row>
    <row r="1639" spans="27:28" x14ac:dyDescent="0.45">
      <c r="AA1639" s="8" t="s">
        <v>73</v>
      </c>
      <c r="AB1639">
        <v>16.8</v>
      </c>
    </row>
    <row r="1640" spans="27:28" x14ac:dyDescent="0.45">
      <c r="AA1640" s="8" t="s">
        <v>1034</v>
      </c>
      <c r="AB1640">
        <v>16.524999999999999</v>
      </c>
    </row>
    <row r="1641" spans="27:28" x14ac:dyDescent="0.45">
      <c r="AA1641" s="8" t="s">
        <v>139</v>
      </c>
      <c r="AB1641">
        <v>12.275</v>
      </c>
    </row>
    <row r="1642" spans="27:28" x14ac:dyDescent="0.45">
      <c r="AA1642" s="8" t="s">
        <v>512</v>
      </c>
      <c r="AB1642">
        <v>16.100000000000001</v>
      </c>
    </row>
    <row r="1643" spans="27:28" x14ac:dyDescent="0.45">
      <c r="AA1643" s="7" t="s">
        <v>395</v>
      </c>
      <c r="AB1643">
        <v>17.149999999999999</v>
      </c>
    </row>
    <row r="1644" spans="27:28" x14ac:dyDescent="0.45">
      <c r="AA1644" s="8" t="s">
        <v>1034</v>
      </c>
      <c r="AB1644">
        <v>11.25</v>
      </c>
    </row>
    <row r="1645" spans="27:28" x14ac:dyDescent="0.45">
      <c r="AA1645" s="8" t="s">
        <v>985</v>
      </c>
      <c r="AB1645">
        <v>11.7</v>
      </c>
    </row>
    <row r="1646" spans="27:28" x14ac:dyDescent="0.45">
      <c r="AA1646" s="8" t="s">
        <v>1184</v>
      </c>
      <c r="AB1646">
        <v>11.1</v>
      </c>
    </row>
    <row r="1647" spans="27:28" x14ac:dyDescent="0.45">
      <c r="AA1647" s="8" t="s">
        <v>406</v>
      </c>
      <c r="AB1647">
        <v>11.4</v>
      </c>
    </row>
    <row r="1648" spans="27:28" x14ac:dyDescent="0.45">
      <c r="AA1648" s="8" t="s">
        <v>338</v>
      </c>
      <c r="AB1648">
        <v>11.725</v>
      </c>
    </row>
    <row r="1649" spans="27:28" x14ac:dyDescent="0.45">
      <c r="AA1649" s="8" t="s">
        <v>619</v>
      </c>
      <c r="AB1649">
        <v>16.875</v>
      </c>
    </row>
    <row r="1650" spans="27:28" x14ac:dyDescent="0.45">
      <c r="AA1650" s="8" t="s">
        <v>761</v>
      </c>
      <c r="AB1650">
        <v>17.149999999999999</v>
      </c>
    </row>
    <row r="1651" spans="27:28" x14ac:dyDescent="0.45">
      <c r="AA1651" s="7" t="s">
        <v>166</v>
      </c>
      <c r="AB1651">
        <v>18.75</v>
      </c>
    </row>
    <row r="1652" spans="27:28" x14ac:dyDescent="0.45">
      <c r="AA1652" s="8" t="s">
        <v>493</v>
      </c>
      <c r="AB1652">
        <v>17.324999999999999</v>
      </c>
    </row>
    <row r="1653" spans="27:28" x14ac:dyDescent="0.45">
      <c r="AA1653" s="8" t="s">
        <v>167</v>
      </c>
      <c r="AB1653">
        <v>18.75</v>
      </c>
    </row>
    <row r="1654" spans="27:28" x14ac:dyDescent="0.45">
      <c r="AA1654" s="8" t="s">
        <v>1190</v>
      </c>
      <c r="AB1654">
        <v>16.05</v>
      </c>
    </row>
    <row r="1655" spans="27:28" x14ac:dyDescent="0.45">
      <c r="AA1655" s="7" t="s">
        <v>358</v>
      </c>
      <c r="AB1655">
        <v>18.3</v>
      </c>
    </row>
    <row r="1656" spans="27:28" x14ac:dyDescent="0.45">
      <c r="AA1656" s="8" t="s">
        <v>753</v>
      </c>
      <c r="AB1656">
        <v>12.175000000000001</v>
      </c>
    </row>
    <row r="1657" spans="27:28" x14ac:dyDescent="0.45">
      <c r="AA1657" s="8" t="s">
        <v>406</v>
      </c>
      <c r="AB1657">
        <v>13.125</v>
      </c>
    </row>
    <row r="1658" spans="27:28" x14ac:dyDescent="0.45">
      <c r="AA1658" s="8" t="s">
        <v>140</v>
      </c>
      <c r="AB1658">
        <v>18.3</v>
      </c>
    </row>
    <row r="1659" spans="27:28" x14ac:dyDescent="0.45">
      <c r="AA1659" s="7" t="s">
        <v>349</v>
      </c>
      <c r="AB1659">
        <v>18.3</v>
      </c>
    </row>
    <row r="1660" spans="27:28" x14ac:dyDescent="0.45">
      <c r="AA1660" s="8" t="s">
        <v>579</v>
      </c>
      <c r="AB1660">
        <v>17</v>
      </c>
    </row>
    <row r="1661" spans="27:28" x14ac:dyDescent="0.45">
      <c r="AA1661" s="8" t="s">
        <v>258</v>
      </c>
      <c r="AB1661">
        <v>18.3</v>
      </c>
    </row>
    <row r="1662" spans="27:28" x14ac:dyDescent="0.45">
      <c r="AA1662" s="7" t="s">
        <v>152</v>
      </c>
      <c r="AB1662">
        <v>18.75</v>
      </c>
    </row>
    <row r="1663" spans="27:28" x14ac:dyDescent="0.45">
      <c r="AA1663" s="8" t="s">
        <v>445</v>
      </c>
      <c r="AB1663">
        <v>18</v>
      </c>
    </row>
    <row r="1664" spans="27:28" x14ac:dyDescent="0.45">
      <c r="AA1664" s="8" t="s">
        <v>738</v>
      </c>
      <c r="AB1664">
        <v>16.024999999999999</v>
      </c>
    </row>
    <row r="1665" spans="27:28" x14ac:dyDescent="0.45">
      <c r="AA1665" s="8" t="s">
        <v>882</v>
      </c>
      <c r="AB1665">
        <v>11.375</v>
      </c>
    </row>
    <row r="1666" spans="27:28" x14ac:dyDescent="0.45">
      <c r="AA1666" s="8" t="s">
        <v>153</v>
      </c>
      <c r="AB1666">
        <v>18.75</v>
      </c>
    </row>
    <row r="1667" spans="27:28" x14ac:dyDescent="0.45">
      <c r="AA1667" s="7" t="s">
        <v>719</v>
      </c>
      <c r="AB1667">
        <v>17.3</v>
      </c>
    </row>
    <row r="1668" spans="27:28" x14ac:dyDescent="0.45">
      <c r="AA1668" s="8" t="s">
        <v>26</v>
      </c>
      <c r="AB1668">
        <v>11.35</v>
      </c>
    </row>
    <row r="1669" spans="27:28" x14ac:dyDescent="0.45">
      <c r="AA1669" s="8" t="s">
        <v>405</v>
      </c>
      <c r="AB1669">
        <v>11.375</v>
      </c>
    </row>
    <row r="1670" spans="27:28" x14ac:dyDescent="0.45">
      <c r="AA1670" s="8" t="s">
        <v>972</v>
      </c>
      <c r="AB1670">
        <v>11.75</v>
      </c>
    </row>
    <row r="1671" spans="27:28" x14ac:dyDescent="0.45">
      <c r="AA1671" s="8" t="s">
        <v>309</v>
      </c>
      <c r="AB1671">
        <v>17.3</v>
      </c>
    </row>
    <row r="1672" spans="27:28" x14ac:dyDescent="0.45">
      <c r="AA1672" s="8" t="s">
        <v>315</v>
      </c>
      <c r="AB1672">
        <v>16.524999999999999</v>
      </c>
    </row>
    <row r="1673" spans="27:28" x14ac:dyDescent="0.45">
      <c r="AA1673" s="8" t="s">
        <v>780</v>
      </c>
      <c r="AB1673">
        <v>17.074999999999999</v>
      </c>
    </row>
    <row r="1674" spans="27:28" x14ac:dyDescent="0.45">
      <c r="AA1674" s="8" t="s">
        <v>672</v>
      </c>
      <c r="AB1674">
        <v>11.475</v>
      </c>
    </row>
    <row r="1675" spans="27:28" x14ac:dyDescent="0.45">
      <c r="AA1675" s="7" t="s">
        <v>956</v>
      </c>
      <c r="AB1675">
        <v>16.425000000000001</v>
      </c>
    </row>
    <row r="1676" spans="27:28" x14ac:dyDescent="0.45">
      <c r="AA1676" s="8" t="s">
        <v>618</v>
      </c>
      <c r="AB1676">
        <v>11.275</v>
      </c>
    </row>
    <row r="1677" spans="27:28" x14ac:dyDescent="0.45">
      <c r="AA1677" s="8" t="s">
        <v>802</v>
      </c>
      <c r="AB1677">
        <v>11.75</v>
      </c>
    </row>
    <row r="1678" spans="27:28" x14ac:dyDescent="0.45">
      <c r="AA1678" s="8" t="s">
        <v>438</v>
      </c>
      <c r="AB1678">
        <v>16.425000000000001</v>
      </c>
    </row>
    <row r="1679" spans="27:28" x14ac:dyDescent="0.45">
      <c r="AA1679" s="7" t="s">
        <v>1145</v>
      </c>
      <c r="AB1679">
        <v>11.25</v>
      </c>
    </row>
    <row r="1680" spans="27:28" x14ac:dyDescent="0.45">
      <c r="AA1680" s="8" t="s">
        <v>1146</v>
      </c>
      <c r="AB1680">
        <v>11.25</v>
      </c>
    </row>
    <row r="1681" spans="27:28" x14ac:dyDescent="0.45">
      <c r="AA1681" s="8" t="s">
        <v>804</v>
      </c>
      <c r="AB1681">
        <v>11.125</v>
      </c>
    </row>
    <row r="1682" spans="27:28" x14ac:dyDescent="0.45">
      <c r="AA1682" s="7" t="s">
        <v>1046</v>
      </c>
      <c r="AB1682">
        <v>11.5</v>
      </c>
    </row>
    <row r="1683" spans="27:28" x14ac:dyDescent="0.45">
      <c r="AA1683" s="8" t="s">
        <v>596</v>
      </c>
      <c r="AB1683">
        <v>11.5</v>
      </c>
    </row>
    <row r="1684" spans="27:28" x14ac:dyDescent="0.45">
      <c r="AA1684" s="8" t="s">
        <v>428</v>
      </c>
      <c r="AB1684">
        <v>11.425000000000001</v>
      </c>
    </row>
    <row r="1685" spans="27:28" x14ac:dyDescent="0.45">
      <c r="AA1685" s="7" t="s">
        <v>345</v>
      </c>
      <c r="AB1685">
        <v>18.3</v>
      </c>
    </row>
    <row r="1686" spans="27:28" x14ac:dyDescent="0.45">
      <c r="AA1686" s="8" t="s">
        <v>346</v>
      </c>
      <c r="AB1686">
        <v>18.3</v>
      </c>
    </row>
    <row r="1687" spans="27:28" x14ac:dyDescent="0.45">
      <c r="AA1687" s="8" t="s">
        <v>474</v>
      </c>
      <c r="AB1687">
        <v>12.95</v>
      </c>
    </row>
    <row r="1688" spans="27:28" x14ac:dyDescent="0.45">
      <c r="AA1688" s="8" t="s">
        <v>688</v>
      </c>
      <c r="AB1688">
        <v>17</v>
      </c>
    </row>
    <row r="1689" spans="27:28" x14ac:dyDescent="0.45">
      <c r="AA1689" s="8" t="s">
        <v>727</v>
      </c>
      <c r="AB1689">
        <v>16.875</v>
      </c>
    </row>
    <row r="1690" spans="27:28" x14ac:dyDescent="0.45">
      <c r="AA1690" s="8" t="s">
        <v>379</v>
      </c>
      <c r="AB1690">
        <v>16.725000000000001</v>
      </c>
    </row>
    <row r="1691" spans="27:28" x14ac:dyDescent="0.45">
      <c r="AA1691" s="8" t="s">
        <v>739</v>
      </c>
      <c r="AB1691">
        <v>17.2</v>
      </c>
    </row>
    <row r="1692" spans="27:28" x14ac:dyDescent="0.45">
      <c r="AA1692" s="8" t="s">
        <v>546</v>
      </c>
      <c r="AB1692">
        <v>17.824999999999999</v>
      </c>
    </row>
    <row r="1693" spans="27:28" x14ac:dyDescent="0.45">
      <c r="AA1693" s="8" t="s">
        <v>170</v>
      </c>
      <c r="AB1693">
        <v>11.425000000000001</v>
      </c>
    </row>
    <row r="1694" spans="27:28" x14ac:dyDescent="0.45">
      <c r="AA1694" s="7" t="s">
        <v>751</v>
      </c>
      <c r="AB1694">
        <v>17.2</v>
      </c>
    </row>
    <row r="1695" spans="27:28" x14ac:dyDescent="0.45">
      <c r="AA1695" s="8" t="s">
        <v>340</v>
      </c>
      <c r="AB1695">
        <v>17.2</v>
      </c>
    </row>
    <row r="1696" spans="27:28" x14ac:dyDescent="0.45">
      <c r="AA1696" s="7" t="s">
        <v>426</v>
      </c>
      <c r="AB1696">
        <v>18</v>
      </c>
    </row>
    <row r="1697" spans="27:28" x14ac:dyDescent="0.45">
      <c r="AA1697" s="8" t="s">
        <v>239</v>
      </c>
      <c r="AB1697">
        <v>16.55</v>
      </c>
    </row>
    <row r="1698" spans="27:28" x14ac:dyDescent="0.45">
      <c r="AA1698" s="8" t="s">
        <v>1088</v>
      </c>
      <c r="AB1698">
        <v>11.425000000000001</v>
      </c>
    </row>
    <row r="1699" spans="27:28" x14ac:dyDescent="0.45">
      <c r="AA1699" s="8" t="s">
        <v>420</v>
      </c>
      <c r="AB1699">
        <v>18</v>
      </c>
    </row>
    <row r="1700" spans="27:28" x14ac:dyDescent="0.45">
      <c r="AA1700" s="7" t="s">
        <v>36</v>
      </c>
      <c r="AB1700">
        <v>19.55</v>
      </c>
    </row>
    <row r="1701" spans="27:28" x14ac:dyDescent="0.45">
      <c r="AA1701" s="8" t="s">
        <v>625</v>
      </c>
      <c r="AB1701">
        <v>17</v>
      </c>
    </row>
    <row r="1702" spans="27:28" x14ac:dyDescent="0.45">
      <c r="AA1702" s="8" t="s">
        <v>103</v>
      </c>
      <c r="AB1702">
        <v>18.875</v>
      </c>
    </row>
    <row r="1703" spans="27:28" x14ac:dyDescent="0.45">
      <c r="AA1703" s="8" t="s">
        <v>309</v>
      </c>
      <c r="AB1703">
        <v>17.8</v>
      </c>
    </row>
    <row r="1704" spans="27:28" x14ac:dyDescent="0.45">
      <c r="AA1704" s="8" t="s">
        <v>37</v>
      </c>
      <c r="AB1704">
        <v>19.55</v>
      </c>
    </row>
    <row r="1705" spans="27:28" x14ac:dyDescent="0.45">
      <c r="AA1705" s="8" t="s">
        <v>450</v>
      </c>
      <c r="AB1705">
        <v>13</v>
      </c>
    </row>
    <row r="1706" spans="27:28" x14ac:dyDescent="0.45">
      <c r="AA1706" s="7" t="s">
        <v>334</v>
      </c>
      <c r="AB1706">
        <v>18.324999999999999</v>
      </c>
    </row>
    <row r="1707" spans="27:28" x14ac:dyDescent="0.45">
      <c r="AA1707" s="8" t="s">
        <v>913</v>
      </c>
      <c r="AB1707">
        <v>11.025</v>
      </c>
    </row>
    <row r="1708" spans="27:28" x14ac:dyDescent="0.45">
      <c r="AA1708" s="8" t="s">
        <v>335</v>
      </c>
      <c r="AB1708">
        <v>18.324999999999999</v>
      </c>
    </row>
    <row r="1709" spans="27:28" x14ac:dyDescent="0.45">
      <c r="AA1709" s="7" t="s">
        <v>63</v>
      </c>
      <c r="AB1709">
        <v>19.55</v>
      </c>
    </row>
    <row r="1710" spans="27:28" x14ac:dyDescent="0.45">
      <c r="AA1710" s="8" t="s">
        <v>614</v>
      </c>
      <c r="AB1710">
        <v>12.625</v>
      </c>
    </row>
    <row r="1711" spans="27:28" x14ac:dyDescent="0.45">
      <c r="AA1711" s="8" t="s">
        <v>497</v>
      </c>
      <c r="AB1711">
        <v>11.5</v>
      </c>
    </row>
    <row r="1712" spans="27:28" x14ac:dyDescent="0.45">
      <c r="AA1712" s="8" t="s">
        <v>911</v>
      </c>
      <c r="AB1712">
        <v>11.8</v>
      </c>
    </row>
    <row r="1713" spans="27:28" x14ac:dyDescent="0.45">
      <c r="AA1713" s="8" t="s">
        <v>953</v>
      </c>
      <c r="AB1713">
        <v>11.775</v>
      </c>
    </row>
    <row r="1714" spans="27:28" x14ac:dyDescent="0.45">
      <c r="AA1714" s="8" t="s">
        <v>626</v>
      </c>
      <c r="AB1714">
        <v>11.15</v>
      </c>
    </row>
    <row r="1715" spans="27:28" x14ac:dyDescent="0.45">
      <c r="AA1715" s="8" t="s">
        <v>521</v>
      </c>
      <c r="AB1715">
        <v>16.45</v>
      </c>
    </row>
    <row r="1716" spans="27:28" x14ac:dyDescent="0.45">
      <c r="AA1716" s="8" t="s">
        <v>64</v>
      </c>
      <c r="AB1716">
        <v>19.55</v>
      </c>
    </row>
    <row r="1717" spans="27:28" x14ac:dyDescent="0.45">
      <c r="AA1717" s="8" t="s">
        <v>403</v>
      </c>
      <c r="AB1717">
        <v>11.925000000000001</v>
      </c>
    </row>
    <row r="1718" spans="27:28" x14ac:dyDescent="0.45">
      <c r="AA1718" s="8" t="s">
        <v>194</v>
      </c>
      <c r="AB1718">
        <v>17.600000000000001</v>
      </c>
    </row>
    <row r="1719" spans="27:28" x14ac:dyDescent="0.45">
      <c r="AA1719" s="8" t="s">
        <v>54</v>
      </c>
      <c r="AB1719">
        <v>16.75</v>
      </c>
    </row>
    <row r="1720" spans="27:28" x14ac:dyDescent="0.45">
      <c r="AA1720" s="8" t="s">
        <v>1054</v>
      </c>
      <c r="AB1720">
        <v>16.475000000000001</v>
      </c>
    </row>
    <row r="1721" spans="27:28" x14ac:dyDescent="0.45">
      <c r="AA1721" s="8" t="s">
        <v>45</v>
      </c>
      <c r="AB1721">
        <v>11.925000000000001</v>
      </c>
    </row>
    <row r="1722" spans="27:28" x14ac:dyDescent="0.45">
      <c r="AA1722" s="8" t="s">
        <v>968</v>
      </c>
      <c r="AB1722">
        <v>16.75</v>
      </c>
    </row>
    <row r="1723" spans="27:28" x14ac:dyDescent="0.45">
      <c r="AA1723" s="8" t="s">
        <v>318</v>
      </c>
      <c r="AB1723">
        <v>12.9</v>
      </c>
    </row>
    <row r="1724" spans="27:28" x14ac:dyDescent="0.45">
      <c r="AA1724" s="7" t="s">
        <v>172</v>
      </c>
      <c r="AB1724">
        <v>18.75</v>
      </c>
    </row>
    <row r="1725" spans="27:28" x14ac:dyDescent="0.45">
      <c r="AA1725" s="8" t="s">
        <v>894</v>
      </c>
      <c r="AB1725">
        <v>11.375</v>
      </c>
    </row>
    <row r="1726" spans="27:28" x14ac:dyDescent="0.45">
      <c r="AA1726" s="8" t="s">
        <v>173</v>
      </c>
      <c r="AB1726">
        <v>18.75</v>
      </c>
    </row>
    <row r="1727" spans="27:28" x14ac:dyDescent="0.45">
      <c r="AA1727" s="8" t="s">
        <v>654</v>
      </c>
      <c r="AB1727">
        <v>11</v>
      </c>
    </row>
    <row r="1728" spans="27:28" x14ac:dyDescent="0.45">
      <c r="AA1728" s="7" t="s">
        <v>278</v>
      </c>
      <c r="AB1728">
        <v>18.399999999999999</v>
      </c>
    </row>
    <row r="1729" spans="27:28" x14ac:dyDescent="0.45">
      <c r="AA1729" s="8" t="s">
        <v>425</v>
      </c>
      <c r="AB1729">
        <v>17.524999999999999</v>
      </c>
    </row>
    <row r="1730" spans="27:28" x14ac:dyDescent="0.45">
      <c r="AA1730" s="8" t="s">
        <v>577</v>
      </c>
      <c r="AB1730">
        <v>17.2</v>
      </c>
    </row>
    <row r="1731" spans="27:28" x14ac:dyDescent="0.45">
      <c r="AA1731" s="8" t="s">
        <v>825</v>
      </c>
      <c r="AB1731">
        <v>16.95</v>
      </c>
    </row>
    <row r="1732" spans="27:28" x14ac:dyDescent="0.45">
      <c r="AA1732" s="8" t="s">
        <v>828</v>
      </c>
      <c r="AB1732">
        <v>16.899999999999999</v>
      </c>
    </row>
    <row r="1733" spans="27:28" x14ac:dyDescent="0.45">
      <c r="AA1733" s="8" t="s">
        <v>827</v>
      </c>
      <c r="AB1733">
        <v>11.725</v>
      </c>
    </row>
    <row r="1734" spans="27:28" x14ac:dyDescent="0.45">
      <c r="AA1734" s="8" t="s">
        <v>497</v>
      </c>
      <c r="AB1734">
        <v>12.9</v>
      </c>
    </row>
    <row r="1735" spans="27:28" x14ac:dyDescent="0.45">
      <c r="AA1735" s="8" t="s">
        <v>992</v>
      </c>
      <c r="AB1735">
        <v>11.65</v>
      </c>
    </row>
    <row r="1736" spans="27:28" x14ac:dyDescent="0.45">
      <c r="AA1736" s="8" t="s">
        <v>1150</v>
      </c>
      <c r="AB1736">
        <v>16.2</v>
      </c>
    </row>
    <row r="1737" spans="27:28" x14ac:dyDescent="0.45">
      <c r="AA1737" s="8" t="s">
        <v>859</v>
      </c>
      <c r="AB1737">
        <v>16.925000000000001</v>
      </c>
    </row>
    <row r="1738" spans="27:28" x14ac:dyDescent="0.45">
      <c r="AA1738" s="8" t="s">
        <v>729</v>
      </c>
      <c r="AB1738">
        <v>12.275</v>
      </c>
    </row>
    <row r="1739" spans="27:28" x14ac:dyDescent="0.45">
      <c r="AA1739" s="8" t="s">
        <v>701</v>
      </c>
      <c r="AB1739">
        <v>16.75</v>
      </c>
    </row>
    <row r="1740" spans="27:28" x14ac:dyDescent="0.45">
      <c r="AA1740" s="8" t="s">
        <v>1109</v>
      </c>
      <c r="AB1740">
        <v>16.375</v>
      </c>
    </row>
    <row r="1741" spans="27:28" x14ac:dyDescent="0.45">
      <c r="AA1741" s="8" t="s">
        <v>48</v>
      </c>
      <c r="AB1741">
        <v>16.55</v>
      </c>
    </row>
    <row r="1742" spans="27:28" x14ac:dyDescent="0.45">
      <c r="AA1742" s="8" t="s">
        <v>440</v>
      </c>
      <c r="AB1742">
        <v>11.425000000000001</v>
      </c>
    </row>
    <row r="1743" spans="27:28" x14ac:dyDescent="0.45">
      <c r="AA1743" s="8" t="s">
        <v>475</v>
      </c>
      <c r="AB1743">
        <v>16.8</v>
      </c>
    </row>
    <row r="1744" spans="27:28" x14ac:dyDescent="0.45">
      <c r="AA1744" s="8" t="s">
        <v>279</v>
      </c>
      <c r="AB1744">
        <v>18.399999999999999</v>
      </c>
    </row>
    <row r="1745" spans="27:28" x14ac:dyDescent="0.45">
      <c r="AA1745" s="8" t="s">
        <v>143</v>
      </c>
      <c r="AB1745">
        <v>16.475000000000001</v>
      </c>
    </row>
    <row r="1746" spans="27:28" x14ac:dyDescent="0.45">
      <c r="AA1746" s="8" t="s">
        <v>361</v>
      </c>
      <c r="AB1746">
        <v>17.524999999999999</v>
      </c>
    </row>
    <row r="1747" spans="27:28" x14ac:dyDescent="0.45">
      <c r="AA1747" s="8" t="s">
        <v>799</v>
      </c>
      <c r="AB1747">
        <v>11.95</v>
      </c>
    </row>
    <row r="1748" spans="27:28" x14ac:dyDescent="0.45">
      <c r="AA1748" s="8" t="s">
        <v>359</v>
      </c>
      <c r="AB1748">
        <v>18.3</v>
      </c>
    </row>
    <row r="1749" spans="27:28" x14ac:dyDescent="0.45">
      <c r="AA1749" s="8" t="s">
        <v>455</v>
      </c>
      <c r="AB1749">
        <v>16.8</v>
      </c>
    </row>
    <row r="1750" spans="27:28" x14ac:dyDescent="0.45">
      <c r="AA1750" s="8" t="s">
        <v>852</v>
      </c>
      <c r="AB1750">
        <v>16.925000000000001</v>
      </c>
    </row>
    <row r="1751" spans="27:28" x14ac:dyDescent="0.45">
      <c r="AA1751" s="8" t="s">
        <v>266</v>
      </c>
      <c r="AB1751">
        <v>11.375</v>
      </c>
    </row>
    <row r="1752" spans="27:28" x14ac:dyDescent="0.45">
      <c r="AA1752" s="8" t="s">
        <v>1063</v>
      </c>
      <c r="AB1752">
        <v>11.45</v>
      </c>
    </row>
    <row r="1753" spans="27:28" x14ac:dyDescent="0.45">
      <c r="AA1753" s="8" t="s">
        <v>233</v>
      </c>
      <c r="AB1753">
        <v>11.45</v>
      </c>
    </row>
    <row r="1754" spans="27:28" x14ac:dyDescent="0.45">
      <c r="AA1754" s="8" t="s">
        <v>739</v>
      </c>
      <c r="AB1754">
        <v>11.925000000000001</v>
      </c>
    </row>
    <row r="1755" spans="27:28" x14ac:dyDescent="0.45">
      <c r="AA1755" s="8" t="s">
        <v>54</v>
      </c>
      <c r="AB1755">
        <v>13.4</v>
      </c>
    </row>
    <row r="1756" spans="27:28" x14ac:dyDescent="0.45">
      <c r="AA1756" s="8" t="s">
        <v>653</v>
      </c>
      <c r="AB1756">
        <v>11.425000000000001</v>
      </c>
    </row>
    <row r="1757" spans="27:28" x14ac:dyDescent="0.45">
      <c r="AA1757" s="8" t="s">
        <v>428</v>
      </c>
      <c r="AB1757">
        <v>11.25</v>
      </c>
    </row>
    <row r="1758" spans="27:28" x14ac:dyDescent="0.45">
      <c r="AA1758" s="8" t="s">
        <v>506</v>
      </c>
      <c r="AB1758">
        <v>11.65</v>
      </c>
    </row>
    <row r="1759" spans="27:28" x14ac:dyDescent="0.45">
      <c r="AA1759" s="8" t="s">
        <v>755</v>
      </c>
      <c r="AB1759">
        <v>16.75</v>
      </c>
    </row>
    <row r="1760" spans="27:28" x14ac:dyDescent="0.45">
      <c r="AA1760" s="7" t="s">
        <v>1033</v>
      </c>
      <c r="AB1760">
        <v>16.524999999999999</v>
      </c>
    </row>
    <row r="1761" spans="27:28" x14ac:dyDescent="0.45">
      <c r="AA1761" s="8" t="s">
        <v>194</v>
      </c>
      <c r="AB1761">
        <v>16.524999999999999</v>
      </c>
    </row>
    <row r="1762" spans="27:28" x14ac:dyDescent="0.45">
      <c r="AA1762" s="7" t="s">
        <v>482</v>
      </c>
      <c r="AB1762">
        <v>12.925000000000001</v>
      </c>
    </row>
    <row r="1763" spans="27:28" x14ac:dyDescent="0.45">
      <c r="AA1763" s="8" t="s">
        <v>918</v>
      </c>
      <c r="AB1763">
        <v>11.85</v>
      </c>
    </row>
    <row r="1764" spans="27:28" x14ac:dyDescent="0.45">
      <c r="AA1764" s="8" t="s">
        <v>864</v>
      </c>
      <c r="AB1764">
        <v>11.875</v>
      </c>
    </row>
    <row r="1765" spans="27:28" x14ac:dyDescent="0.45">
      <c r="AA1765" s="8" t="s">
        <v>242</v>
      </c>
      <c r="AB1765">
        <v>12.4</v>
      </c>
    </row>
    <row r="1766" spans="27:28" x14ac:dyDescent="0.45">
      <c r="AA1766" s="8" t="s">
        <v>45</v>
      </c>
      <c r="AB1766">
        <v>12.4</v>
      </c>
    </row>
    <row r="1767" spans="27:28" x14ac:dyDescent="0.45">
      <c r="AA1767" s="8" t="s">
        <v>483</v>
      </c>
      <c r="AB1767">
        <v>12.925000000000001</v>
      </c>
    </row>
    <row r="1768" spans="27:28" x14ac:dyDescent="0.45">
      <c r="AA1768" s="8" t="s">
        <v>170</v>
      </c>
      <c r="AB1768">
        <v>11.75</v>
      </c>
    </row>
    <row r="1769" spans="27:28" x14ac:dyDescent="0.45">
      <c r="AA1769" s="7" t="s">
        <v>299</v>
      </c>
      <c r="AB1769">
        <v>13.4</v>
      </c>
    </row>
    <row r="1770" spans="27:28" x14ac:dyDescent="0.45">
      <c r="AA1770" s="8" t="s">
        <v>300</v>
      </c>
      <c r="AB1770">
        <v>13.4</v>
      </c>
    </row>
    <row r="1771" spans="27:28" x14ac:dyDescent="0.45">
      <c r="AA1771" s="7" t="s">
        <v>673</v>
      </c>
      <c r="AB1771">
        <v>16.2</v>
      </c>
    </row>
    <row r="1772" spans="27:28" x14ac:dyDescent="0.45">
      <c r="AA1772" s="8" t="s">
        <v>161</v>
      </c>
      <c r="AB1772">
        <v>16.2</v>
      </c>
    </row>
    <row r="1773" spans="27:28" x14ac:dyDescent="0.45">
      <c r="AA1773" s="8" t="s">
        <v>478</v>
      </c>
      <c r="AB1773">
        <v>12.4</v>
      </c>
    </row>
    <row r="1774" spans="27:28" x14ac:dyDescent="0.45">
      <c r="AA1774" s="8" t="s">
        <v>344</v>
      </c>
      <c r="AB1774">
        <v>11.425000000000001</v>
      </c>
    </row>
    <row r="1775" spans="27:28" x14ac:dyDescent="0.45">
      <c r="AA1775" s="8" t="s">
        <v>251</v>
      </c>
      <c r="AB1775">
        <v>11.324999999999999</v>
      </c>
    </row>
    <row r="1776" spans="27:28" x14ac:dyDescent="0.45">
      <c r="AA1776" s="7" t="s">
        <v>789</v>
      </c>
      <c r="AB1776">
        <v>17.05</v>
      </c>
    </row>
    <row r="1777" spans="27:28" x14ac:dyDescent="0.45">
      <c r="AA1777" s="8" t="s">
        <v>106</v>
      </c>
      <c r="AB1777">
        <v>11.15</v>
      </c>
    </row>
    <row r="1778" spans="27:28" x14ac:dyDescent="0.45">
      <c r="AA1778" s="8" t="s">
        <v>58</v>
      </c>
      <c r="AB1778">
        <v>17.05</v>
      </c>
    </row>
    <row r="1779" spans="27:28" x14ac:dyDescent="0.45">
      <c r="AA1779" s="7" t="s">
        <v>1020</v>
      </c>
      <c r="AB1779">
        <v>16.55</v>
      </c>
    </row>
    <row r="1780" spans="27:28" x14ac:dyDescent="0.45">
      <c r="AA1780" s="8" t="s">
        <v>40</v>
      </c>
      <c r="AB1780">
        <v>16.55</v>
      </c>
    </row>
    <row r="1781" spans="27:28" x14ac:dyDescent="0.45">
      <c r="AA1781" s="7" t="s">
        <v>242</v>
      </c>
      <c r="AB1781">
        <v>16.8</v>
      </c>
    </row>
    <row r="1782" spans="27:28" x14ac:dyDescent="0.45">
      <c r="AA1782" s="8" t="s">
        <v>359</v>
      </c>
      <c r="AB1782">
        <v>16.8</v>
      </c>
    </row>
    <row r="1783" spans="27:28" x14ac:dyDescent="0.45">
      <c r="AA1783" s="7" t="s">
        <v>180</v>
      </c>
      <c r="AB1783">
        <v>11.875</v>
      </c>
    </row>
    <row r="1784" spans="27:28" x14ac:dyDescent="0.45">
      <c r="AA1784" s="8" t="s">
        <v>1078</v>
      </c>
      <c r="AB1784">
        <v>11.45</v>
      </c>
    </row>
    <row r="1785" spans="27:28" x14ac:dyDescent="0.45">
      <c r="AA1785" s="8" t="s">
        <v>901</v>
      </c>
      <c r="AB1785">
        <v>11.875</v>
      </c>
    </row>
    <row r="1786" spans="27:28" x14ac:dyDescent="0.45">
      <c r="AA1786" s="7" t="s">
        <v>233</v>
      </c>
      <c r="AB1786">
        <v>18.3</v>
      </c>
    </row>
    <row r="1787" spans="27:28" x14ac:dyDescent="0.45">
      <c r="AA1787" s="8" t="s">
        <v>733</v>
      </c>
      <c r="AB1787">
        <v>11.425000000000001</v>
      </c>
    </row>
    <row r="1788" spans="27:28" x14ac:dyDescent="0.45">
      <c r="AA1788" s="8" t="s">
        <v>408</v>
      </c>
      <c r="AB1788">
        <v>17.074999999999999</v>
      </c>
    </row>
    <row r="1789" spans="27:28" x14ac:dyDescent="0.45">
      <c r="AA1789" s="8" t="s">
        <v>48</v>
      </c>
      <c r="AB1789">
        <v>17.524999999999999</v>
      </c>
    </row>
    <row r="1790" spans="27:28" x14ac:dyDescent="0.45">
      <c r="AA1790" s="8" t="s">
        <v>79</v>
      </c>
      <c r="AB1790">
        <v>13.45</v>
      </c>
    </row>
    <row r="1791" spans="27:28" x14ac:dyDescent="0.45">
      <c r="AA1791" s="8" t="s">
        <v>384</v>
      </c>
      <c r="AB1791">
        <v>11.275</v>
      </c>
    </row>
    <row r="1792" spans="27:28" x14ac:dyDescent="0.45">
      <c r="AA1792" s="8" t="s">
        <v>805</v>
      </c>
      <c r="AB1792">
        <v>17</v>
      </c>
    </row>
    <row r="1793" spans="27:28" x14ac:dyDescent="0.45">
      <c r="AA1793" s="8" t="s">
        <v>357</v>
      </c>
      <c r="AB1793">
        <v>18.3</v>
      </c>
    </row>
    <row r="1794" spans="27:28" x14ac:dyDescent="0.45">
      <c r="AA1794" s="7" t="s">
        <v>494</v>
      </c>
      <c r="AB1794">
        <v>17.05</v>
      </c>
    </row>
    <row r="1795" spans="27:28" x14ac:dyDescent="0.45">
      <c r="AA1795" s="8" t="s">
        <v>638</v>
      </c>
      <c r="AB1795">
        <v>11.875</v>
      </c>
    </row>
    <row r="1796" spans="27:28" x14ac:dyDescent="0.45">
      <c r="AA1796" s="8" t="s">
        <v>508</v>
      </c>
      <c r="AB1796">
        <v>11.75</v>
      </c>
    </row>
    <row r="1797" spans="27:28" x14ac:dyDescent="0.45">
      <c r="AA1797" s="8" t="s">
        <v>859</v>
      </c>
      <c r="AB1797">
        <v>11.5</v>
      </c>
    </row>
    <row r="1798" spans="27:28" x14ac:dyDescent="0.45">
      <c r="AA1798" s="8" t="s">
        <v>1013</v>
      </c>
      <c r="AB1798">
        <v>11.574999999999999</v>
      </c>
    </row>
    <row r="1799" spans="27:28" x14ac:dyDescent="0.45">
      <c r="AA1799" s="8" t="s">
        <v>844</v>
      </c>
      <c r="AB1799">
        <v>16.95</v>
      </c>
    </row>
    <row r="1800" spans="27:28" x14ac:dyDescent="0.45">
      <c r="AA1800" s="8" t="s">
        <v>440</v>
      </c>
      <c r="AB1800">
        <v>12.925000000000001</v>
      </c>
    </row>
    <row r="1801" spans="27:28" x14ac:dyDescent="0.45">
      <c r="AA1801" s="8" t="s">
        <v>806</v>
      </c>
      <c r="AB1801">
        <v>12</v>
      </c>
    </row>
    <row r="1802" spans="27:28" x14ac:dyDescent="0.45">
      <c r="AA1802" s="8" t="s">
        <v>996</v>
      </c>
      <c r="AB1802">
        <v>16.649999999999999</v>
      </c>
    </row>
    <row r="1803" spans="27:28" x14ac:dyDescent="0.45">
      <c r="AA1803" s="8" t="s">
        <v>170</v>
      </c>
      <c r="AB1803">
        <v>17.05</v>
      </c>
    </row>
    <row r="1804" spans="27:28" x14ac:dyDescent="0.45">
      <c r="AA1804" s="7" t="s">
        <v>730</v>
      </c>
      <c r="AB1804">
        <v>16.05</v>
      </c>
    </row>
    <row r="1805" spans="27:28" x14ac:dyDescent="0.45">
      <c r="AA1805" s="8" t="s">
        <v>161</v>
      </c>
      <c r="AB1805">
        <v>12.275</v>
      </c>
    </row>
    <row r="1806" spans="27:28" x14ac:dyDescent="0.45">
      <c r="AA1806" s="8" t="s">
        <v>779</v>
      </c>
      <c r="AB1806">
        <v>12.074999999999999</v>
      </c>
    </row>
    <row r="1807" spans="27:28" x14ac:dyDescent="0.45">
      <c r="AA1807" s="8" t="s">
        <v>148</v>
      </c>
      <c r="AB1807">
        <v>11.125</v>
      </c>
    </row>
    <row r="1808" spans="27:28" x14ac:dyDescent="0.45">
      <c r="AA1808" s="8" t="s">
        <v>143</v>
      </c>
      <c r="AB1808">
        <v>11.875</v>
      </c>
    </row>
    <row r="1809" spans="27:28" x14ac:dyDescent="0.45">
      <c r="AA1809" s="8" t="s">
        <v>356</v>
      </c>
      <c r="AB1809">
        <v>16.05</v>
      </c>
    </row>
    <row r="1810" spans="27:28" x14ac:dyDescent="0.45">
      <c r="AA1810" s="7" t="s">
        <v>715</v>
      </c>
      <c r="AB1810">
        <v>12.3</v>
      </c>
    </row>
    <row r="1811" spans="27:28" x14ac:dyDescent="0.45">
      <c r="AA1811" s="8" t="s">
        <v>578</v>
      </c>
      <c r="AB1811">
        <v>11.5</v>
      </c>
    </row>
    <row r="1812" spans="27:28" x14ac:dyDescent="0.45">
      <c r="AA1812" s="8" t="s">
        <v>941</v>
      </c>
      <c r="AB1812">
        <v>11.8</v>
      </c>
    </row>
    <row r="1813" spans="27:28" x14ac:dyDescent="0.45">
      <c r="AA1813" s="8" t="s">
        <v>1198</v>
      </c>
      <c r="AB1813">
        <v>11.05</v>
      </c>
    </row>
    <row r="1814" spans="27:28" x14ac:dyDescent="0.45">
      <c r="AA1814" s="8" t="s">
        <v>837</v>
      </c>
      <c r="AB1814">
        <v>11.425000000000001</v>
      </c>
    </row>
    <row r="1815" spans="27:28" x14ac:dyDescent="0.45">
      <c r="AA1815" s="8" t="s">
        <v>45</v>
      </c>
      <c r="AB1815">
        <v>12.3</v>
      </c>
    </row>
    <row r="1816" spans="27:28" x14ac:dyDescent="0.45">
      <c r="AA1816" s="8" t="s">
        <v>318</v>
      </c>
      <c r="AB1816">
        <v>11.7</v>
      </c>
    </row>
    <row r="1817" spans="27:28" x14ac:dyDescent="0.45">
      <c r="AA1817" s="7" t="s">
        <v>1098</v>
      </c>
      <c r="AB1817">
        <v>11.4</v>
      </c>
    </row>
    <row r="1818" spans="27:28" x14ac:dyDescent="0.45">
      <c r="AA1818" s="8" t="s">
        <v>73</v>
      </c>
      <c r="AB1818">
        <v>11.4</v>
      </c>
    </row>
    <row r="1819" spans="27:28" x14ac:dyDescent="0.45">
      <c r="AA1819" s="8" t="s">
        <v>99</v>
      </c>
      <c r="AB1819">
        <v>11.15</v>
      </c>
    </row>
    <row r="1820" spans="27:28" x14ac:dyDescent="0.45">
      <c r="AA1820" s="7" t="s">
        <v>624</v>
      </c>
      <c r="AB1820">
        <v>17.475000000000001</v>
      </c>
    </row>
    <row r="1821" spans="27:28" x14ac:dyDescent="0.45">
      <c r="AA1821" s="8" t="s">
        <v>210</v>
      </c>
      <c r="AB1821">
        <v>12.625</v>
      </c>
    </row>
    <row r="1822" spans="27:28" x14ac:dyDescent="0.45">
      <c r="AA1822" s="8" t="s">
        <v>158</v>
      </c>
      <c r="AB1822">
        <v>11.975</v>
      </c>
    </row>
    <row r="1823" spans="27:28" x14ac:dyDescent="0.45">
      <c r="AA1823" s="8" t="s">
        <v>545</v>
      </c>
      <c r="AB1823">
        <v>12.5</v>
      </c>
    </row>
    <row r="1824" spans="27:28" x14ac:dyDescent="0.45">
      <c r="AA1824" s="8" t="s">
        <v>139</v>
      </c>
      <c r="AB1824">
        <v>17.475000000000001</v>
      </c>
    </row>
    <row r="1825" spans="27:28" x14ac:dyDescent="0.45">
      <c r="AA1825" s="8" t="s">
        <v>440</v>
      </c>
      <c r="AB1825">
        <v>12.15</v>
      </c>
    </row>
    <row r="1826" spans="27:28" x14ac:dyDescent="0.45">
      <c r="AA1826" s="8" t="s">
        <v>881</v>
      </c>
      <c r="AB1826">
        <v>16.899999999999999</v>
      </c>
    </row>
    <row r="1827" spans="27:28" x14ac:dyDescent="0.45">
      <c r="AA1827" s="8" t="s">
        <v>863</v>
      </c>
      <c r="AB1827">
        <v>11.925000000000001</v>
      </c>
    </row>
    <row r="1828" spans="27:28" x14ac:dyDescent="0.45">
      <c r="AA1828" s="8" t="s">
        <v>357</v>
      </c>
      <c r="AB1828">
        <v>11.15</v>
      </c>
    </row>
    <row r="1829" spans="27:28" x14ac:dyDescent="0.45">
      <c r="AA1829" s="8" t="s">
        <v>912</v>
      </c>
      <c r="AB1829">
        <v>16.875</v>
      </c>
    </row>
    <row r="1830" spans="27:28" x14ac:dyDescent="0.45">
      <c r="AA1830" s="7" t="s">
        <v>692</v>
      </c>
      <c r="AB1830">
        <v>17.375</v>
      </c>
    </row>
    <row r="1831" spans="27:28" x14ac:dyDescent="0.45">
      <c r="AA1831" s="8" t="s">
        <v>48</v>
      </c>
      <c r="AB1831">
        <v>16.05</v>
      </c>
    </row>
    <row r="1832" spans="27:28" x14ac:dyDescent="0.45">
      <c r="AA1832" s="8" t="s">
        <v>693</v>
      </c>
      <c r="AB1832">
        <v>17.375</v>
      </c>
    </row>
    <row r="1833" spans="27:28" x14ac:dyDescent="0.45">
      <c r="AA1833" s="7" t="s">
        <v>124</v>
      </c>
      <c r="AB1833">
        <v>17.100000000000001</v>
      </c>
    </row>
    <row r="1834" spans="27:28" x14ac:dyDescent="0.45">
      <c r="AA1834" s="8" t="s">
        <v>681</v>
      </c>
      <c r="AB1834">
        <v>16.875</v>
      </c>
    </row>
    <row r="1835" spans="27:28" x14ac:dyDescent="0.45">
      <c r="AA1835" s="8" t="s">
        <v>773</v>
      </c>
      <c r="AB1835">
        <v>17.100000000000001</v>
      </c>
    </row>
    <row r="1836" spans="27:28" x14ac:dyDescent="0.45">
      <c r="AA1836" s="8" t="s">
        <v>554</v>
      </c>
      <c r="AB1836">
        <v>11.35</v>
      </c>
    </row>
    <row r="1837" spans="27:28" x14ac:dyDescent="0.45">
      <c r="AA1837" s="8" t="s">
        <v>73</v>
      </c>
      <c r="AB1837">
        <v>12.275</v>
      </c>
    </row>
    <row r="1838" spans="27:28" x14ac:dyDescent="0.45">
      <c r="AA1838" s="8" t="s">
        <v>297</v>
      </c>
      <c r="AB1838">
        <v>16.725000000000001</v>
      </c>
    </row>
    <row r="1839" spans="27:28" x14ac:dyDescent="0.45">
      <c r="AA1839" s="8" t="s">
        <v>521</v>
      </c>
      <c r="AB1839">
        <v>11.4</v>
      </c>
    </row>
    <row r="1840" spans="27:28" x14ac:dyDescent="0.45">
      <c r="AA1840" s="8" t="s">
        <v>565</v>
      </c>
      <c r="AB1840">
        <v>12.75</v>
      </c>
    </row>
    <row r="1841" spans="27:28" x14ac:dyDescent="0.45">
      <c r="AA1841" s="8" t="s">
        <v>964</v>
      </c>
      <c r="AB1841">
        <v>11.375</v>
      </c>
    </row>
    <row r="1842" spans="27:28" x14ac:dyDescent="0.45">
      <c r="AA1842" s="8" t="s">
        <v>1041</v>
      </c>
      <c r="AB1842">
        <v>11.35</v>
      </c>
    </row>
    <row r="1843" spans="27:28" x14ac:dyDescent="0.45">
      <c r="AA1843" s="7" t="s">
        <v>444</v>
      </c>
      <c r="AB1843">
        <v>17.824999999999999</v>
      </c>
    </row>
    <row r="1844" spans="27:28" x14ac:dyDescent="0.45">
      <c r="AA1844" s="8" t="s">
        <v>297</v>
      </c>
      <c r="AB1844">
        <v>16.649999999999999</v>
      </c>
    </row>
    <row r="1845" spans="27:28" x14ac:dyDescent="0.45">
      <c r="AA1845" s="8" t="s">
        <v>574</v>
      </c>
      <c r="AB1845">
        <v>12.75</v>
      </c>
    </row>
    <row r="1846" spans="27:28" x14ac:dyDescent="0.45">
      <c r="AA1846" s="8" t="s">
        <v>48</v>
      </c>
      <c r="AB1846">
        <v>13</v>
      </c>
    </row>
    <row r="1847" spans="27:28" x14ac:dyDescent="0.45">
      <c r="AA1847" s="8" t="s">
        <v>530</v>
      </c>
      <c r="AB1847">
        <v>17.824999999999999</v>
      </c>
    </row>
    <row r="1848" spans="27:28" x14ac:dyDescent="0.45">
      <c r="AA1848" s="7" t="s">
        <v>294</v>
      </c>
      <c r="AB1848">
        <v>13.4</v>
      </c>
    </row>
    <row r="1849" spans="27:28" x14ac:dyDescent="0.45">
      <c r="AA1849" s="8" t="s">
        <v>194</v>
      </c>
      <c r="AB1849">
        <v>13.4</v>
      </c>
    </row>
    <row r="1850" spans="27:28" x14ac:dyDescent="0.45">
      <c r="AA1850" s="7" t="s">
        <v>116</v>
      </c>
      <c r="AB1850">
        <v>18.875</v>
      </c>
    </row>
    <row r="1851" spans="27:28" x14ac:dyDescent="0.45">
      <c r="AA1851" s="8" t="s">
        <v>117</v>
      </c>
      <c r="AB1851">
        <v>18.875</v>
      </c>
    </row>
    <row r="1852" spans="27:28" x14ac:dyDescent="0.45">
      <c r="AA1852" s="7" t="s">
        <v>516</v>
      </c>
      <c r="AB1852">
        <v>12.875</v>
      </c>
    </row>
    <row r="1853" spans="27:28" x14ac:dyDescent="0.45">
      <c r="AA1853" s="8" t="s">
        <v>517</v>
      </c>
      <c r="AB1853">
        <v>12.875</v>
      </c>
    </row>
    <row r="1854" spans="27:28" x14ac:dyDescent="0.45">
      <c r="AA1854" s="7" t="s">
        <v>129</v>
      </c>
      <c r="AB1854">
        <v>18.850000000000001</v>
      </c>
    </row>
    <row r="1855" spans="27:28" x14ac:dyDescent="0.45">
      <c r="AA1855" s="8" t="s">
        <v>437</v>
      </c>
      <c r="AB1855">
        <v>16.55</v>
      </c>
    </row>
    <row r="1856" spans="27:28" x14ac:dyDescent="0.45">
      <c r="AA1856" s="8" t="s">
        <v>991</v>
      </c>
      <c r="AB1856">
        <v>11.65</v>
      </c>
    </row>
    <row r="1857" spans="27:28" x14ac:dyDescent="0.45">
      <c r="AA1857" s="8" t="s">
        <v>130</v>
      </c>
      <c r="AB1857">
        <v>18.850000000000001</v>
      </c>
    </row>
    <row r="1858" spans="27:28" x14ac:dyDescent="0.45">
      <c r="AA1858" s="8" t="s">
        <v>48</v>
      </c>
      <c r="AB1858">
        <v>16.475000000000001</v>
      </c>
    </row>
    <row r="1859" spans="27:28" x14ac:dyDescent="0.45">
      <c r="AA1859" s="7" t="s">
        <v>552</v>
      </c>
      <c r="AB1859">
        <v>16.899999999999999</v>
      </c>
    </row>
    <row r="1860" spans="27:28" x14ac:dyDescent="0.45">
      <c r="AA1860" s="8" t="s">
        <v>26</v>
      </c>
      <c r="AB1860">
        <v>11.75</v>
      </c>
    </row>
    <row r="1861" spans="27:28" x14ac:dyDescent="0.45">
      <c r="AA1861" s="8" t="s">
        <v>1014</v>
      </c>
      <c r="AB1861">
        <v>11.574999999999999</v>
      </c>
    </row>
    <row r="1862" spans="27:28" x14ac:dyDescent="0.45">
      <c r="AA1862" s="8" t="s">
        <v>597</v>
      </c>
      <c r="AB1862">
        <v>12.65</v>
      </c>
    </row>
    <row r="1863" spans="27:28" x14ac:dyDescent="0.45">
      <c r="AA1863" s="8" t="s">
        <v>958</v>
      </c>
      <c r="AB1863">
        <v>11.375</v>
      </c>
    </row>
    <row r="1864" spans="27:28" x14ac:dyDescent="0.45">
      <c r="AA1864" s="8" t="s">
        <v>977</v>
      </c>
      <c r="AB1864">
        <v>16.725000000000001</v>
      </c>
    </row>
    <row r="1865" spans="27:28" x14ac:dyDescent="0.45">
      <c r="AA1865" s="8" t="s">
        <v>858</v>
      </c>
      <c r="AB1865">
        <v>11.475</v>
      </c>
    </row>
    <row r="1866" spans="27:28" x14ac:dyDescent="0.45">
      <c r="AA1866" s="8" t="s">
        <v>929</v>
      </c>
      <c r="AB1866">
        <v>11.8</v>
      </c>
    </row>
    <row r="1867" spans="27:28" x14ac:dyDescent="0.45">
      <c r="AA1867" s="8" t="s">
        <v>799</v>
      </c>
      <c r="AB1867">
        <v>11.125</v>
      </c>
    </row>
    <row r="1868" spans="27:28" x14ac:dyDescent="0.45">
      <c r="AA1868" s="8" t="s">
        <v>70</v>
      </c>
      <c r="AB1868">
        <v>12.8</v>
      </c>
    </row>
    <row r="1869" spans="27:28" x14ac:dyDescent="0.45">
      <c r="AA1869" s="8" t="s">
        <v>565</v>
      </c>
      <c r="AB1869">
        <v>16.899999999999999</v>
      </c>
    </row>
    <row r="1870" spans="27:28" x14ac:dyDescent="0.45">
      <c r="AA1870" s="8" t="s">
        <v>1127</v>
      </c>
      <c r="AB1870">
        <v>11.324999999999999</v>
      </c>
    </row>
    <row r="1871" spans="27:28" x14ac:dyDescent="0.45">
      <c r="AA1871" s="7" t="s">
        <v>742</v>
      </c>
      <c r="AB1871">
        <v>17.2</v>
      </c>
    </row>
    <row r="1872" spans="27:28" x14ac:dyDescent="0.45">
      <c r="AA1872" s="8" t="s">
        <v>161</v>
      </c>
      <c r="AB1872">
        <v>11.475</v>
      </c>
    </row>
    <row r="1873" spans="27:28" x14ac:dyDescent="0.45">
      <c r="AA1873" s="8" t="s">
        <v>738</v>
      </c>
      <c r="AB1873">
        <v>17.2</v>
      </c>
    </row>
    <row r="1874" spans="27:28" x14ac:dyDescent="0.45">
      <c r="AA1874" s="8" t="s">
        <v>1055</v>
      </c>
      <c r="AB1874">
        <v>11.45</v>
      </c>
    </row>
    <row r="1875" spans="27:28" x14ac:dyDescent="0.45">
      <c r="AA1875" s="7" t="s">
        <v>1042</v>
      </c>
      <c r="AB1875">
        <v>16.5</v>
      </c>
    </row>
    <row r="1876" spans="27:28" x14ac:dyDescent="0.45">
      <c r="AA1876" s="8" t="s">
        <v>1043</v>
      </c>
      <c r="AB1876">
        <v>16.5</v>
      </c>
    </row>
    <row r="1877" spans="27:28" x14ac:dyDescent="0.45">
      <c r="AA1877" s="7" t="s">
        <v>1024</v>
      </c>
      <c r="AB1877">
        <v>11.55</v>
      </c>
    </row>
    <row r="1878" spans="27:28" x14ac:dyDescent="0.45">
      <c r="AA1878" s="8" t="s">
        <v>776</v>
      </c>
      <c r="AB1878">
        <v>11.55</v>
      </c>
    </row>
    <row r="1879" spans="27:28" x14ac:dyDescent="0.45">
      <c r="AA1879" s="7" t="s">
        <v>905</v>
      </c>
      <c r="AB1879">
        <v>16.875</v>
      </c>
    </row>
    <row r="1880" spans="27:28" x14ac:dyDescent="0.45">
      <c r="AA1880" s="8" t="s">
        <v>906</v>
      </c>
      <c r="AB1880">
        <v>16.875</v>
      </c>
    </row>
    <row r="1881" spans="27:28" x14ac:dyDescent="0.45">
      <c r="AA1881" s="7" t="s">
        <v>209</v>
      </c>
      <c r="AB1881">
        <v>18.75</v>
      </c>
    </row>
    <row r="1882" spans="27:28" x14ac:dyDescent="0.45">
      <c r="AA1882" s="8" t="s">
        <v>210</v>
      </c>
      <c r="AB1882">
        <v>18.75</v>
      </c>
    </row>
    <row r="1883" spans="27:28" x14ac:dyDescent="0.45">
      <c r="AA1883" s="7" t="s">
        <v>813</v>
      </c>
      <c r="AB1883">
        <v>17</v>
      </c>
    </row>
    <row r="1884" spans="27:28" x14ac:dyDescent="0.45">
      <c r="AA1884" s="8" t="s">
        <v>495</v>
      </c>
      <c r="AB1884">
        <v>17</v>
      </c>
    </row>
    <row r="1885" spans="27:28" x14ac:dyDescent="0.45">
      <c r="AA1885" s="7" t="s">
        <v>890</v>
      </c>
      <c r="AB1885">
        <v>16.774999999999999</v>
      </c>
    </row>
    <row r="1886" spans="27:28" x14ac:dyDescent="0.45">
      <c r="AA1886" s="8" t="s">
        <v>201</v>
      </c>
      <c r="AB1886">
        <v>11.475</v>
      </c>
    </row>
    <row r="1887" spans="27:28" x14ac:dyDescent="0.45">
      <c r="AA1887" s="8" t="s">
        <v>697</v>
      </c>
      <c r="AB1887">
        <v>16.774999999999999</v>
      </c>
    </row>
    <row r="1888" spans="27:28" x14ac:dyDescent="0.45">
      <c r="AA1888" s="8" t="s">
        <v>261</v>
      </c>
      <c r="AB1888">
        <v>16.100000000000001</v>
      </c>
    </row>
    <row r="1889" spans="27:28" x14ac:dyDescent="0.45">
      <c r="AA1889" s="8" t="s">
        <v>886</v>
      </c>
      <c r="AB1889">
        <v>11.875</v>
      </c>
    </row>
    <row r="1890" spans="27:28" x14ac:dyDescent="0.45">
      <c r="AA1890" s="7" t="s">
        <v>177</v>
      </c>
      <c r="AB1890">
        <v>18.75</v>
      </c>
    </row>
    <row r="1891" spans="27:28" x14ac:dyDescent="0.45">
      <c r="AA1891" s="8" t="s">
        <v>540</v>
      </c>
      <c r="AB1891">
        <v>12.824999999999999</v>
      </c>
    </row>
    <row r="1892" spans="27:28" x14ac:dyDescent="0.45">
      <c r="AA1892" s="8" t="s">
        <v>962</v>
      </c>
      <c r="AB1892">
        <v>11.75</v>
      </c>
    </row>
    <row r="1893" spans="27:28" x14ac:dyDescent="0.45">
      <c r="AA1893" s="8" t="s">
        <v>178</v>
      </c>
      <c r="AB1893">
        <v>18.75</v>
      </c>
    </row>
    <row r="1894" spans="27:28" x14ac:dyDescent="0.45">
      <c r="AA1894" s="7" t="s">
        <v>744</v>
      </c>
      <c r="AB1894">
        <v>17.2</v>
      </c>
    </row>
    <row r="1895" spans="27:28" x14ac:dyDescent="0.45">
      <c r="AA1895" s="8" t="s">
        <v>648</v>
      </c>
      <c r="AB1895">
        <v>17.2</v>
      </c>
    </row>
    <row r="1896" spans="27:28" x14ac:dyDescent="0.45">
      <c r="AA1896" s="7" t="s">
        <v>1084</v>
      </c>
      <c r="AB1896">
        <v>11.425000000000001</v>
      </c>
    </row>
    <row r="1897" spans="27:28" x14ac:dyDescent="0.45">
      <c r="AA1897" s="8" t="s">
        <v>820</v>
      </c>
      <c r="AB1897">
        <v>11.425000000000001</v>
      </c>
    </row>
    <row r="1898" spans="27:28" x14ac:dyDescent="0.45">
      <c r="AA1898" s="7" t="s">
        <v>1154</v>
      </c>
      <c r="AB1898">
        <v>16.2</v>
      </c>
    </row>
    <row r="1899" spans="27:28" x14ac:dyDescent="0.45">
      <c r="AA1899" s="8" t="s">
        <v>1155</v>
      </c>
      <c r="AB1899">
        <v>16.2</v>
      </c>
    </row>
    <row r="1900" spans="27:28" x14ac:dyDescent="0.45">
      <c r="AA1900" s="8" t="s">
        <v>130</v>
      </c>
      <c r="AB1900">
        <v>11</v>
      </c>
    </row>
    <row r="1901" spans="27:28" x14ac:dyDescent="0.45">
      <c r="AA1901" s="7" t="s">
        <v>72</v>
      </c>
      <c r="AB1901">
        <v>19.55</v>
      </c>
    </row>
    <row r="1902" spans="27:28" x14ac:dyDescent="0.45">
      <c r="AA1902" s="8" t="s">
        <v>26</v>
      </c>
      <c r="AB1902">
        <v>18.3</v>
      </c>
    </row>
    <row r="1903" spans="27:28" x14ac:dyDescent="0.45">
      <c r="AA1903" s="8" t="s">
        <v>73</v>
      </c>
      <c r="AB1903">
        <v>19.55</v>
      </c>
    </row>
    <row r="1904" spans="27:28" x14ac:dyDescent="0.45">
      <c r="AA1904" s="8" t="s">
        <v>284</v>
      </c>
      <c r="AB1904">
        <v>17.824999999999999</v>
      </c>
    </row>
    <row r="1905" spans="27:28" x14ac:dyDescent="0.45">
      <c r="AA1905" s="8" t="s">
        <v>379</v>
      </c>
      <c r="AB1905">
        <v>11.074999999999999</v>
      </c>
    </row>
    <row r="1906" spans="27:28" x14ac:dyDescent="0.45">
      <c r="AA1906" s="8" t="s">
        <v>245</v>
      </c>
      <c r="AB1906">
        <v>16.05</v>
      </c>
    </row>
    <row r="1907" spans="27:28" x14ac:dyDescent="0.45">
      <c r="AA1907" s="8" t="s">
        <v>867</v>
      </c>
      <c r="AB1907">
        <v>16.175000000000001</v>
      </c>
    </row>
    <row r="1908" spans="27:28" x14ac:dyDescent="0.45">
      <c r="AA1908" s="8" t="s">
        <v>654</v>
      </c>
      <c r="AB1908">
        <v>16.100000000000001</v>
      </c>
    </row>
    <row r="1909" spans="27:28" x14ac:dyDescent="0.45">
      <c r="AA1909" s="8" t="s">
        <v>964</v>
      </c>
      <c r="AB1909">
        <v>16.75</v>
      </c>
    </row>
    <row r="1910" spans="27:28" x14ac:dyDescent="0.45">
      <c r="AA1910" s="7" t="s">
        <v>81</v>
      </c>
      <c r="AB1910">
        <v>18.875</v>
      </c>
    </row>
    <row r="1911" spans="27:28" x14ac:dyDescent="0.45">
      <c r="AA1911" s="8" t="s">
        <v>26</v>
      </c>
      <c r="AB1911">
        <v>11.975</v>
      </c>
    </row>
    <row r="1912" spans="27:28" x14ac:dyDescent="0.45">
      <c r="AA1912" s="8" t="s">
        <v>925</v>
      </c>
      <c r="AB1912">
        <v>11.275</v>
      </c>
    </row>
    <row r="1913" spans="27:28" x14ac:dyDescent="0.45">
      <c r="AA1913" s="8" t="s">
        <v>620</v>
      </c>
      <c r="AB1913">
        <v>12.625</v>
      </c>
    </row>
    <row r="1914" spans="27:28" x14ac:dyDescent="0.45">
      <c r="AA1914" s="8" t="s">
        <v>82</v>
      </c>
      <c r="AB1914">
        <v>18.875</v>
      </c>
    </row>
    <row r="1915" spans="27:28" x14ac:dyDescent="0.45">
      <c r="AA1915" s="8" t="s">
        <v>801</v>
      </c>
      <c r="AB1915">
        <v>12</v>
      </c>
    </row>
    <row r="1916" spans="27:28" x14ac:dyDescent="0.45">
      <c r="AA1916" s="8" t="s">
        <v>70</v>
      </c>
      <c r="AB1916">
        <v>16.475000000000001</v>
      </c>
    </row>
    <row r="1917" spans="27:28" x14ac:dyDescent="0.45">
      <c r="AA1917" s="8" t="s">
        <v>251</v>
      </c>
      <c r="AB1917">
        <v>13.425000000000001</v>
      </c>
    </row>
    <row r="1918" spans="27:28" x14ac:dyDescent="0.45">
      <c r="AA1918" s="7" t="s">
        <v>47</v>
      </c>
      <c r="AB1918">
        <v>19.55</v>
      </c>
    </row>
    <row r="1919" spans="27:28" x14ac:dyDescent="0.45">
      <c r="AA1919" s="8" t="s">
        <v>276</v>
      </c>
      <c r="AB1919">
        <v>11.275</v>
      </c>
    </row>
    <row r="1920" spans="27:28" x14ac:dyDescent="0.45">
      <c r="AA1920" s="8" t="s">
        <v>827</v>
      </c>
      <c r="AB1920">
        <v>11.95</v>
      </c>
    </row>
    <row r="1921" spans="27:28" x14ac:dyDescent="0.45">
      <c r="AA1921" s="8" t="s">
        <v>697</v>
      </c>
      <c r="AB1921">
        <v>12.375</v>
      </c>
    </row>
    <row r="1922" spans="27:28" x14ac:dyDescent="0.45">
      <c r="AA1922" s="8" t="s">
        <v>56</v>
      </c>
      <c r="AB1922">
        <v>19.55</v>
      </c>
    </row>
    <row r="1923" spans="27:28" x14ac:dyDescent="0.45">
      <c r="AA1923" s="8" t="s">
        <v>786</v>
      </c>
      <c r="AB1923">
        <v>11.175000000000001</v>
      </c>
    </row>
    <row r="1924" spans="27:28" x14ac:dyDescent="0.45">
      <c r="AA1924" s="8" t="s">
        <v>729</v>
      </c>
      <c r="AB1924">
        <v>11.425000000000001</v>
      </c>
    </row>
    <row r="1925" spans="27:28" x14ac:dyDescent="0.45">
      <c r="AA1925" s="8" t="s">
        <v>647</v>
      </c>
      <c r="AB1925">
        <v>17.524999999999999</v>
      </c>
    </row>
    <row r="1926" spans="27:28" x14ac:dyDescent="0.45">
      <c r="AA1926" s="8" t="s">
        <v>48</v>
      </c>
      <c r="AB1926">
        <v>19.55</v>
      </c>
    </row>
    <row r="1927" spans="27:28" x14ac:dyDescent="0.45">
      <c r="AA1927" s="8" t="s">
        <v>936</v>
      </c>
      <c r="AB1927">
        <v>16.8</v>
      </c>
    </row>
    <row r="1928" spans="27:28" x14ac:dyDescent="0.45">
      <c r="AA1928" s="8" t="s">
        <v>70</v>
      </c>
      <c r="AB1928">
        <v>11.8</v>
      </c>
    </row>
    <row r="1929" spans="27:28" x14ac:dyDescent="0.45">
      <c r="AA1929" s="8" t="s">
        <v>180</v>
      </c>
      <c r="AB1929">
        <v>18.75</v>
      </c>
    </row>
    <row r="1930" spans="27:28" x14ac:dyDescent="0.45">
      <c r="AA1930" s="8" t="s">
        <v>124</v>
      </c>
      <c r="AB1930">
        <v>16.074999999999999</v>
      </c>
    </row>
    <row r="1931" spans="27:28" x14ac:dyDescent="0.45">
      <c r="AA1931" s="7" t="s">
        <v>1144</v>
      </c>
      <c r="AB1931">
        <v>11.25</v>
      </c>
    </row>
    <row r="1932" spans="27:28" x14ac:dyDescent="0.45">
      <c r="AA1932" s="8" t="s">
        <v>434</v>
      </c>
      <c r="AB1932">
        <v>11.25</v>
      </c>
    </row>
    <row r="1933" spans="27:28" x14ac:dyDescent="0.45">
      <c r="AA1933" s="7" t="s">
        <v>224</v>
      </c>
      <c r="AB1933">
        <v>18.324999999999999</v>
      </c>
    </row>
    <row r="1934" spans="27:28" x14ac:dyDescent="0.45">
      <c r="AA1934" s="8" t="s">
        <v>26</v>
      </c>
      <c r="AB1934">
        <v>13.7</v>
      </c>
    </row>
    <row r="1935" spans="27:28" x14ac:dyDescent="0.45">
      <c r="AA1935" s="8" t="s">
        <v>1008</v>
      </c>
      <c r="AB1935">
        <v>11.6</v>
      </c>
    </row>
    <row r="1936" spans="27:28" x14ac:dyDescent="0.45">
      <c r="AA1936" s="8" t="s">
        <v>661</v>
      </c>
      <c r="AB1936">
        <v>17.45</v>
      </c>
    </row>
    <row r="1937" spans="27:28" x14ac:dyDescent="0.45">
      <c r="AA1937" s="8" t="s">
        <v>467</v>
      </c>
      <c r="AB1937">
        <v>12.95</v>
      </c>
    </row>
    <row r="1938" spans="27:28" x14ac:dyDescent="0.45">
      <c r="AA1938" s="8" t="s">
        <v>329</v>
      </c>
      <c r="AB1938">
        <v>18.324999999999999</v>
      </c>
    </row>
    <row r="1939" spans="27:28" x14ac:dyDescent="0.45">
      <c r="AA1939" s="8" t="s">
        <v>428</v>
      </c>
      <c r="AB1939">
        <v>11.95</v>
      </c>
    </row>
    <row r="1940" spans="27:28" x14ac:dyDescent="0.45">
      <c r="AA1940" s="7" t="s">
        <v>507</v>
      </c>
      <c r="AB1940">
        <v>12.875</v>
      </c>
    </row>
    <row r="1941" spans="27:28" x14ac:dyDescent="0.45">
      <c r="AA1941" s="8" t="s">
        <v>508</v>
      </c>
      <c r="AB1941">
        <v>12.875</v>
      </c>
    </row>
    <row r="1942" spans="27:28" x14ac:dyDescent="0.45">
      <c r="AA1942" s="8" t="s">
        <v>37</v>
      </c>
      <c r="AB1942">
        <v>11.95</v>
      </c>
    </row>
    <row r="1943" spans="27:28" x14ac:dyDescent="0.45">
      <c r="AA1943" s="7" t="s">
        <v>1118</v>
      </c>
      <c r="AB1943">
        <v>11.35</v>
      </c>
    </row>
    <row r="1944" spans="27:28" x14ac:dyDescent="0.45">
      <c r="AA1944" s="8" t="s">
        <v>1119</v>
      </c>
      <c r="AB1944">
        <v>11.35</v>
      </c>
    </row>
    <row r="1945" spans="27:28" x14ac:dyDescent="0.45">
      <c r="AA1945" s="7" t="s">
        <v>1195</v>
      </c>
      <c r="AB1945">
        <v>16.05</v>
      </c>
    </row>
    <row r="1946" spans="27:28" x14ac:dyDescent="0.45">
      <c r="AA1946" s="8" t="s">
        <v>151</v>
      </c>
      <c r="AB1946">
        <v>16.05</v>
      </c>
    </row>
    <row r="1947" spans="27:28" x14ac:dyDescent="0.45">
      <c r="AA1947" s="7" t="s">
        <v>1050</v>
      </c>
      <c r="AB1947">
        <v>16.475000000000001</v>
      </c>
    </row>
    <row r="1948" spans="27:28" x14ac:dyDescent="0.45">
      <c r="AA1948" s="8" t="s">
        <v>463</v>
      </c>
      <c r="AB1948">
        <v>16.475000000000001</v>
      </c>
    </row>
    <row r="1949" spans="27:28" x14ac:dyDescent="0.45">
      <c r="AA1949" s="7" t="s">
        <v>60</v>
      </c>
      <c r="AB1949">
        <v>19.55</v>
      </c>
    </row>
    <row r="1950" spans="27:28" x14ac:dyDescent="0.45">
      <c r="AA1950" s="8" t="s">
        <v>26</v>
      </c>
      <c r="AB1950">
        <v>11.375</v>
      </c>
    </row>
    <row r="1951" spans="27:28" x14ac:dyDescent="0.45">
      <c r="AA1951" s="8" t="s">
        <v>387</v>
      </c>
      <c r="AB1951">
        <v>12</v>
      </c>
    </row>
    <row r="1952" spans="27:28" x14ac:dyDescent="0.45">
      <c r="AA1952" s="8" t="s">
        <v>325</v>
      </c>
      <c r="AB1952">
        <v>17.074999999999999</v>
      </c>
    </row>
    <row r="1953" spans="27:28" x14ac:dyDescent="0.45">
      <c r="AA1953" s="8" t="s">
        <v>924</v>
      </c>
      <c r="AB1953">
        <v>11.375</v>
      </c>
    </row>
    <row r="1954" spans="27:28" x14ac:dyDescent="0.45">
      <c r="AA1954" s="8" t="s">
        <v>30</v>
      </c>
      <c r="AB1954">
        <v>11.75</v>
      </c>
    </row>
    <row r="1955" spans="27:28" x14ac:dyDescent="0.45">
      <c r="AA1955" s="8" t="s">
        <v>61</v>
      </c>
      <c r="AB1955">
        <v>19.55</v>
      </c>
    </row>
    <row r="1956" spans="27:28" x14ac:dyDescent="0.45">
      <c r="AA1956" s="8" t="s">
        <v>423</v>
      </c>
      <c r="AB1956">
        <v>18</v>
      </c>
    </row>
    <row r="1957" spans="27:28" x14ac:dyDescent="0.45">
      <c r="AA1957" s="8" t="s">
        <v>852</v>
      </c>
      <c r="AB1957">
        <v>16.925000000000001</v>
      </c>
    </row>
    <row r="1958" spans="27:28" x14ac:dyDescent="0.45">
      <c r="AA1958" s="7" t="s">
        <v>1032</v>
      </c>
      <c r="AB1958">
        <v>16.524999999999999</v>
      </c>
    </row>
    <row r="1959" spans="27:28" x14ac:dyDescent="0.45">
      <c r="AA1959" s="8" t="s">
        <v>112</v>
      </c>
      <c r="AB1959">
        <v>16.175000000000001</v>
      </c>
    </row>
    <row r="1960" spans="27:28" x14ac:dyDescent="0.45">
      <c r="AA1960" s="8" t="s">
        <v>239</v>
      </c>
      <c r="AB1960">
        <v>11.25</v>
      </c>
    </row>
    <row r="1961" spans="27:28" x14ac:dyDescent="0.45">
      <c r="AA1961" s="8" t="s">
        <v>121</v>
      </c>
      <c r="AB1961">
        <v>16.524999999999999</v>
      </c>
    </row>
    <row r="1962" spans="27:28" x14ac:dyDescent="0.45">
      <c r="AA1962" s="7" t="s">
        <v>111</v>
      </c>
      <c r="AB1962">
        <v>18.875</v>
      </c>
    </row>
    <row r="1963" spans="27:28" x14ac:dyDescent="0.45">
      <c r="AA1963" s="8" t="s">
        <v>112</v>
      </c>
      <c r="AB1963">
        <v>18.875</v>
      </c>
    </row>
    <row r="1964" spans="27:28" x14ac:dyDescent="0.45">
      <c r="AA1964" s="8" t="s">
        <v>405</v>
      </c>
      <c r="AB1964">
        <v>11.55</v>
      </c>
    </row>
    <row r="1965" spans="27:28" x14ac:dyDescent="0.45">
      <c r="AA1965" s="8" t="s">
        <v>114</v>
      </c>
      <c r="AB1965">
        <v>11.8</v>
      </c>
    </row>
    <row r="1966" spans="27:28" x14ac:dyDescent="0.45">
      <c r="AA1966" s="7" t="s">
        <v>428</v>
      </c>
      <c r="AB1966">
        <v>12.375</v>
      </c>
    </row>
    <row r="1967" spans="27:28" x14ac:dyDescent="0.45">
      <c r="AA1967" s="8" t="s">
        <v>852</v>
      </c>
      <c r="AB1967">
        <v>11.425000000000001</v>
      </c>
    </row>
    <row r="1968" spans="27:28" x14ac:dyDescent="0.45">
      <c r="AA1968" s="8" t="s">
        <v>691</v>
      </c>
      <c r="AB1968">
        <v>12.375</v>
      </c>
    </row>
    <row r="1969" spans="27:28" x14ac:dyDescent="0.45">
      <c r="AA1969" s="8" t="s">
        <v>739</v>
      </c>
      <c r="AB1969">
        <v>12.1</v>
      </c>
    </row>
    <row r="1970" spans="27:28" x14ac:dyDescent="0.45">
      <c r="AA1970" s="8" t="s">
        <v>1125</v>
      </c>
      <c r="AB1970">
        <v>11.324999999999999</v>
      </c>
    </row>
    <row r="1971" spans="27:28" x14ac:dyDescent="0.45">
      <c r="AA1971" s="7" t="s">
        <v>118</v>
      </c>
      <c r="AB1971">
        <v>18.850000000000001</v>
      </c>
    </row>
    <row r="1972" spans="27:28" x14ac:dyDescent="0.45">
      <c r="AA1972" s="8" t="s">
        <v>244</v>
      </c>
      <c r="AB1972">
        <v>11.125</v>
      </c>
    </row>
    <row r="1973" spans="27:28" x14ac:dyDescent="0.45">
      <c r="AA1973" s="8" t="s">
        <v>269</v>
      </c>
      <c r="AB1973">
        <v>11.55</v>
      </c>
    </row>
    <row r="1974" spans="27:28" x14ac:dyDescent="0.45">
      <c r="AA1974" s="8" t="s">
        <v>481</v>
      </c>
      <c r="AB1974">
        <v>11.875</v>
      </c>
    </row>
    <row r="1975" spans="27:28" x14ac:dyDescent="0.45">
      <c r="AA1975" s="8" t="s">
        <v>858</v>
      </c>
      <c r="AB1975">
        <v>11.925000000000001</v>
      </c>
    </row>
    <row r="1976" spans="27:28" x14ac:dyDescent="0.45">
      <c r="AA1976" s="8" t="s">
        <v>61</v>
      </c>
      <c r="AB1976">
        <v>18.850000000000001</v>
      </c>
    </row>
    <row r="1977" spans="27:28" x14ac:dyDescent="0.45">
      <c r="AA1977" s="7" t="s">
        <v>198</v>
      </c>
      <c r="AB1977">
        <v>18.75</v>
      </c>
    </row>
    <row r="1978" spans="27:28" x14ac:dyDescent="0.45">
      <c r="AA1978" s="8" t="s">
        <v>199</v>
      </c>
      <c r="AB1978">
        <v>18.75</v>
      </c>
    </row>
    <row r="1979" spans="27:28" x14ac:dyDescent="0.45">
      <c r="AA1979" s="7" t="s">
        <v>397</v>
      </c>
      <c r="AB1979">
        <v>13.125</v>
      </c>
    </row>
    <row r="1980" spans="27:28" x14ac:dyDescent="0.45">
      <c r="AA1980" s="8" t="s">
        <v>117</v>
      </c>
      <c r="AB1980">
        <v>13.125</v>
      </c>
    </row>
    <row r="1981" spans="27:28" x14ac:dyDescent="0.45">
      <c r="AA1981" s="8" t="s">
        <v>423</v>
      </c>
      <c r="AB1981">
        <v>11.85</v>
      </c>
    </row>
    <row r="1982" spans="27:28" x14ac:dyDescent="0.45">
      <c r="AA1982" s="7" t="s">
        <v>113</v>
      </c>
      <c r="AB1982">
        <v>18.875</v>
      </c>
    </row>
    <row r="1983" spans="27:28" x14ac:dyDescent="0.45">
      <c r="AA1983" s="8" t="s">
        <v>114</v>
      </c>
      <c r="AB1983">
        <v>18.875</v>
      </c>
    </row>
    <row r="1984" spans="27:28" x14ac:dyDescent="0.45">
      <c r="AA1984" s="8" t="s">
        <v>194</v>
      </c>
      <c r="AB1984">
        <v>16.875</v>
      </c>
    </row>
    <row r="1985" spans="27:28" x14ac:dyDescent="0.45">
      <c r="AA1985" s="8" t="s">
        <v>723</v>
      </c>
      <c r="AB1985">
        <v>11.65</v>
      </c>
    </row>
    <row r="1986" spans="27:28" x14ac:dyDescent="0.45">
      <c r="AA1986" s="8" t="s">
        <v>675</v>
      </c>
      <c r="AB1986">
        <v>12.4</v>
      </c>
    </row>
    <row r="1987" spans="27:28" x14ac:dyDescent="0.45">
      <c r="AA1987" s="7" t="s">
        <v>407</v>
      </c>
      <c r="AB1987">
        <v>18.100000000000001</v>
      </c>
    </row>
    <row r="1988" spans="27:28" x14ac:dyDescent="0.45">
      <c r="AA1988" s="8" t="s">
        <v>408</v>
      </c>
      <c r="AB1988">
        <v>18.100000000000001</v>
      </c>
    </row>
    <row r="1989" spans="27:28" x14ac:dyDescent="0.45">
      <c r="AA1989" s="8" t="s">
        <v>1069</v>
      </c>
      <c r="AB1989">
        <v>11.45</v>
      </c>
    </row>
    <row r="1990" spans="27:28" x14ac:dyDescent="0.45">
      <c r="AA1990" s="8" t="s">
        <v>872</v>
      </c>
      <c r="AB1990">
        <v>16.649999999999999</v>
      </c>
    </row>
    <row r="1991" spans="27:28" x14ac:dyDescent="0.45">
      <c r="AA1991" s="8" t="s">
        <v>856</v>
      </c>
      <c r="AB1991">
        <v>16.925000000000001</v>
      </c>
    </row>
    <row r="1992" spans="27:28" x14ac:dyDescent="0.45">
      <c r="AA1992" s="8" t="s">
        <v>525</v>
      </c>
      <c r="AB1992">
        <v>11.675000000000001</v>
      </c>
    </row>
    <row r="1993" spans="27:28" x14ac:dyDescent="0.45">
      <c r="AA1993" s="8" t="s">
        <v>854</v>
      </c>
      <c r="AB1993">
        <v>11.925000000000001</v>
      </c>
    </row>
    <row r="1994" spans="27:28" x14ac:dyDescent="0.45">
      <c r="AA1994" s="8" t="s">
        <v>461</v>
      </c>
      <c r="AB1994">
        <v>12.95</v>
      </c>
    </row>
    <row r="1995" spans="27:28" x14ac:dyDescent="0.45">
      <c r="AA1995" s="7" t="s">
        <v>1171</v>
      </c>
      <c r="AB1995">
        <v>11.15</v>
      </c>
    </row>
    <row r="1996" spans="27:28" x14ac:dyDescent="0.45">
      <c r="AA1996" s="8" t="s">
        <v>1011</v>
      </c>
      <c r="AB1996">
        <v>11.15</v>
      </c>
    </row>
    <row r="1997" spans="27:28" x14ac:dyDescent="0.45">
      <c r="AA1997" s="7" t="s">
        <v>411</v>
      </c>
      <c r="AB1997">
        <v>18.100000000000001</v>
      </c>
    </row>
    <row r="1998" spans="27:28" x14ac:dyDescent="0.45">
      <c r="AA1998" s="8" t="s">
        <v>272</v>
      </c>
      <c r="AB1998">
        <v>12.525</v>
      </c>
    </row>
    <row r="1999" spans="27:28" x14ac:dyDescent="0.45">
      <c r="AA1999" s="8" t="s">
        <v>1022</v>
      </c>
      <c r="AB1999">
        <v>11.55</v>
      </c>
    </row>
    <row r="2000" spans="27:28" x14ac:dyDescent="0.45">
      <c r="AA2000" s="8" t="s">
        <v>674</v>
      </c>
      <c r="AB2000">
        <v>11.05</v>
      </c>
    </row>
    <row r="2001" spans="27:28" x14ac:dyDescent="0.45">
      <c r="AA2001" s="8" t="s">
        <v>258</v>
      </c>
      <c r="AB2001">
        <v>11.925000000000001</v>
      </c>
    </row>
    <row r="2002" spans="27:28" x14ac:dyDescent="0.45">
      <c r="AA2002" s="8" t="s">
        <v>574</v>
      </c>
      <c r="AB2002">
        <v>12.65</v>
      </c>
    </row>
    <row r="2003" spans="27:28" x14ac:dyDescent="0.45">
      <c r="AA2003" s="8" t="s">
        <v>164</v>
      </c>
      <c r="AB2003">
        <v>12.9</v>
      </c>
    </row>
    <row r="2004" spans="27:28" x14ac:dyDescent="0.45">
      <c r="AA2004" s="8" t="s">
        <v>311</v>
      </c>
      <c r="AB2004">
        <v>11.074999999999999</v>
      </c>
    </row>
    <row r="2005" spans="27:28" x14ac:dyDescent="0.45">
      <c r="AA2005" s="8" t="s">
        <v>222</v>
      </c>
      <c r="AB2005">
        <v>11.7</v>
      </c>
    </row>
    <row r="2006" spans="27:28" x14ac:dyDescent="0.45">
      <c r="AA2006" s="8" t="s">
        <v>412</v>
      </c>
      <c r="AB2006">
        <v>18.100000000000001</v>
      </c>
    </row>
    <row r="2007" spans="27:28" x14ac:dyDescent="0.45">
      <c r="AA2007" s="8" t="s">
        <v>266</v>
      </c>
      <c r="AB2007">
        <v>16.5</v>
      </c>
    </row>
    <row r="2008" spans="27:28" x14ac:dyDescent="0.45">
      <c r="AA2008" s="8" t="s">
        <v>794</v>
      </c>
      <c r="AB2008">
        <v>11.4</v>
      </c>
    </row>
    <row r="2009" spans="27:28" x14ac:dyDescent="0.45">
      <c r="AA2009" s="8" t="s">
        <v>45</v>
      </c>
      <c r="AB2009">
        <v>11.35</v>
      </c>
    </row>
    <row r="2010" spans="27:28" x14ac:dyDescent="0.45">
      <c r="AA2010" s="8" t="s">
        <v>199</v>
      </c>
      <c r="AB2010">
        <v>11.025</v>
      </c>
    </row>
    <row r="2011" spans="27:28" x14ac:dyDescent="0.45">
      <c r="AA2011" s="8" t="s">
        <v>421</v>
      </c>
      <c r="AB2011">
        <v>18</v>
      </c>
    </row>
    <row r="2012" spans="27:28" x14ac:dyDescent="0.45">
      <c r="AA2012" s="7" t="s">
        <v>583</v>
      </c>
      <c r="AB2012">
        <v>16.925000000000001</v>
      </c>
    </row>
    <row r="2013" spans="27:28" x14ac:dyDescent="0.45">
      <c r="AA2013" s="8" t="s">
        <v>161</v>
      </c>
      <c r="AB2013">
        <v>16.925000000000001</v>
      </c>
    </row>
    <row r="2014" spans="27:28" x14ac:dyDescent="0.45">
      <c r="AA2014" s="8" t="s">
        <v>777</v>
      </c>
      <c r="AB2014">
        <v>12.1</v>
      </c>
    </row>
    <row r="2015" spans="27:28" x14ac:dyDescent="0.45">
      <c r="AA2015" s="8" t="s">
        <v>584</v>
      </c>
      <c r="AB2015">
        <v>12.65</v>
      </c>
    </row>
    <row r="2016" spans="27:28" x14ac:dyDescent="0.45">
      <c r="AA2016" s="7" t="s">
        <v>662</v>
      </c>
      <c r="AB2016">
        <v>16.324999999999999</v>
      </c>
    </row>
    <row r="2017" spans="27:28" x14ac:dyDescent="0.45">
      <c r="AA2017" s="8" t="s">
        <v>240</v>
      </c>
      <c r="AB2017">
        <v>11.574999999999999</v>
      </c>
    </row>
    <row r="2018" spans="27:28" x14ac:dyDescent="0.45">
      <c r="AA2018" s="8" t="s">
        <v>605</v>
      </c>
      <c r="AB2018">
        <v>12.425000000000001</v>
      </c>
    </row>
    <row r="2019" spans="27:28" x14ac:dyDescent="0.45">
      <c r="AA2019" s="8" t="s">
        <v>1194</v>
      </c>
      <c r="AB2019">
        <v>16.05</v>
      </c>
    </row>
    <row r="2020" spans="27:28" x14ac:dyDescent="0.45">
      <c r="AA2020" s="8" t="s">
        <v>140</v>
      </c>
      <c r="AB2020">
        <v>11.35</v>
      </c>
    </row>
    <row r="2021" spans="27:28" x14ac:dyDescent="0.45">
      <c r="AA2021" s="8" t="s">
        <v>1121</v>
      </c>
      <c r="AB2021">
        <v>16.324999999999999</v>
      </c>
    </row>
    <row r="2022" spans="27:28" x14ac:dyDescent="0.45">
      <c r="AA2022" s="8" t="s">
        <v>761</v>
      </c>
      <c r="AB2022">
        <v>11.3</v>
      </c>
    </row>
    <row r="2023" spans="27:28" x14ac:dyDescent="0.45">
      <c r="AA2023" s="7" t="s">
        <v>306</v>
      </c>
      <c r="AB2023">
        <v>18.399999999999999</v>
      </c>
    </row>
    <row r="2024" spans="27:28" x14ac:dyDescent="0.45">
      <c r="AA2024" s="8" t="s">
        <v>307</v>
      </c>
      <c r="AB2024">
        <v>18.399999999999999</v>
      </c>
    </row>
    <row r="2025" spans="27:28" x14ac:dyDescent="0.45">
      <c r="AA2025" s="8" t="s">
        <v>887</v>
      </c>
      <c r="AB2025">
        <v>16.875</v>
      </c>
    </row>
    <row r="2026" spans="27:28" x14ac:dyDescent="0.45">
      <c r="AA2026" s="8" t="s">
        <v>311</v>
      </c>
      <c r="AB2026">
        <v>16.350000000000001</v>
      </c>
    </row>
    <row r="2027" spans="27:28" x14ac:dyDescent="0.45">
      <c r="AA2027" s="7" t="s">
        <v>457</v>
      </c>
      <c r="AB2027">
        <v>12.95</v>
      </c>
    </row>
    <row r="2028" spans="27:28" x14ac:dyDescent="0.45">
      <c r="AA2028" s="8" t="s">
        <v>836</v>
      </c>
      <c r="AB2028">
        <v>11.95</v>
      </c>
    </row>
    <row r="2029" spans="27:28" x14ac:dyDescent="0.45">
      <c r="AA2029" s="8" t="s">
        <v>428</v>
      </c>
      <c r="AB2029">
        <v>12.95</v>
      </c>
    </row>
    <row r="2030" spans="27:28" x14ac:dyDescent="0.45">
      <c r="AA2030" s="7" t="s">
        <v>436</v>
      </c>
      <c r="AB2030">
        <v>18</v>
      </c>
    </row>
    <row r="2031" spans="27:28" x14ac:dyDescent="0.45">
      <c r="AA2031" s="8" t="s">
        <v>437</v>
      </c>
      <c r="AB2031">
        <v>18</v>
      </c>
    </row>
    <row r="2032" spans="27:28" x14ac:dyDescent="0.45">
      <c r="AA2032" s="8" t="s">
        <v>73</v>
      </c>
      <c r="AB2032">
        <v>17.2</v>
      </c>
    </row>
    <row r="2033" spans="27:28" x14ac:dyDescent="0.45">
      <c r="AA2033" s="8" t="s">
        <v>653</v>
      </c>
      <c r="AB2033">
        <v>17.475000000000001</v>
      </c>
    </row>
    <row r="2034" spans="27:28" x14ac:dyDescent="0.45">
      <c r="AA2034" s="7" t="s">
        <v>372</v>
      </c>
      <c r="AB2034">
        <v>18.225000000000001</v>
      </c>
    </row>
    <row r="2035" spans="27:28" x14ac:dyDescent="0.45">
      <c r="AA2035" s="8" t="s">
        <v>373</v>
      </c>
      <c r="AB2035">
        <v>18.225000000000001</v>
      </c>
    </row>
    <row r="2036" spans="27:28" x14ac:dyDescent="0.45">
      <c r="AA2036" s="8" t="s">
        <v>258</v>
      </c>
      <c r="AB2036">
        <v>12.5</v>
      </c>
    </row>
    <row r="2037" spans="27:28" x14ac:dyDescent="0.45">
      <c r="AA2037" s="8" t="s">
        <v>713</v>
      </c>
      <c r="AB2037">
        <v>12.3</v>
      </c>
    </row>
    <row r="2038" spans="27:28" x14ac:dyDescent="0.45">
      <c r="AA2038" s="8" t="s">
        <v>882</v>
      </c>
      <c r="AB2038">
        <v>11.4</v>
      </c>
    </row>
    <row r="2039" spans="27:28" x14ac:dyDescent="0.45">
      <c r="AA2039" s="7" t="s">
        <v>824</v>
      </c>
      <c r="AB2039">
        <v>16.975000000000001</v>
      </c>
    </row>
    <row r="2040" spans="27:28" x14ac:dyDescent="0.45">
      <c r="AA2040" s="8" t="s">
        <v>48</v>
      </c>
      <c r="AB2040">
        <v>16.975000000000001</v>
      </c>
    </row>
    <row r="2041" spans="27:28" x14ac:dyDescent="0.45">
      <c r="AA2041" s="7" t="s">
        <v>1108</v>
      </c>
      <c r="AB2041">
        <v>11.375</v>
      </c>
    </row>
    <row r="2042" spans="27:28" x14ac:dyDescent="0.45">
      <c r="AA2042" s="8" t="s">
        <v>638</v>
      </c>
      <c r="AB2042">
        <v>11.375</v>
      </c>
    </row>
    <row r="2043" spans="27:28" x14ac:dyDescent="0.45">
      <c r="AA2043" s="7" t="s">
        <v>174</v>
      </c>
      <c r="AB2043">
        <v>18.75</v>
      </c>
    </row>
    <row r="2044" spans="27:28" x14ac:dyDescent="0.45">
      <c r="AA2044" s="8" t="s">
        <v>175</v>
      </c>
      <c r="AB2044">
        <v>18.75</v>
      </c>
    </row>
    <row r="2045" spans="27:28" x14ac:dyDescent="0.45">
      <c r="AA2045" s="8" t="s">
        <v>140</v>
      </c>
      <c r="AB2045">
        <v>18.100000000000001</v>
      </c>
    </row>
    <row r="2046" spans="27:28" x14ac:dyDescent="0.45">
      <c r="AA2046" s="8" t="s">
        <v>619</v>
      </c>
      <c r="AB2046">
        <v>11.125</v>
      </c>
    </row>
    <row r="2047" spans="27:28" x14ac:dyDescent="0.45">
      <c r="AA2047" s="8" t="s">
        <v>547</v>
      </c>
      <c r="AB2047">
        <v>17.425000000000001</v>
      </c>
    </row>
    <row r="2048" spans="27:28" x14ac:dyDescent="0.45">
      <c r="AA2048" s="7" t="s">
        <v>1095</v>
      </c>
      <c r="AB2048">
        <v>16.399999999999999</v>
      </c>
    </row>
    <row r="2049" spans="27:28" x14ac:dyDescent="0.45">
      <c r="AA2049" s="8" t="s">
        <v>764</v>
      </c>
      <c r="AB2049">
        <v>16.399999999999999</v>
      </c>
    </row>
    <row r="2050" spans="27:28" x14ac:dyDescent="0.45">
      <c r="AA2050" s="7" t="s">
        <v>155</v>
      </c>
      <c r="AB2050">
        <v>18.75</v>
      </c>
    </row>
    <row r="2051" spans="27:28" x14ac:dyDescent="0.45">
      <c r="AA2051" s="8" t="s">
        <v>315</v>
      </c>
      <c r="AB2051">
        <v>11.55</v>
      </c>
    </row>
    <row r="2052" spans="27:28" x14ac:dyDescent="0.45">
      <c r="AA2052" s="8" t="s">
        <v>475</v>
      </c>
      <c r="AB2052">
        <v>12.95</v>
      </c>
    </row>
    <row r="2053" spans="27:28" x14ac:dyDescent="0.45">
      <c r="AA2053" s="8" t="s">
        <v>156</v>
      </c>
      <c r="AB2053">
        <v>18.75</v>
      </c>
    </row>
    <row r="2054" spans="27:28" x14ac:dyDescent="0.45">
      <c r="AA2054" s="7" t="s">
        <v>946</v>
      </c>
      <c r="AB2054">
        <v>11.775</v>
      </c>
    </row>
    <row r="2055" spans="27:28" x14ac:dyDescent="0.45">
      <c r="AA2055" s="8" t="s">
        <v>794</v>
      </c>
      <c r="AB2055">
        <v>11.775</v>
      </c>
    </row>
    <row r="2056" spans="27:28" x14ac:dyDescent="0.45">
      <c r="AA2056" s="7" t="s">
        <v>206</v>
      </c>
      <c r="AB2056">
        <v>18.75</v>
      </c>
    </row>
    <row r="2057" spans="27:28" x14ac:dyDescent="0.45">
      <c r="AA2057" s="8" t="s">
        <v>207</v>
      </c>
      <c r="AB2057">
        <v>18.75</v>
      </c>
    </row>
    <row r="2058" spans="27:28" x14ac:dyDescent="0.45">
      <c r="AA2058" s="7" t="s">
        <v>184</v>
      </c>
      <c r="AB2058">
        <v>18.75</v>
      </c>
    </row>
    <row r="2059" spans="27:28" x14ac:dyDescent="0.45">
      <c r="AA2059" s="8" t="s">
        <v>471</v>
      </c>
      <c r="AB2059">
        <v>12.95</v>
      </c>
    </row>
    <row r="2060" spans="27:28" x14ac:dyDescent="0.45">
      <c r="AA2060" s="8" t="s">
        <v>1113</v>
      </c>
      <c r="AB2060">
        <v>11.375</v>
      </c>
    </row>
    <row r="2061" spans="27:28" x14ac:dyDescent="0.45">
      <c r="AA2061" s="8" t="s">
        <v>856</v>
      </c>
      <c r="AB2061">
        <v>11.55</v>
      </c>
    </row>
    <row r="2062" spans="27:28" x14ac:dyDescent="0.45">
      <c r="AA2062" s="8" t="s">
        <v>420</v>
      </c>
      <c r="AB2062">
        <v>11.1</v>
      </c>
    </row>
    <row r="2063" spans="27:28" x14ac:dyDescent="0.45">
      <c r="AA2063" s="8" t="s">
        <v>185</v>
      </c>
      <c r="AB2063">
        <v>18.75</v>
      </c>
    </row>
    <row r="2064" spans="27:28" x14ac:dyDescent="0.45">
      <c r="AA2064" s="7" t="s">
        <v>506</v>
      </c>
      <c r="AB2064">
        <v>12.875</v>
      </c>
    </row>
    <row r="2065" spans="27:28" x14ac:dyDescent="0.45">
      <c r="AA2065" s="8" t="s">
        <v>550</v>
      </c>
      <c r="AB2065">
        <v>12</v>
      </c>
    </row>
    <row r="2066" spans="27:28" x14ac:dyDescent="0.45">
      <c r="AA2066" s="8" t="s">
        <v>164</v>
      </c>
      <c r="AB2066">
        <v>12.875</v>
      </c>
    </row>
    <row r="2067" spans="27:28" x14ac:dyDescent="0.45">
      <c r="AA2067" s="7" t="s">
        <v>933</v>
      </c>
      <c r="AB2067">
        <v>16.8</v>
      </c>
    </row>
    <row r="2068" spans="27:28" x14ac:dyDescent="0.45">
      <c r="AA2068" s="8" t="s">
        <v>146</v>
      </c>
      <c r="AB2068">
        <v>16.8</v>
      </c>
    </row>
    <row r="2069" spans="27:28" x14ac:dyDescent="0.45">
      <c r="AA2069" s="8" t="s">
        <v>67</v>
      </c>
      <c r="AB2069">
        <v>16.350000000000001</v>
      </c>
    </row>
    <row r="2070" spans="27:28" x14ac:dyDescent="0.45">
      <c r="AA2070" s="7" t="s">
        <v>586</v>
      </c>
      <c r="AB2070">
        <v>16.649999999999999</v>
      </c>
    </row>
    <row r="2071" spans="27:28" x14ac:dyDescent="0.45">
      <c r="AA2071" s="8" t="s">
        <v>309</v>
      </c>
      <c r="AB2071">
        <v>16.649999999999999</v>
      </c>
    </row>
    <row r="2072" spans="27:28" x14ac:dyDescent="0.45">
      <c r="AA2072" s="7" t="s">
        <v>1153</v>
      </c>
      <c r="AB2072">
        <v>11.225</v>
      </c>
    </row>
    <row r="2073" spans="27:28" x14ac:dyDescent="0.45">
      <c r="AA2073" s="8" t="s">
        <v>532</v>
      </c>
      <c r="AB2073">
        <v>11.225</v>
      </c>
    </row>
    <row r="2074" spans="27:28" x14ac:dyDescent="0.45">
      <c r="AA2074" s="7" t="s">
        <v>599</v>
      </c>
      <c r="AB2074">
        <v>12.65</v>
      </c>
    </row>
    <row r="2075" spans="27:28" x14ac:dyDescent="0.45">
      <c r="AA2075" s="8" t="s">
        <v>428</v>
      </c>
      <c r="AB2075">
        <v>12.65</v>
      </c>
    </row>
    <row r="2076" spans="27:28" x14ac:dyDescent="0.45">
      <c r="AA2076" s="7" t="s">
        <v>367</v>
      </c>
      <c r="AB2076">
        <v>18.225000000000001</v>
      </c>
    </row>
    <row r="2077" spans="27:28" x14ac:dyDescent="0.45">
      <c r="AA2077" s="8" t="s">
        <v>73</v>
      </c>
      <c r="AB2077">
        <v>16.350000000000001</v>
      </c>
    </row>
    <row r="2078" spans="27:28" x14ac:dyDescent="0.45">
      <c r="AA2078" s="8" t="s">
        <v>529</v>
      </c>
      <c r="AB2078">
        <v>11.675000000000001</v>
      </c>
    </row>
    <row r="2079" spans="27:28" x14ac:dyDescent="0.45">
      <c r="AA2079" s="8" t="s">
        <v>483</v>
      </c>
      <c r="AB2079">
        <v>11.625</v>
      </c>
    </row>
    <row r="2080" spans="27:28" x14ac:dyDescent="0.45">
      <c r="AA2080" s="8" t="s">
        <v>368</v>
      </c>
      <c r="AB2080">
        <v>18.225000000000001</v>
      </c>
    </row>
    <row r="2081" spans="27:28" x14ac:dyDescent="0.45">
      <c r="AA2081" s="8" t="s">
        <v>755</v>
      </c>
      <c r="AB2081">
        <v>17.175000000000001</v>
      </c>
    </row>
    <row r="2082" spans="27:28" x14ac:dyDescent="0.45">
      <c r="AA2082" s="7" t="s">
        <v>556</v>
      </c>
      <c r="AB2082">
        <v>12.8</v>
      </c>
    </row>
    <row r="2083" spans="27:28" x14ac:dyDescent="0.45">
      <c r="AA2083" s="8" t="s">
        <v>864</v>
      </c>
      <c r="AB2083">
        <v>11.55</v>
      </c>
    </row>
    <row r="2084" spans="27:28" x14ac:dyDescent="0.45">
      <c r="AA2084" s="8" t="s">
        <v>557</v>
      </c>
      <c r="AB2084">
        <v>12.8</v>
      </c>
    </row>
    <row r="2085" spans="27:28" x14ac:dyDescent="0.45">
      <c r="AA2085" s="7" t="s">
        <v>698</v>
      </c>
      <c r="AB2085">
        <v>12.375</v>
      </c>
    </row>
    <row r="2086" spans="27:28" x14ac:dyDescent="0.45">
      <c r="AA2086" s="8" t="s">
        <v>26</v>
      </c>
      <c r="AB2086">
        <v>12.1</v>
      </c>
    </row>
    <row r="2087" spans="27:28" x14ac:dyDescent="0.45">
      <c r="AA2087" s="8" t="s">
        <v>73</v>
      </c>
      <c r="AB2087">
        <v>12.375</v>
      </c>
    </row>
    <row r="2088" spans="27:28" x14ac:dyDescent="0.45">
      <c r="AA2088" s="8" t="s">
        <v>248</v>
      </c>
      <c r="AB2088">
        <v>11.675000000000001</v>
      </c>
    </row>
    <row r="2089" spans="27:28" x14ac:dyDescent="0.45">
      <c r="AA2089" s="7" t="s">
        <v>93</v>
      </c>
      <c r="AB2089">
        <v>18.875</v>
      </c>
    </row>
    <row r="2090" spans="27:28" x14ac:dyDescent="0.45">
      <c r="AA2090" s="8" t="s">
        <v>210</v>
      </c>
      <c r="AB2090">
        <v>11.875</v>
      </c>
    </row>
    <row r="2091" spans="27:28" x14ac:dyDescent="0.45">
      <c r="AA2091" s="8" t="s">
        <v>390</v>
      </c>
      <c r="AB2091">
        <v>13.175000000000001</v>
      </c>
    </row>
    <row r="2092" spans="27:28" x14ac:dyDescent="0.45">
      <c r="AA2092" s="8" t="s">
        <v>685</v>
      </c>
      <c r="AB2092">
        <v>12.375</v>
      </c>
    </row>
    <row r="2093" spans="27:28" x14ac:dyDescent="0.45">
      <c r="AA2093" s="8" t="s">
        <v>473</v>
      </c>
      <c r="AB2093">
        <v>16.100000000000001</v>
      </c>
    </row>
    <row r="2094" spans="27:28" x14ac:dyDescent="0.45">
      <c r="AA2094" s="8" t="s">
        <v>37</v>
      </c>
      <c r="AB2094">
        <v>11.625</v>
      </c>
    </row>
    <row r="2095" spans="27:28" x14ac:dyDescent="0.45">
      <c r="AA2095" s="8" t="s">
        <v>1038</v>
      </c>
      <c r="AB2095">
        <v>16.524999999999999</v>
      </c>
    </row>
    <row r="2096" spans="27:28" x14ac:dyDescent="0.45">
      <c r="AA2096" s="8" t="s">
        <v>820</v>
      </c>
      <c r="AB2096">
        <v>11.5</v>
      </c>
    </row>
    <row r="2097" spans="27:28" x14ac:dyDescent="0.45">
      <c r="AA2097" s="8" t="s">
        <v>771</v>
      </c>
      <c r="AB2097">
        <v>17.125</v>
      </c>
    </row>
    <row r="2098" spans="27:28" x14ac:dyDescent="0.45">
      <c r="AA2098" s="8" t="s">
        <v>143</v>
      </c>
      <c r="AB2098">
        <v>11.375</v>
      </c>
    </row>
    <row r="2099" spans="27:28" x14ac:dyDescent="0.45">
      <c r="AA2099" s="8" t="s">
        <v>94</v>
      </c>
      <c r="AB2099">
        <v>18.875</v>
      </c>
    </row>
    <row r="2100" spans="27:28" x14ac:dyDescent="0.45">
      <c r="AA2100" s="8" t="s">
        <v>627</v>
      </c>
      <c r="AB2100">
        <v>11.324999999999999</v>
      </c>
    </row>
    <row r="2101" spans="27:28" x14ac:dyDescent="0.45">
      <c r="AA2101" s="8" t="s">
        <v>619</v>
      </c>
      <c r="AB2101">
        <v>11.125</v>
      </c>
    </row>
    <row r="2102" spans="27:28" x14ac:dyDescent="0.45">
      <c r="AA2102" s="8" t="s">
        <v>654</v>
      </c>
      <c r="AB2102">
        <v>11.375</v>
      </c>
    </row>
    <row r="2103" spans="27:28" x14ac:dyDescent="0.45">
      <c r="AA2103" s="8" t="s">
        <v>113</v>
      </c>
      <c r="AB2103">
        <v>11.375</v>
      </c>
    </row>
    <row r="2104" spans="27:28" x14ac:dyDescent="0.45">
      <c r="AA2104" s="8" t="s">
        <v>58</v>
      </c>
      <c r="AB2104">
        <v>16.175000000000001</v>
      </c>
    </row>
    <row r="2105" spans="27:28" x14ac:dyDescent="0.45">
      <c r="AA2105" s="7" t="s">
        <v>895</v>
      </c>
      <c r="AB2105">
        <v>16.875</v>
      </c>
    </row>
    <row r="2106" spans="27:28" x14ac:dyDescent="0.45">
      <c r="AA2106" s="8" t="s">
        <v>26</v>
      </c>
      <c r="AB2106">
        <v>16.875</v>
      </c>
    </row>
    <row r="2107" spans="27:28" x14ac:dyDescent="0.45">
      <c r="AA2107" s="8" t="s">
        <v>311</v>
      </c>
      <c r="AB2107">
        <v>11.85</v>
      </c>
    </row>
    <row r="2108" spans="27:28" x14ac:dyDescent="0.45">
      <c r="AA2108" s="7" t="s">
        <v>609</v>
      </c>
      <c r="AB2108">
        <v>16.875</v>
      </c>
    </row>
    <row r="2109" spans="27:28" x14ac:dyDescent="0.45">
      <c r="AA2109" s="8" t="s">
        <v>827</v>
      </c>
      <c r="AB2109">
        <v>11.375</v>
      </c>
    </row>
    <row r="2110" spans="27:28" x14ac:dyDescent="0.45">
      <c r="AA2110" s="8" t="s">
        <v>420</v>
      </c>
      <c r="AB2110">
        <v>11.5</v>
      </c>
    </row>
    <row r="2111" spans="27:28" x14ac:dyDescent="0.45">
      <c r="AA2111" s="8" t="s">
        <v>483</v>
      </c>
      <c r="AB2111">
        <v>16.875</v>
      </c>
    </row>
    <row r="2112" spans="27:28" x14ac:dyDescent="0.45">
      <c r="AA2112" s="8" t="s">
        <v>610</v>
      </c>
      <c r="AB2112">
        <v>12.625</v>
      </c>
    </row>
    <row r="2113" spans="27:28" x14ac:dyDescent="0.45">
      <c r="AA2113" s="7" t="s">
        <v>1209</v>
      </c>
      <c r="AB2113">
        <v>19.55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7997C-27FD-41BC-BE28-83334ACF5B08}">
  <sheetPr codeName="Sayfa3"/>
  <dimension ref="A1:AA1664"/>
  <sheetViews>
    <sheetView topLeftCell="A1650" zoomScale="83" zoomScaleNormal="83" workbookViewId="0">
      <selection activeCell="F1674" sqref="F1674"/>
    </sheetView>
  </sheetViews>
  <sheetFormatPr defaultRowHeight="14.25" x14ac:dyDescent="0.45"/>
  <cols>
    <col min="1" max="1" width="9.46484375" customWidth="1"/>
    <col min="2" max="2" width="10.46484375" bestFit="1" customWidth="1"/>
    <col min="3" max="3" width="11.53125" bestFit="1" customWidth="1"/>
    <col min="4" max="4" width="11" customWidth="1"/>
    <col min="5" max="5" width="6.33203125" customWidth="1"/>
    <col min="6" max="6" width="37.796875" bestFit="1" customWidth="1"/>
    <col min="7" max="7" width="11.46484375" customWidth="1"/>
    <col min="8" max="8" width="20.86328125" customWidth="1"/>
    <col min="9" max="9" width="18" customWidth="1"/>
    <col min="10" max="10" width="23.6640625" customWidth="1"/>
    <col min="11" max="11" width="23.1328125" customWidth="1"/>
    <col min="12" max="12" width="23.46484375" customWidth="1"/>
    <col min="13" max="13" width="25.53125" customWidth="1"/>
    <col min="14" max="14" width="26.86328125" customWidth="1"/>
    <col min="15" max="15" width="31.53125" customWidth="1"/>
    <col min="16" max="16" width="23" customWidth="1"/>
    <col min="17" max="17" width="17.46484375" customWidth="1"/>
    <col min="18" max="18" width="27.86328125" customWidth="1"/>
    <col min="19" max="19" width="20.53125" customWidth="1"/>
    <col min="20" max="20" width="15" customWidth="1"/>
    <col min="21" max="21" width="22.796875" customWidth="1"/>
    <col min="22" max="22" width="20.33203125" customWidth="1"/>
    <col min="23" max="23" width="23.19921875" customWidth="1"/>
    <col min="24" max="24" width="21.86328125" customWidth="1"/>
    <col min="25" max="25" width="13" customWidth="1"/>
    <col min="26" max="26" width="25" customWidth="1"/>
  </cols>
  <sheetData>
    <row r="1" spans="1:27" ht="15.75" x14ac:dyDescent="0.45">
      <c r="A1" s="1" t="s">
        <v>1234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1211</v>
      </c>
    </row>
    <row r="2" spans="1:27" ht="15.75" x14ac:dyDescent="0.5">
      <c r="A2" s="3">
        <v>436431</v>
      </c>
      <c r="B2" s="3" t="s">
        <v>25</v>
      </c>
      <c r="C2" s="3" t="s">
        <v>26</v>
      </c>
      <c r="D2" s="3" t="s">
        <v>27</v>
      </c>
      <c r="E2" s="3">
        <v>43</v>
      </c>
      <c r="F2" s="3" t="s">
        <v>28</v>
      </c>
      <c r="G2" s="4">
        <v>19.55</v>
      </c>
      <c r="H2">
        <v>1</v>
      </c>
      <c r="I2">
        <v>1</v>
      </c>
      <c r="J2">
        <v>1</v>
      </c>
      <c r="K2" s="5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</row>
    <row r="3" spans="1:27" ht="15.75" x14ac:dyDescent="0.5">
      <c r="A3" s="3">
        <v>481764</v>
      </c>
      <c r="B3" s="3" t="s">
        <v>29</v>
      </c>
      <c r="C3" s="3" t="s">
        <v>30</v>
      </c>
      <c r="D3" s="3" t="s">
        <v>27</v>
      </c>
      <c r="E3" s="3">
        <v>52</v>
      </c>
      <c r="F3" s="3" t="s">
        <v>31</v>
      </c>
      <c r="G3" s="4">
        <v>19.55</v>
      </c>
      <c r="H3">
        <v>1</v>
      </c>
      <c r="I3">
        <v>1</v>
      </c>
      <c r="J3">
        <v>1</v>
      </c>
      <c r="K3" s="5">
        <v>1</v>
      </c>
      <c r="L3">
        <v>0</v>
      </c>
      <c r="M3">
        <v>1</v>
      </c>
      <c r="N3">
        <v>1</v>
      </c>
      <c r="O3">
        <v>0</v>
      </c>
      <c r="P3">
        <v>1</v>
      </c>
      <c r="Q3">
        <v>1</v>
      </c>
      <c r="R3">
        <v>1</v>
      </c>
      <c r="S3">
        <v>0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</row>
    <row r="4" spans="1:27" ht="15.75" x14ac:dyDescent="0.5">
      <c r="A4" s="3">
        <v>136355</v>
      </c>
      <c r="B4" s="3" t="s">
        <v>32</v>
      </c>
      <c r="C4" s="3" t="s">
        <v>33</v>
      </c>
      <c r="D4" s="3" t="s">
        <v>34</v>
      </c>
      <c r="E4" s="3">
        <v>59</v>
      </c>
      <c r="F4" s="3" t="s">
        <v>35</v>
      </c>
      <c r="G4" s="4">
        <v>19.55</v>
      </c>
      <c r="H4">
        <v>0</v>
      </c>
      <c r="I4">
        <v>1</v>
      </c>
      <c r="J4">
        <v>1</v>
      </c>
      <c r="K4" s="5">
        <v>1</v>
      </c>
      <c r="L4">
        <v>0</v>
      </c>
      <c r="M4">
        <v>1</v>
      </c>
      <c r="N4">
        <v>1</v>
      </c>
      <c r="O4">
        <v>0</v>
      </c>
      <c r="P4">
        <v>0</v>
      </c>
      <c r="Q4">
        <v>1</v>
      </c>
      <c r="R4">
        <v>1</v>
      </c>
      <c r="S4">
        <v>0</v>
      </c>
      <c r="T4">
        <v>1</v>
      </c>
      <c r="U4">
        <v>1</v>
      </c>
      <c r="V4">
        <v>0</v>
      </c>
      <c r="W4">
        <v>0</v>
      </c>
      <c r="X4">
        <v>1</v>
      </c>
      <c r="Y4">
        <v>1</v>
      </c>
      <c r="Z4">
        <v>1</v>
      </c>
      <c r="AA4">
        <v>1</v>
      </c>
    </row>
    <row r="5" spans="1:27" ht="15.75" x14ac:dyDescent="0.5">
      <c r="A5" s="3">
        <v>808693</v>
      </c>
      <c r="B5" s="3" t="s">
        <v>36</v>
      </c>
      <c r="C5" s="3" t="s">
        <v>37</v>
      </c>
      <c r="D5" s="3" t="s">
        <v>34</v>
      </c>
      <c r="E5" s="3">
        <v>27</v>
      </c>
      <c r="F5" s="3" t="s">
        <v>38</v>
      </c>
      <c r="G5" s="4">
        <v>19.55</v>
      </c>
      <c r="H5">
        <v>1</v>
      </c>
      <c r="I5">
        <v>1</v>
      </c>
      <c r="J5">
        <v>0</v>
      </c>
      <c r="K5" s="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0</v>
      </c>
      <c r="S5">
        <v>1</v>
      </c>
      <c r="T5">
        <v>1</v>
      </c>
      <c r="U5">
        <v>0</v>
      </c>
      <c r="V5">
        <v>1</v>
      </c>
      <c r="W5">
        <v>1</v>
      </c>
      <c r="X5">
        <v>0</v>
      </c>
      <c r="Y5">
        <v>0</v>
      </c>
      <c r="Z5">
        <v>0</v>
      </c>
      <c r="AA5">
        <v>1</v>
      </c>
    </row>
    <row r="6" spans="1:27" ht="15.75" x14ac:dyDescent="0.5">
      <c r="A6" s="3">
        <v>911652</v>
      </c>
      <c r="B6" s="3" t="s">
        <v>39</v>
      </c>
      <c r="C6" s="3" t="s">
        <v>40</v>
      </c>
      <c r="D6" s="3" t="s">
        <v>27</v>
      </c>
      <c r="E6" s="3">
        <v>58</v>
      </c>
      <c r="F6" s="3" t="s">
        <v>38</v>
      </c>
      <c r="G6" s="4">
        <v>19.55</v>
      </c>
      <c r="H6">
        <v>0</v>
      </c>
      <c r="I6">
        <v>0</v>
      </c>
      <c r="J6">
        <v>1</v>
      </c>
      <c r="K6" s="5">
        <v>0</v>
      </c>
      <c r="L6">
        <v>0</v>
      </c>
      <c r="M6">
        <v>1</v>
      </c>
      <c r="N6">
        <v>0</v>
      </c>
      <c r="O6">
        <v>0</v>
      </c>
      <c r="P6">
        <v>0</v>
      </c>
      <c r="Q6">
        <v>1</v>
      </c>
      <c r="R6">
        <v>1</v>
      </c>
      <c r="S6">
        <v>0</v>
      </c>
      <c r="T6">
        <v>1</v>
      </c>
      <c r="U6">
        <v>1</v>
      </c>
      <c r="V6">
        <v>0</v>
      </c>
      <c r="W6">
        <v>0</v>
      </c>
      <c r="X6">
        <v>1</v>
      </c>
      <c r="Y6">
        <v>1</v>
      </c>
      <c r="Z6">
        <v>1</v>
      </c>
      <c r="AA6">
        <v>1</v>
      </c>
    </row>
    <row r="7" spans="1:27" ht="15.75" x14ac:dyDescent="0.5">
      <c r="A7" s="3">
        <v>88286</v>
      </c>
      <c r="B7" s="3" t="s">
        <v>41</v>
      </c>
      <c r="C7" s="3" t="s">
        <v>42</v>
      </c>
      <c r="D7" s="3" t="s">
        <v>27</v>
      </c>
      <c r="E7" s="3">
        <v>42</v>
      </c>
      <c r="F7" s="3" t="s">
        <v>43</v>
      </c>
      <c r="G7" s="4">
        <v>19.55</v>
      </c>
      <c r="H7">
        <v>0</v>
      </c>
      <c r="I7">
        <v>0</v>
      </c>
      <c r="J7">
        <v>1</v>
      </c>
      <c r="K7" s="5">
        <v>0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1</v>
      </c>
      <c r="V7">
        <v>0</v>
      </c>
      <c r="W7">
        <v>0</v>
      </c>
      <c r="X7">
        <v>0</v>
      </c>
      <c r="Y7">
        <v>1</v>
      </c>
      <c r="Z7">
        <v>1</v>
      </c>
      <c r="AA7">
        <v>0</v>
      </c>
    </row>
    <row r="8" spans="1:27" ht="15.75" x14ac:dyDescent="0.5">
      <c r="A8" s="3">
        <v>826192</v>
      </c>
      <c r="B8" s="3" t="s">
        <v>44</v>
      </c>
      <c r="C8" s="3" t="s">
        <v>45</v>
      </c>
      <c r="D8" s="3" t="s">
        <v>34</v>
      </c>
      <c r="E8" s="3">
        <v>30</v>
      </c>
      <c r="F8" s="3" t="s">
        <v>46</v>
      </c>
      <c r="G8" s="4">
        <v>19.55</v>
      </c>
      <c r="H8">
        <v>1</v>
      </c>
      <c r="I8">
        <v>1</v>
      </c>
      <c r="J8">
        <v>0</v>
      </c>
      <c r="K8" s="5">
        <v>1</v>
      </c>
      <c r="L8">
        <v>1</v>
      </c>
      <c r="M8">
        <v>1</v>
      </c>
      <c r="N8">
        <v>1</v>
      </c>
      <c r="O8">
        <v>0</v>
      </c>
      <c r="P8">
        <v>1</v>
      </c>
      <c r="Q8">
        <v>1</v>
      </c>
      <c r="R8">
        <v>0</v>
      </c>
      <c r="S8">
        <v>0</v>
      </c>
      <c r="T8">
        <v>1</v>
      </c>
      <c r="U8">
        <v>0</v>
      </c>
      <c r="V8">
        <v>1</v>
      </c>
      <c r="W8">
        <v>1</v>
      </c>
      <c r="X8">
        <v>0</v>
      </c>
      <c r="Y8">
        <v>0</v>
      </c>
      <c r="Z8">
        <v>0</v>
      </c>
      <c r="AA8">
        <v>0</v>
      </c>
    </row>
    <row r="9" spans="1:27" ht="15.75" x14ac:dyDescent="0.5">
      <c r="A9" s="3">
        <v>898360</v>
      </c>
      <c r="B9" s="3" t="s">
        <v>47</v>
      </c>
      <c r="C9" s="3" t="s">
        <v>48</v>
      </c>
      <c r="D9" s="3" t="s">
        <v>27</v>
      </c>
      <c r="E9" s="3">
        <v>30</v>
      </c>
      <c r="F9" s="3" t="s">
        <v>49</v>
      </c>
      <c r="G9" s="4">
        <v>19.55</v>
      </c>
      <c r="H9">
        <v>1</v>
      </c>
      <c r="I9">
        <v>1</v>
      </c>
      <c r="J9">
        <v>1</v>
      </c>
      <c r="K9" s="5">
        <v>1</v>
      </c>
      <c r="L9">
        <v>0</v>
      </c>
      <c r="M9">
        <v>0</v>
      </c>
      <c r="N9">
        <v>0</v>
      </c>
      <c r="O9">
        <v>1</v>
      </c>
      <c r="P9">
        <v>1</v>
      </c>
      <c r="Q9">
        <v>1</v>
      </c>
      <c r="R9">
        <v>1</v>
      </c>
      <c r="S9">
        <v>0</v>
      </c>
      <c r="T9">
        <v>1</v>
      </c>
      <c r="U9">
        <v>1</v>
      </c>
      <c r="V9">
        <v>1</v>
      </c>
      <c r="W9">
        <v>0</v>
      </c>
      <c r="X9">
        <v>1</v>
      </c>
      <c r="Y9">
        <v>1</v>
      </c>
      <c r="Z9">
        <v>1</v>
      </c>
      <c r="AA9">
        <v>0</v>
      </c>
    </row>
    <row r="10" spans="1:27" ht="15.75" x14ac:dyDescent="0.5">
      <c r="A10" s="3">
        <v>337574</v>
      </c>
      <c r="B10" s="3" t="s">
        <v>50</v>
      </c>
      <c r="C10" s="3" t="s">
        <v>51</v>
      </c>
      <c r="D10" s="3" t="s">
        <v>27</v>
      </c>
      <c r="E10" s="3">
        <v>56</v>
      </c>
      <c r="F10" s="3" t="s">
        <v>52</v>
      </c>
      <c r="G10" s="4">
        <v>19.55</v>
      </c>
      <c r="H10">
        <v>1</v>
      </c>
      <c r="I10">
        <v>0</v>
      </c>
      <c r="J10">
        <v>1</v>
      </c>
      <c r="K10" s="5">
        <v>1</v>
      </c>
      <c r="L10">
        <v>0</v>
      </c>
      <c r="M10">
        <v>0</v>
      </c>
      <c r="N10">
        <v>1</v>
      </c>
      <c r="O10">
        <v>1</v>
      </c>
      <c r="P10">
        <v>1</v>
      </c>
      <c r="Q10">
        <v>0</v>
      </c>
      <c r="R10">
        <v>1</v>
      </c>
      <c r="S10">
        <v>0</v>
      </c>
      <c r="T10">
        <v>1</v>
      </c>
      <c r="U10">
        <v>1</v>
      </c>
      <c r="V10">
        <v>1</v>
      </c>
      <c r="W10">
        <v>1</v>
      </c>
      <c r="X10">
        <v>0</v>
      </c>
      <c r="Y10">
        <v>1</v>
      </c>
      <c r="Z10">
        <v>1</v>
      </c>
      <c r="AA10">
        <v>1</v>
      </c>
    </row>
    <row r="11" spans="1:27" ht="15.75" x14ac:dyDescent="0.5">
      <c r="A11" s="3">
        <v>148225</v>
      </c>
      <c r="B11" s="3" t="s">
        <v>53</v>
      </c>
      <c r="C11" s="3" t="s">
        <v>54</v>
      </c>
      <c r="D11" s="3" t="s">
        <v>34</v>
      </c>
      <c r="E11" s="3">
        <v>44</v>
      </c>
      <c r="F11" s="3" t="s">
        <v>55</v>
      </c>
      <c r="G11" s="4">
        <v>19.55</v>
      </c>
      <c r="H11">
        <v>0</v>
      </c>
      <c r="I11">
        <v>1</v>
      </c>
      <c r="J11">
        <v>0</v>
      </c>
      <c r="K11" s="5">
        <v>0</v>
      </c>
      <c r="L11">
        <v>0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0</v>
      </c>
      <c r="T11">
        <v>1</v>
      </c>
      <c r="U11">
        <v>0</v>
      </c>
      <c r="V11">
        <v>0</v>
      </c>
      <c r="W11">
        <v>0</v>
      </c>
      <c r="X11">
        <v>1</v>
      </c>
      <c r="Y11">
        <v>1</v>
      </c>
      <c r="Z11">
        <v>1</v>
      </c>
      <c r="AA11">
        <v>0</v>
      </c>
    </row>
    <row r="12" spans="1:27" ht="15.75" x14ac:dyDescent="0.5">
      <c r="A12" s="3">
        <v>990800</v>
      </c>
      <c r="B12" s="3" t="s">
        <v>47</v>
      </c>
      <c r="C12" s="3" t="s">
        <v>56</v>
      </c>
      <c r="D12" s="3" t="s">
        <v>27</v>
      </c>
      <c r="E12" s="3">
        <v>47</v>
      </c>
      <c r="F12" s="3" t="s">
        <v>52</v>
      </c>
      <c r="G12" s="4">
        <v>19.55</v>
      </c>
      <c r="H12">
        <v>0</v>
      </c>
      <c r="I12">
        <v>0</v>
      </c>
      <c r="J12">
        <v>1</v>
      </c>
      <c r="K12" s="5">
        <v>1</v>
      </c>
      <c r="L12">
        <v>0</v>
      </c>
      <c r="M12">
        <v>0</v>
      </c>
      <c r="N12">
        <v>1</v>
      </c>
      <c r="O12">
        <v>1</v>
      </c>
      <c r="P12">
        <v>1</v>
      </c>
      <c r="Q12">
        <v>0</v>
      </c>
      <c r="R12">
        <v>0</v>
      </c>
      <c r="S12">
        <v>1</v>
      </c>
      <c r="T12">
        <v>1</v>
      </c>
      <c r="U12">
        <v>1</v>
      </c>
      <c r="V12">
        <v>0</v>
      </c>
      <c r="W12">
        <v>1</v>
      </c>
      <c r="X12">
        <v>0</v>
      </c>
      <c r="Y12">
        <v>1</v>
      </c>
      <c r="Z12">
        <v>1</v>
      </c>
      <c r="AA12">
        <v>1</v>
      </c>
    </row>
    <row r="13" spans="1:27" ht="15.75" x14ac:dyDescent="0.5">
      <c r="A13" s="3">
        <v>543448</v>
      </c>
      <c r="B13" s="3" t="s">
        <v>57</v>
      </c>
      <c r="C13" s="3" t="s">
        <v>58</v>
      </c>
      <c r="D13" s="3" t="s">
        <v>27</v>
      </c>
      <c r="E13" s="3">
        <v>49</v>
      </c>
      <c r="F13" s="3" t="s">
        <v>59</v>
      </c>
      <c r="G13" s="4">
        <v>19.55</v>
      </c>
      <c r="H13">
        <v>1</v>
      </c>
      <c r="I13">
        <v>0</v>
      </c>
      <c r="J13">
        <v>1</v>
      </c>
      <c r="K13" s="5">
        <v>1</v>
      </c>
      <c r="L13">
        <v>0</v>
      </c>
      <c r="M13">
        <v>0</v>
      </c>
      <c r="N13">
        <v>1</v>
      </c>
      <c r="O13">
        <v>1</v>
      </c>
      <c r="P13">
        <v>1</v>
      </c>
      <c r="Q13">
        <v>1</v>
      </c>
      <c r="R13">
        <v>0</v>
      </c>
      <c r="S13">
        <v>1</v>
      </c>
      <c r="T13">
        <v>1</v>
      </c>
      <c r="U13">
        <v>1</v>
      </c>
      <c r="V13">
        <v>1</v>
      </c>
      <c r="W13">
        <v>1</v>
      </c>
      <c r="X13">
        <v>0</v>
      </c>
      <c r="Y13">
        <v>0</v>
      </c>
      <c r="Z13">
        <v>1</v>
      </c>
      <c r="AA13">
        <v>1</v>
      </c>
    </row>
    <row r="14" spans="1:27" ht="15.75" x14ac:dyDescent="0.5">
      <c r="A14" s="3">
        <v>199115</v>
      </c>
      <c r="B14" s="3" t="s">
        <v>60</v>
      </c>
      <c r="C14" s="3" t="s">
        <v>61</v>
      </c>
      <c r="D14" s="3" t="s">
        <v>27</v>
      </c>
      <c r="E14" s="3">
        <v>37</v>
      </c>
      <c r="F14" s="3" t="s">
        <v>62</v>
      </c>
      <c r="G14" s="4">
        <v>19.55</v>
      </c>
      <c r="H14">
        <v>0</v>
      </c>
      <c r="I14">
        <v>0</v>
      </c>
      <c r="J14">
        <v>0</v>
      </c>
      <c r="K14" s="5">
        <v>0</v>
      </c>
      <c r="L14">
        <v>0</v>
      </c>
      <c r="M14">
        <v>1</v>
      </c>
      <c r="N14">
        <v>0</v>
      </c>
      <c r="O14">
        <v>0</v>
      </c>
      <c r="P14">
        <v>0</v>
      </c>
      <c r="Q14">
        <v>0</v>
      </c>
      <c r="R14">
        <v>1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</row>
    <row r="15" spans="1:27" ht="15.75" x14ac:dyDescent="0.5">
      <c r="A15" s="3">
        <v>461166</v>
      </c>
      <c r="B15" s="3" t="s">
        <v>63</v>
      </c>
      <c r="C15" s="3" t="s">
        <v>64</v>
      </c>
      <c r="D15" s="3" t="s">
        <v>27</v>
      </c>
      <c r="E15" s="3">
        <v>47</v>
      </c>
      <c r="F15" s="3" t="s">
        <v>65</v>
      </c>
      <c r="G15" s="4">
        <v>19.55</v>
      </c>
      <c r="H15">
        <v>0</v>
      </c>
      <c r="I15">
        <v>0</v>
      </c>
      <c r="J15">
        <v>0</v>
      </c>
      <c r="K15" s="5">
        <v>0</v>
      </c>
      <c r="L15">
        <v>0</v>
      </c>
      <c r="M15">
        <v>1</v>
      </c>
      <c r="N15">
        <v>0</v>
      </c>
      <c r="O15">
        <v>0</v>
      </c>
      <c r="P15">
        <v>0</v>
      </c>
      <c r="Q15">
        <v>0</v>
      </c>
      <c r="R15">
        <v>1</v>
      </c>
      <c r="S15">
        <v>0</v>
      </c>
      <c r="T15">
        <v>1</v>
      </c>
      <c r="U15">
        <v>0</v>
      </c>
      <c r="V15">
        <v>0</v>
      </c>
      <c r="W15">
        <v>0</v>
      </c>
      <c r="X15">
        <v>0</v>
      </c>
      <c r="Y15">
        <v>1</v>
      </c>
      <c r="Z15">
        <v>1</v>
      </c>
      <c r="AA15">
        <v>1</v>
      </c>
    </row>
    <row r="16" spans="1:27" ht="15.75" x14ac:dyDescent="0.5">
      <c r="A16" s="3">
        <v>749999</v>
      </c>
      <c r="B16" s="3" t="s">
        <v>66</v>
      </c>
      <c r="C16" s="3" t="s">
        <v>67</v>
      </c>
      <c r="D16" s="3" t="s">
        <v>27</v>
      </c>
      <c r="E16" s="3">
        <v>48</v>
      </c>
      <c r="F16" s="3" t="s">
        <v>68</v>
      </c>
      <c r="G16" s="4">
        <v>19.55</v>
      </c>
      <c r="H16">
        <v>0</v>
      </c>
      <c r="I16">
        <v>1</v>
      </c>
      <c r="J16">
        <v>0</v>
      </c>
      <c r="K16" s="5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0</v>
      </c>
      <c r="S16">
        <v>1</v>
      </c>
      <c r="T16">
        <v>1</v>
      </c>
      <c r="U16">
        <v>0</v>
      </c>
      <c r="V16">
        <v>0</v>
      </c>
      <c r="W16">
        <v>1</v>
      </c>
      <c r="X16">
        <v>0</v>
      </c>
      <c r="Y16">
        <v>0</v>
      </c>
      <c r="Z16">
        <v>0</v>
      </c>
      <c r="AA16">
        <v>0</v>
      </c>
    </row>
    <row r="17" spans="1:27" ht="15.75" x14ac:dyDescent="0.5">
      <c r="A17" s="3">
        <v>248133</v>
      </c>
      <c r="B17" s="3" t="s">
        <v>69</v>
      </c>
      <c r="C17" s="3" t="s">
        <v>70</v>
      </c>
      <c r="D17" s="3" t="s">
        <v>27</v>
      </c>
      <c r="E17" s="3">
        <v>57</v>
      </c>
      <c r="F17" s="3" t="s">
        <v>71</v>
      </c>
      <c r="G17" s="4">
        <v>19.55</v>
      </c>
      <c r="H17">
        <v>0</v>
      </c>
      <c r="I17">
        <v>0</v>
      </c>
      <c r="J17">
        <v>0</v>
      </c>
      <c r="K17" s="5">
        <v>0</v>
      </c>
      <c r="L17">
        <v>0</v>
      </c>
      <c r="M17">
        <v>1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1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</row>
    <row r="18" spans="1:27" ht="15.75" x14ac:dyDescent="0.5">
      <c r="A18" s="3">
        <v>464453</v>
      </c>
      <c r="B18" s="3" t="s">
        <v>72</v>
      </c>
      <c r="C18" s="3" t="s">
        <v>73</v>
      </c>
      <c r="D18" s="3" t="s">
        <v>27</v>
      </c>
      <c r="E18" s="3">
        <v>22</v>
      </c>
      <c r="F18" s="3" t="s">
        <v>74</v>
      </c>
      <c r="G18" s="4">
        <v>19.55</v>
      </c>
      <c r="H18">
        <v>0</v>
      </c>
      <c r="I18">
        <v>0</v>
      </c>
      <c r="J18">
        <v>0</v>
      </c>
      <c r="K18" s="5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0</v>
      </c>
      <c r="R18">
        <v>1</v>
      </c>
      <c r="S18">
        <v>0</v>
      </c>
      <c r="T18">
        <v>0</v>
      </c>
      <c r="U18">
        <v>1</v>
      </c>
      <c r="V18">
        <v>0</v>
      </c>
      <c r="W18">
        <v>0</v>
      </c>
      <c r="X18">
        <v>0</v>
      </c>
      <c r="Y18">
        <v>0</v>
      </c>
      <c r="Z18">
        <v>1</v>
      </c>
      <c r="AA18">
        <v>0</v>
      </c>
    </row>
    <row r="19" spans="1:27" ht="15.75" x14ac:dyDescent="0.5">
      <c r="A19" s="3">
        <v>793427</v>
      </c>
      <c r="B19" s="3" t="s">
        <v>75</v>
      </c>
      <c r="C19" s="3" t="s">
        <v>76</v>
      </c>
      <c r="D19" s="3" t="s">
        <v>27</v>
      </c>
      <c r="E19" s="3">
        <v>24</v>
      </c>
      <c r="F19" s="3" t="s">
        <v>77</v>
      </c>
      <c r="G19" s="4">
        <v>19.55</v>
      </c>
      <c r="H19">
        <v>0</v>
      </c>
      <c r="I19">
        <v>0</v>
      </c>
      <c r="J19">
        <v>1</v>
      </c>
      <c r="K19" s="5">
        <v>1</v>
      </c>
      <c r="L19">
        <v>0</v>
      </c>
      <c r="M19">
        <v>0</v>
      </c>
      <c r="N19">
        <v>1</v>
      </c>
      <c r="O19">
        <v>1</v>
      </c>
      <c r="P19">
        <v>1</v>
      </c>
      <c r="Q19">
        <v>0</v>
      </c>
      <c r="R19">
        <v>1</v>
      </c>
      <c r="S19">
        <v>0</v>
      </c>
      <c r="T19">
        <v>1</v>
      </c>
      <c r="U19">
        <v>1</v>
      </c>
      <c r="V19">
        <v>0</v>
      </c>
      <c r="W19">
        <v>1</v>
      </c>
      <c r="X19">
        <v>0</v>
      </c>
      <c r="Y19">
        <v>1</v>
      </c>
      <c r="Z19">
        <v>1</v>
      </c>
      <c r="AA19">
        <v>1</v>
      </c>
    </row>
    <row r="20" spans="1:27" ht="15.75" x14ac:dyDescent="0.5">
      <c r="A20" s="3">
        <v>277146</v>
      </c>
      <c r="B20" s="3" t="s">
        <v>78</v>
      </c>
      <c r="C20" s="3" t="s">
        <v>79</v>
      </c>
      <c r="D20" s="3" t="s">
        <v>34</v>
      </c>
      <c r="E20" s="3">
        <v>45</v>
      </c>
      <c r="F20" s="3" t="s">
        <v>80</v>
      </c>
      <c r="G20" s="4">
        <v>18.875</v>
      </c>
      <c r="H20">
        <v>0</v>
      </c>
      <c r="I20">
        <v>0</v>
      </c>
      <c r="J20">
        <v>1</v>
      </c>
      <c r="K20" s="5">
        <v>1</v>
      </c>
      <c r="L20">
        <v>0</v>
      </c>
      <c r="M20">
        <v>0</v>
      </c>
      <c r="N20">
        <v>1</v>
      </c>
      <c r="O20">
        <v>1</v>
      </c>
      <c r="P20">
        <v>1</v>
      </c>
      <c r="Q20">
        <v>0</v>
      </c>
      <c r="R20">
        <v>0</v>
      </c>
      <c r="S20">
        <v>1</v>
      </c>
      <c r="T20">
        <v>1</v>
      </c>
      <c r="U20">
        <v>1</v>
      </c>
      <c r="V20">
        <v>0</v>
      </c>
      <c r="W20">
        <v>1</v>
      </c>
      <c r="X20">
        <v>0</v>
      </c>
      <c r="Y20">
        <v>1</v>
      </c>
      <c r="Z20">
        <v>1</v>
      </c>
      <c r="AA20">
        <v>0</v>
      </c>
    </row>
    <row r="21" spans="1:27" ht="15.75" x14ac:dyDescent="0.5">
      <c r="A21" s="3">
        <v>599290</v>
      </c>
      <c r="B21" s="3" t="s">
        <v>81</v>
      </c>
      <c r="C21" s="3" t="s">
        <v>82</v>
      </c>
      <c r="D21" s="3" t="s">
        <v>27</v>
      </c>
      <c r="E21" s="3">
        <v>56</v>
      </c>
      <c r="F21" s="3" t="s">
        <v>83</v>
      </c>
      <c r="G21" s="4">
        <v>18.875</v>
      </c>
      <c r="H21">
        <v>0</v>
      </c>
      <c r="I21">
        <v>0</v>
      </c>
      <c r="J21">
        <v>0</v>
      </c>
      <c r="K21" s="5">
        <v>0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1</v>
      </c>
      <c r="U21">
        <v>0</v>
      </c>
      <c r="V21">
        <v>0</v>
      </c>
      <c r="W21">
        <v>0</v>
      </c>
      <c r="X21">
        <v>0</v>
      </c>
      <c r="Y21">
        <v>1</v>
      </c>
      <c r="Z21">
        <v>1</v>
      </c>
      <c r="AA21">
        <v>1</v>
      </c>
    </row>
    <row r="22" spans="1:27" ht="15.75" x14ac:dyDescent="0.5">
      <c r="A22" s="3">
        <v>88425</v>
      </c>
      <c r="B22" s="3" t="s">
        <v>66</v>
      </c>
      <c r="C22" s="3" t="s">
        <v>84</v>
      </c>
      <c r="D22" s="3" t="s">
        <v>27</v>
      </c>
      <c r="E22" s="3">
        <v>23</v>
      </c>
      <c r="F22" s="3" t="s">
        <v>85</v>
      </c>
      <c r="G22" s="4">
        <v>18.875</v>
      </c>
      <c r="H22">
        <v>0</v>
      </c>
      <c r="I22">
        <v>0</v>
      </c>
      <c r="J22">
        <v>0</v>
      </c>
      <c r="K22" s="5">
        <v>0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0</v>
      </c>
      <c r="V22">
        <v>0</v>
      </c>
      <c r="W22">
        <v>0</v>
      </c>
      <c r="X22">
        <v>1</v>
      </c>
      <c r="Y22">
        <v>1</v>
      </c>
      <c r="Z22">
        <v>1</v>
      </c>
      <c r="AA22">
        <v>1</v>
      </c>
    </row>
    <row r="23" spans="1:27" ht="15.75" x14ac:dyDescent="0.5">
      <c r="A23" s="3">
        <v>104897</v>
      </c>
      <c r="B23" s="3" t="s">
        <v>86</v>
      </c>
      <c r="C23" s="3" t="s">
        <v>87</v>
      </c>
      <c r="D23" s="3" t="s">
        <v>27</v>
      </c>
      <c r="E23" s="3">
        <v>50</v>
      </c>
      <c r="F23" s="3" t="s">
        <v>88</v>
      </c>
      <c r="G23" s="4">
        <v>18.875</v>
      </c>
      <c r="H23">
        <v>1</v>
      </c>
      <c r="I23">
        <v>0</v>
      </c>
      <c r="J23">
        <v>1</v>
      </c>
      <c r="K23" s="5">
        <v>1</v>
      </c>
      <c r="L23">
        <v>0</v>
      </c>
      <c r="M23">
        <v>0</v>
      </c>
      <c r="N23">
        <v>0</v>
      </c>
      <c r="O23">
        <v>1</v>
      </c>
      <c r="P23">
        <v>1</v>
      </c>
      <c r="Q23">
        <v>0</v>
      </c>
      <c r="R23">
        <v>1</v>
      </c>
      <c r="S23">
        <v>0</v>
      </c>
      <c r="T23">
        <v>1</v>
      </c>
      <c r="U23">
        <v>1</v>
      </c>
      <c r="V23">
        <v>1</v>
      </c>
      <c r="W23">
        <v>0</v>
      </c>
      <c r="X23">
        <v>0</v>
      </c>
      <c r="Y23">
        <v>1</v>
      </c>
      <c r="Z23">
        <v>1</v>
      </c>
      <c r="AA23">
        <v>0</v>
      </c>
    </row>
    <row r="24" spans="1:27" ht="15.75" x14ac:dyDescent="0.5">
      <c r="A24" s="3">
        <v>936270</v>
      </c>
      <c r="B24" s="3" t="s">
        <v>89</v>
      </c>
      <c r="C24" s="3" t="s">
        <v>90</v>
      </c>
      <c r="D24" s="3" t="s">
        <v>27</v>
      </c>
      <c r="E24" s="3">
        <v>32</v>
      </c>
      <c r="F24" s="3" t="s">
        <v>91</v>
      </c>
      <c r="G24" s="4">
        <v>18.875</v>
      </c>
      <c r="H24">
        <v>0</v>
      </c>
      <c r="I24">
        <v>0</v>
      </c>
      <c r="J24">
        <v>1</v>
      </c>
      <c r="K24" s="5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0</v>
      </c>
      <c r="W24">
        <v>1</v>
      </c>
      <c r="X24">
        <v>1</v>
      </c>
      <c r="Y24">
        <v>1</v>
      </c>
      <c r="Z24">
        <v>1</v>
      </c>
      <c r="AA24">
        <v>0</v>
      </c>
    </row>
    <row r="25" spans="1:27" ht="15.75" x14ac:dyDescent="0.5">
      <c r="A25" s="3">
        <v>332584</v>
      </c>
      <c r="B25" s="3" t="s">
        <v>86</v>
      </c>
      <c r="C25" s="3" t="s">
        <v>92</v>
      </c>
      <c r="D25" s="3" t="s">
        <v>27</v>
      </c>
      <c r="E25" s="3">
        <v>58</v>
      </c>
      <c r="F25" s="3" t="s">
        <v>88</v>
      </c>
      <c r="G25" s="4">
        <v>18.875</v>
      </c>
      <c r="H25">
        <v>0</v>
      </c>
      <c r="I25">
        <v>0</v>
      </c>
      <c r="J25">
        <v>1</v>
      </c>
      <c r="K25" s="5">
        <v>1</v>
      </c>
      <c r="L25">
        <v>0</v>
      </c>
      <c r="M25">
        <v>1</v>
      </c>
      <c r="N25">
        <v>1</v>
      </c>
      <c r="O25">
        <v>0</v>
      </c>
      <c r="P25">
        <v>0</v>
      </c>
      <c r="Q25">
        <v>1</v>
      </c>
      <c r="R25">
        <v>1</v>
      </c>
      <c r="S25">
        <v>0</v>
      </c>
      <c r="T25">
        <v>1</v>
      </c>
      <c r="U25">
        <v>1</v>
      </c>
      <c r="V25">
        <v>0</v>
      </c>
      <c r="W25">
        <v>0</v>
      </c>
      <c r="X25">
        <v>1</v>
      </c>
      <c r="Y25">
        <v>1</v>
      </c>
      <c r="Z25">
        <v>1</v>
      </c>
      <c r="AA25">
        <v>0</v>
      </c>
    </row>
    <row r="26" spans="1:27" ht="15.75" x14ac:dyDescent="0.5">
      <c r="A26" s="3">
        <v>90113</v>
      </c>
      <c r="B26" s="3" t="s">
        <v>93</v>
      </c>
      <c r="C26" s="3" t="s">
        <v>94</v>
      </c>
      <c r="D26" s="3" t="s">
        <v>27</v>
      </c>
      <c r="E26" s="3">
        <v>53</v>
      </c>
      <c r="F26" s="3" t="s">
        <v>95</v>
      </c>
      <c r="G26" s="4">
        <v>18.875</v>
      </c>
      <c r="H26">
        <v>0</v>
      </c>
      <c r="I26">
        <v>0</v>
      </c>
      <c r="J26">
        <v>1</v>
      </c>
      <c r="K26" s="5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1</v>
      </c>
      <c r="U26">
        <v>1</v>
      </c>
      <c r="V26">
        <v>0</v>
      </c>
      <c r="W26">
        <v>0</v>
      </c>
      <c r="X26">
        <v>0</v>
      </c>
      <c r="Y26">
        <v>0</v>
      </c>
      <c r="Z26">
        <v>1</v>
      </c>
      <c r="AA26">
        <v>0</v>
      </c>
    </row>
    <row r="27" spans="1:27" ht="15.75" x14ac:dyDescent="0.5">
      <c r="A27" s="3">
        <v>967109</v>
      </c>
      <c r="B27" s="3" t="s">
        <v>96</v>
      </c>
      <c r="C27" s="3" t="s">
        <v>97</v>
      </c>
      <c r="D27" s="3" t="s">
        <v>27</v>
      </c>
      <c r="E27" s="3">
        <v>53</v>
      </c>
      <c r="F27" s="3" t="s">
        <v>88</v>
      </c>
      <c r="G27" s="4">
        <v>18.875</v>
      </c>
      <c r="H27">
        <v>1</v>
      </c>
      <c r="I27">
        <v>0</v>
      </c>
      <c r="J27">
        <v>1</v>
      </c>
      <c r="K27" s="5">
        <v>0</v>
      </c>
      <c r="L27">
        <v>0</v>
      </c>
      <c r="M27">
        <v>0</v>
      </c>
      <c r="N27">
        <v>0</v>
      </c>
      <c r="O27">
        <v>1</v>
      </c>
      <c r="P27">
        <v>1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0</v>
      </c>
      <c r="Y27">
        <v>0</v>
      </c>
      <c r="Z27">
        <v>0</v>
      </c>
      <c r="AA27">
        <v>0</v>
      </c>
    </row>
    <row r="28" spans="1:27" ht="15.75" x14ac:dyDescent="0.5">
      <c r="A28" s="3">
        <v>348902</v>
      </c>
      <c r="B28" s="3" t="s">
        <v>98</v>
      </c>
      <c r="C28" s="3" t="s">
        <v>99</v>
      </c>
      <c r="D28" s="3" t="s">
        <v>34</v>
      </c>
      <c r="E28" s="3">
        <v>30</v>
      </c>
      <c r="F28" s="3" t="s">
        <v>100</v>
      </c>
      <c r="G28" s="4">
        <v>18.875</v>
      </c>
      <c r="H28">
        <v>0</v>
      </c>
      <c r="I28">
        <v>0</v>
      </c>
      <c r="J28">
        <v>0</v>
      </c>
      <c r="K28" s="5">
        <v>1</v>
      </c>
      <c r="L28">
        <v>0</v>
      </c>
      <c r="M28">
        <v>1</v>
      </c>
      <c r="N28">
        <v>1</v>
      </c>
      <c r="O28">
        <v>1</v>
      </c>
      <c r="P28">
        <v>0</v>
      </c>
      <c r="Q28">
        <v>1</v>
      </c>
      <c r="R28">
        <v>1</v>
      </c>
      <c r="S28">
        <v>0</v>
      </c>
      <c r="T28">
        <v>1</v>
      </c>
      <c r="U28">
        <v>1</v>
      </c>
      <c r="V28">
        <v>0</v>
      </c>
      <c r="W28">
        <v>0</v>
      </c>
      <c r="X28">
        <v>1</v>
      </c>
      <c r="Y28">
        <v>1</v>
      </c>
      <c r="Z28">
        <v>1</v>
      </c>
      <c r="AA28">
        <v>0</v>
      </c>
    </row>
    <row r="29" spans="1:27" ht="15.75" x14ac:dyDescent="0.5">
      <c r="A29" s="3">
        <v>723600</v>
      </c>
      <c r="B29" s="3" t="s">
        <v>101</v>
      </c>
      <c r="C29" s="3" t="s">
        <v>102</v>
      </c>
      <c r="D29" s="3" t="s">
        <v>27</v>
      </c>
      <c r="E29" s="3">
        <v>36</v>
      </c>
      <c r="F29" s="3" t="s">
        <v>43</v>
      </c>
      <c r="G29" s="4">
        <v>18.875</v>
      </c>
      <c r="H29">
        <v>0</v>
      </c>
      <c r="I29">
        <v>0</v>
      </c>
      <c r="J29">
        <v>0</v>
      </c>
      <c r="K29" s="5">
        <v>0</v>
      </c>
      <c r="L29">
        <v>1</v>
      </c>
      <c r="M29">
        <v>1</v>
      </c>
      <c r="N29">
        <v>0</v>
      </c>
      <c r="O29">
        <v>0</v>
      </c>
      <c r="P29">
        <v>0</v>
      </c>
      <c r="Q29">
        <v>1</v>
      </c>
      <c r="R29">
        <v>1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1</v>
      </c>
      <c r="Z29">
        <v>1</v>
      </c>
      <c r="AA29">
        <v>0</v>
      </c>
    </row>
    <row r="30" spans="1:27" ht="15.75" x14ac:dyDescent="0.5">
      <c r="A30" s="3">
        <v>666923</v>
      </c>
      <c r="B30" s="3" t="s">
        <v>36</v>
      </c>
      <c r="C30" s="3" t="s">
        <v>103</v>
      </c>
      <c r="D30" s="3" t="s">
        <v>27</v>
      </c>
      <c r="E30" s="3">
        <v>40</v>
      </c>
      <c r="F30" s="3" t="s">
        <v>104</v>
      </c>
      <c r="G30" s="4">
        <v>18.875</v>
      </c>
      <c r="H30">
        <v>0</v>
      </c>
      <c r="I30">
        <v>0</v>
      </c>
      <c r="J30">
        <v>0</v>
      </c>
      <c r="K30" s="5">
        <v>0</v>
      </c>
      <c r="L30">
        <v>0</v>
      </c>
      <c r="M30">
        <v>1</v>
      </c>
      <c r="N30">
        <v>0</v>
      </c>
      <c r="O30">
        <v>0</v>
      </c>
      <c r="P30">
        <v>0</v>
      </c>
      <c r="Q30">
        <v>0</v>
      </c>
      <c r="R30">
        <v>1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1</v>
      </c>
      <c r="AA30">
        <v>1</v>
      </c>
    </row>
    <row r="31" spans="1:27" ht="15.75" x14ac:dyDescent="0.5">
      <c r="A31" s="3">
        <v>744669</v>
      </c>
      <c r="B31" s="3" t="s">
        <v>105</v>
      </c>
      <c r="C31" s="3" t="s">
        <v>106</v>
      </c>
      <c r="D31" s="3" t="s">
        <v>27</v>
      </c>
      <c r="E31" s="3">
        <v>26</v>
      </c>
      <c r="F31" s="3" t="s">
        <v>107</v>
      </c>
      <c r="G31" s="4">
        <v>18.875</v>
      </c>
      <c r="H31">
        <v>0</v>
      </c>
      <c r="I31">
        <v>0</v>
      </c>
      <c r="J31">
        <v>1</v>
      </c>
      <c r="K31" s="5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1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 ht="15.75" x14ac:dyDescent="0.5">
      <c r="A32" s="3">
        <v>153561</v>
      </c>
      <c r="B32" s="3" t="s">
        <v>108</v>
      </c>
      <c r="C32" s="3" t="s">
        <v>109</v>
      </c>
      <c r="D32" s="3" t="s">
        <v>27</v>
      </c>
      <c r="E32" s="3">
        <v>48</v>
      </c>
      <c r="F32" s="3" t="s">
        <v>110</v>
      </c>
      <c r="G32" s="4">
        <v>18.875</v>
      </c>
      <c r="H32">
        <v>1</v>
      </c>
      <c r="I32">
        <v>0</v>
      </c>
      <c r="J32">
        <v>1</v>
      </c>
      <c r="K32" s="5">
        <v>1</v>
      </c>
      <c r="L32">
        <v>1</v>
      </c>
      <c r="M32">
        <v>1</v>
      </c>
      <c r="N32">
        <v>1</v>
      </c>
      <c r="O32">
        <v>1</v>
      </c>
      <c r="P32">
        <v>0</v>
      </c>
      <c r="Q32">
        <v>1</v>
      </c>
      <c r="R32">
        <v>1</v>
      </c>
      <c r="S32">
        <v>0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</row>
    <row r="33" spans="1:27" ht="15.75" x14ac:dyDescent="0.5">
      <c r="A33" s="3">
        <v>976956</v>
      </c>
      <c r="B33" s="3" t="s">
        <v>111</v>
      </c>
      <c r="C33" s="3" t="s">
        <v>112</v>
      </c>
      <c r="D33" s="3" t="s">
        <v>27</v>
      </c>
      <c r="E33" s="3">
        <v>33</v>
      </c>
      <c r="F33" s="3" t="s">
        <v>85</v>
      </c>
      <c r="G33" s="4">
        <v>18.875</v>
      </c>
      <c r="H33">
        <v>1</v>
      </c>
      <c r="I33">
        <v>1</v>
      </c>
      <c r="J33">
        <v>0</v>
      </c>
      <c r="K33" s="5">
        <v>1</v>
      </c>
      <c r="L33">
        <v>0</v>
      </c>
      <c r="M33">
        <v>1</v>
      </c>
      <c r="N33">
        <v>1</v>
      </c>
      <c r="O33">
        <v>0</v>
      </c>
      <c r="P33">
        <v>1</v>
      </c>
      <c r="Q33">
        <v>1</v>
      </c>
      <c r="R33">
        <v>0</v>
      </c>
      <c r="S33">
        <v>0</v>
      </c>
      <c r="T33">
        <v>1</v>
      </c>
      <c r="U33">
        <v>0</v>
      </c>
      <c r="V33">
        <v>1</v>
      </c>
      <c r="W33">
        <v>1</v>
      </c>
      <c r="X33">
        <v>0</v>
      </c>
      <c r="Y33">
        <v>0</v>
      </c>
      <c r="Z33">
        <v>0</v>
      </c>
      <c r="AA33">
        <v>1</v>
      </c>
    </row>
    <row r="34" spans="1:27" ht="15.75" x14ac:dyDescent="0.5">
      <c r="A34" s="3">
        <v>948249</v>
      </c>
      <c r="B34" s="3" t="s">
        <v>113</v>
      </c>
      <c r="C34" s="3" t="s">
        <v>114</v>
      </c>
      <c r="D34" s="3" t="s">
        <v>34</v>
      </c>
      <c r="E34" s="3">
        <v>47</v>
      </c>
      <c r="F34" s="3" t="s">
        <v>115</v>
      </c>
      <c r="G34" s="4">
        <v>18.875</v>
      </c>
      <c r="H34">
        <v>0</v>
      </c>
      <c r="I34">
        <v>1</v>
      </c>
      <c r="J34">
        <v>0</v>
      </c>
      <c r="K34" s="5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0</v>
      </c>
      <c r="S34">
        <v>0</v>
      </c>
      <c r="T34">
        <v>1</v>
      </c>
      <c r="U34">
        <v>0</v>
      </c>
      <c r="V34">
        <v>0</v>
      </c>
      <c r="W34">
        <v>1</v>
      </c>
      <c r="X34">
        <v>0</v>
      </c>
      <c r="Y34">
        <v>0</v>
      </c>
      <c r="Z34">
        <v>0</v>
      </c>
      <c r="AA34">
        <v>0</v>
      </c>
    </row>
    <row r="35" spans="1:27" ht="15.75" x14ac:dyDescent="0.5">
      <c r="A35" s="3">
        <v>839070</v>
      </c>
      <c r="B35" s="3" t="s">
        <v>116</v>
      </c>
      <c r="C35" s="3" t="s">
        <v>117</v>
      </c>
      <c r="D35" s="3" t="s">
        <v>34</v>
      </c>
      <c r="E35" s="3">
        <v>21</v>
      </c>
      <c r="F35" s="3" t="s">
        <v>49</v>
      </c>
      <c r="G35" s="4">
        <v>18.875</v>
      </c>
      <c r="H35">
        <v>1</v>
      </c>
      <c r="I35">
        <v>1</v>
      </c>
      <c r="J35">
        <v>0</v>
      </c>
      <c r="K35" s="5">
        <v>1</v>
      </c>
      <c r="L35">
        <v>0</v>
      </c>
      <c r="M35">
        <v>1</v>
      </c>
      <c r="N35">
        <v>1</v>
      </c>
      <c r="O35">
        <v>0</v>
      </c>
      <c r="P35">
        <v>1</v>
      </c>
      <c r="Q35">
        <v>1</v>
      </c>
      <c r="R35">
        <v>0</v>
      </c>
      <c r="S35">
        <v>0</v>
      </c>
      <c r="T35">
        <v>1</v>
      </c>
      <c r="U35">
        <v>0</v>
      </c>
      <c r="V35">
        <v>1</v>
      </c>
      <c r="W35">
        <v>1</v>
      </c>
      <c r="X35">
        <v>0</v>
      </c>
      <c r="Y35">
        <v>0</v>
      </c>
      <c r="Z35">
        <v>0</v>
      </c>
      <c r="AA35">
        <v>0</v>
      </c>
    </row>
    <row r="36" spans="1:27" ht="15.75" x14ac:dyDescent="0.5">
      <c r="A36" s="3">
        <v>3433</v>
      </c>
      <c r="B36" s="3" t="s">
        <v>118</v>
      </c>
      <c r="C36" s="3" t="s">
        <v>61</v>
      </c>
      <c r="D36" s="3" t="s">
        <v>27</v>
      </c>
      <c r="E36" s="3">
        <v>23</v>
      </c>
      <c r="F36" s="3" t="s">
        <v>119</v>
      </c>
      <c r="G36" s="4">
        <v>18.850000000000001</v>
      </c>
      <c r="H36">
        <v>0</v>
      </c>
      <c r="I36">
        <v>0</v>
      </c>
      <c r="J36">
        <v>0</v>
      </c>
      <c r="K36" s="5">
        <v>0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1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1</v>
      </c>
      <c r="Z36">
        <v>1</v>
      </c>
      <c r="AA36">
        <v>1</v>
      </c>
    </row>
    <row r="37" spans="1:27" ht="15.75" x14ac:dyDescent="0.5">
      <c r="A37" s="3">
        <v>290457</v>
      </c>
      <c r="B37" s="3" t="s">
        <v>120</v>
      </c>
      <c r="C37" s="3" t="s">
        <v>121</v>
      </c>
      <c r="D37" s="3" t="s">
        <v>34</v>
      </c>
      <c r="E37" s="3">
        <v>40</v>
      </c>
      <c r="F37" s="3" t="s">
        <v>122</v>
      </c>
      <c r="G37" s="4">
        <v>18.850000000000001</v>
      </c>
      <c r="H37">
        <v>0</v>
      </c>
      <c r="I37">
        <v>0</v>
      </c>
      <c r="J37">
        <v>1</v>
      </c>
      <c r="K37" s="5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1</v>
      </c>
      <c r="AA37">
        <v>0</v>
      </c>
    </row>
    <row r="38" spans="1:27" ht="15.75" x14ac:dyDescent="0.5">
      <c r="A38" s="3">
        <v>956216</v>
      </c>
      <c r="B38" s="3" t="s">
        <v>123</v>
      </c>
      <c r="C38" s="3" t="s">
        <v>124</v>
      </c>
      <c r="D38" s="3" t="s">
        <v>34</v>
      </c>
      <c r="E38" s="3">
        <v>46</v>
      </c>
      <c r="F38" s="3" t="s">
        <v>125</v>
      </c>
      <c r="G38" s="4">
        <v>18.850000000000001</v>
      </c>
      <c r="H38">
        <v>0</v>
      </c>
      <c r="I38">
        <v>0</v>
      </c>
      <c r="J38">
        <v>0</v>
      </c>
      <c r="K38" s="5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1</v>
      </c>
      <c r="AA38">
        <v>0</v>
      </c>
    </row>
    <row r="39" spans="1:27" ht="15.75" x14ac:dyDescent="0.5">
      <c r="A39" s="3">
        <v>810346</v>
      </c>
      <c r="B39" s="3" t="s">
        <v>126</v>
      </c>
      <c r="C39" s="3" t="s">
        <v>127</v>
      </c>
      <c r="D39" s="3" t="s">
        <v>34</v>
      </c>
      <c r="E39" s="3">
        <v>45</v>
      </c>
      <c r="F39" s="3" t="s">
        <v>128</v>
      </c>
      <c r="G39" s="4">
        <v>18.850000000000001</v>
      </c>
      <c r="H39">
        <v>0</v>
      </c>
      <c r="I39">
        <v>0</v>
      </c>
      <c r="J39">
        <v>1</v>
      </c>
      <c r="K39" s="5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1</v>
      </c>
      <c r="AA39">
        <v>1</v>
      </c>
    </row>
    <row r="40" spans="1:27" ht="15.75" x14ac:dyDescent="0.5">
      <c r="A40" s="3">
        <v>670790</v>
      </c>
      <c r="B40" s="3" t="s">
        <v>129</v>
      </c>
      <c r="C40" s="3" t="s">
        <v>130</v>
      </c>
      <c r="D40" s="3" t="s">
        <v>27</v>
      </c>
      <c r="E40" s="3">
        <v>33</v>
      </c>
      <c r="F40" s="3" t="s">
        <v>131</v>
      </c>
      <c r="G40" s="4">
        <v>18.850000000000001</v>
      </c>
      <c r="H40">
        <v>1</v>
      </c>
      <c r="I40">
        <v>0</v>
      </c>
      <c r="J40">
        <v>1</v>
      </c>
      <c r="K40" s="5">
        <v>1</v>
      </c>
      <c r="L40">
        <v>0</v>
      </c>
      <c r="M40">
        <v>0</v>
      </c>
      <c r="N40">
        <v>0</v>
      </c>
      <c r="O40">
        <v>1</v>
      </c>
      <c r="P40">
        <v>1</v>
      </c>
      <c r="Q40">
        <v>1</v>
      </c>
      <c r="R40">
        <v>1</v>
      </c>
      <c r="S40">
        <v>0</v>
      </c>
      <c r="T40">
        <v>1</v>
      </c>
      <c r="U40">
        <v>1</v>
      </c>
      <c r="V40">
        <v>1</v>
      </c>
      <c r="W40">
        <v>0</v>
      </c>
      <c r="X40">
        <v>1</v>
      </c>
      <c r="Y40">
        <v>1</v>
      </c>
      <c r="Z40">
        <v>1</v>
      </c>
      <c r="AA40">
        <v>0</v>
      </c>
    </row>
    <row r="41" spans="1:27" ht="15.75" x14ac:dyDescent="0.5">
      <c r="A41" s="3">
        <v>123569</v>
      </c>
      <c r="B41" s="3" t="s">
        <v>132</v>
      </c>
      <c r="C41" s="3" t="s">
        <v>133</v>
      </c>
      <c r="D41" s="3" t="s">
        <v>27</v>
      </c>
      <c r="E41" s="3">
        <v>43</v>
      </c>
      <c r="F41" s="3" t="s">
        <v>134</v>
      </c>
      <c r="G41" s="4">
        <v>18.850000000000001</v>
      </c>
      <c r="H41">
        <v>0</v>
      </c>
      <c r="I41">
        <v>0</v>
      </c>
      <c r="J41">
        <v>0</v>
      </c>
      <c r="K41" s="5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1</v>
      </c>
      <c r="U41">
        <v>0</v>
      </c>
      <c r="V41">
        <v>0</v>
      </c>
      <c r="W41">
        <v>0</v>
      </c>
      <c r="X41">
        <v>0</v>
      </c>
      <c r="Y41">
        <v>0</v>
      </c>
      <c r="Z41">
        <v>1</v>
      </c>
      <c r="AA41">
        <v>1</v>
      </c>
    </row>
    <row r="42" spans="1:27" ht="15.75" x14ac:dyDescent="0.5">
      <c r="A42" s="3">
        <v>773541</v>
      </c>
      <c r="B42" s="3" t="s">
        <v>135</v>
      </c>
      <c r="C42" s="3" t="s">
        <v>136</v>
      </c>
      <c r="D42" s="3" t="s">
        <v>27</v>
      </c>
      <c r="E42" s="3">
        <v>48</v>
      </c>
      <c r="F42" s="3" t="s">
        <v>125</v>
      </c>
      <c r="G42" s="4">
        <v>18.850000000000001</v>
      </c>
      <c r="H42">
        <v>0</v>
      </c>
      <c r="I42">
        <v>0</v>
      </c>
      <c r="J42">
        <v>1</v>
      </c>
      <c r="K42" s="5">
        <v>1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1</v>
      </c>
      <c r="U42">
        <v>1</v>
      </c>
      <c r="V42">
        <v>0</v>
      </c>
      <c r="W42">
        <v>0</v>
      </c>
      <c r="X42">
        <v>0</v>
      </c>
      <c r="Y42">
        <v>0</v>
      </c>
      <c r="Z42">
        <v>1</v>
      </c>
      <c r="AA42">
        <v>0</v>
      </c>
    </row>
    <row r="43" spans="1:27" ht="15.75" x14ac:dyDescent="0.5">
      <c r="A43" s="3">
        <v>242669</v>
      </c>
      <c r="B43" s="3" t="s">
        <v>136</v>
      </c>
      <c r="C43" s="3" t="s">
        <v>137</v>
      </c>
      <c r="D43" s="3" t="s">
        <v>27</v>
      </c>
      <c r="E43" s="3">
        <v>60</v>
      </c>
      <c r="F43" s="3" t="s">
        <v>138</v>
      </c>
      <c r="G43" s="4">
        <v>18.850000000000001</v>
      </c>
      <c r="H43">
        <v>0</v>
      </c>
      <c r="I43">
        <v>0</v>
      </c>
      <c r="J43">
        <v>0</v>
      </c>
      <c r="K43" s="5">
        <v>1</v>
      </c>
      <c r="L43">
        <v>0</v>
      </c>
      <c r="M43">
        <v>0</v>
      </c>
      <c r="N43">
        <v>1</v>
      </c>
      <c r="O43">
        <v>0</v>
      </c>
      <c r="P43">
        <v>1</v>
      </c>
      <c r="Q43">
        <v>0</v>
      </c>
      <c r="R43">
        <v>0</v>
      </c>
      <c r="S43">
        <v>0</v>
      </c>
      <c r="T43">
        <v>1</v>
      </c>
      <c r="U43">
        <v>1</v>
      </c>
      <c r="V43">
        <v>0</v>
      </c>
      <c r="W43">
        <v>0</v>
      </c>
      <c r="X43">
        <v>0</v>
      </c>
      <c r="Y43">
        <v>1</v>
      </c>
      <c r="Z43">
        <v>1</v>
      </c>
      <c r="AA43">
        <v>0</v>
      </c>
    </row>
    <row r="44" spans="1:27" ht="15.75" x14ac:dyDescent="0.5">
      <c r="A44" s="3">
        <v>253304</v>
      </c>
      <c r="B44" s="3" t="s">
        <v>139</v>
      </c>
      <c r="C44" s="3" t="s">
        <v>140</v>
      </c>
      <c r="D44" s="3" t="s">
        <v>27</v>
      </c>
      <c r="E44" s="3">
        <v>56</v>
      </c>
      <c r="F44" s="3" t="s">
        <v>141</v>
      </c>
      <c r="G44" s="4">
        <v>18.850000000000001</v>
      </c>
      <c r="H44">
        <v>0</v>
      </c>
      <c r="I44">
        <v>0</v>
      </c>
      <c r="J44">
        <v>0</v>
      </c>
      <c r="K44" s="5">
        <v>1</v>
      </c>
      <c r="L44">
        <v>0</v>
      </c>
      <c r="M44">
        <v>0</v>
      </c>
      <c r="N44">
        <v>1</v>
      </c>
      <c r="O44">
        <v>1</v>
      </c>
      <c r="P44">
        <v>1</v>
      </c>
      <c r="Q44">
        <v>0</v>
      </c>
      <c r="R44">
        <v>0</v>
      </c>
      <c r="S44">
        <v>1</v>
      </c>
      <c r="T44">
        <v>1</v>
      </c>
      <c r="U44">
        <v>1</v>
      </c>
      <c r="V44">
        <v>0</v>
      </c>
      <c r="W44">
        <v>0</v>
      </c>
      <c r="X44">
        <v>0</v>
      </c>
      <c r="Y44">
        <v>1</v>
      </c>
      <c r="Z44">
        <v>1</v>
      </c>
      <c r="AA44">
        <v>0</v>
      </c>
    </row>
    <row r="45" spans="1:27" ht="15.75" x14ac:dyDescent="0.5">
      <c r="A45" s="3">
        <v>57169</v>
      </c>
      <c r="B45" s="3" t="s">
        <v>142</v>
      </c>
      <c r="C45" s="3" t="s">
        <v>143</v>
      </c>
      <c r="D45" s="3" t="s">
        <v>34</v>
      </c>
      <c r="E45" s="3">
        <v>30</v>
      </c>
      <c r="F45" s="3" t="s">
        <v>144</v>
      </c>
      <c r="G45" s="4">
        <v>18.850000000000001</v>
      </c>
      <c r="H45">
        <v>0</v>
      </c>
      <c r="I45">
        <v>0</v>
      </c>
      <c r="J45">
        <v>1</v>
      </c>
      <c r="K45" s="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1</v>
      </c>
      <c r="AA45">
        <v>1</v>
      </c>
    </row>
    <row r="46" spans="1:27" ht="15.75" x14ac:dyDescent="0.5">
      <c r="A46" s="3">
        <v>16151</v>
      </c>
      <c r="B46" s="3" t="s">
        <v>145</v>
      </c>
      <c r="C46" s="3" t="s">
        <v>146</v>
      </c>
      <c r="D46" s="3" t="s">
        <v>27</v>
      </c>
      <c r="E46" s="3">
        <v>22</v>
      </c>
      <c r="F46" s="3" t="s">
        <v>131</v>
      </c>
      <c r="G46" s="4">
        <v>18.850000000000001</v>
      </c>
      <c r="H46">
        <v>0</v>
      </c>
      <c r="I46">
        <v>0</v>
      </c>
      <c r="J46">
        <v>0</v>
      </c>
      <c r="K46" s="5">
        <v>0</v>
      </c>
      <c r="L46">
        <v>0</v>
      </c>
      <c r="M46">
        <v>0</v>
      </c>
      <c r="N46">
        <v>0</v>
      </c>
      <c r="O46">
        <v>0</v>
      </c>
      <c r="P46">
        <v>1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1</v>
      </c>
      <c r="AA46">
        <v>0</v>
      </c>
    </row>
    <row r="47" spans="1:27" ht="15.75" x14ac:dyDescent="0.5">
      <c r="A47" s="3">
        <v>82262</v>
      </c>
      <c r="B47" s="3" t="s">
        <v>147</v>
      </c>
      <c r="C47" s="3" t="s">
        <v>148</v>
      </c>
      <c r="D47" s="3" t="s">
        <v>27</v>
      </c>
      <c r="E47" s="3">
        <v>32</v>
      </c>
      <c r="F47" s="3" t="s">
        <v>149</v>
      </c>
      <c r="G47" s="4">
        <v>18.850000000000001</v>
      </c>
      <c r="H47">
        <v>0</v>
      </c>
      <c r="I47">
        <v>0</v>
      </c>
      <c r="J47">
        <v>0</v>
      </c>
      <c r="K47" s="5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0</v>
      </c>
      <c r="T47">
        <v>0</v>
      </c>
      <c r="U47">
        <v>1</v>
      </c>
      <c r="V47">
        <v>0</v>
      </c>
      <c r="W47">
        <v>0</v>
      </c>
      <c r="X47">
        <v>0</v>
      </c>
      <c r="Y47">
        <v>0</v>
      </c>
      <c r="Z47">
        <v>1</v>
      </c>
      <c r="AA47">
        <v>0</v>
      </c>
    </row>
    <row r="48" spans="1:27" ht="15.75" x14ac:dyDescent="0.5">
      <c r="A48" s="3">
        <v>341850</v>
      </c>
      <c r="B48" s="3" t="s">
        <v>150</v>
      </c>
      <c r="C48" s="3" t="s">
        <v>151</v>
      </c>
      <c r="D48" s="3" t="s">
        <v>27</v>
      </c>
      <c r="E48" s="3">
        <v>38</v>
      </c>
      <c r="F48" s="3" t="s">
        <v>138</v>
      </c>
      <c r="G48" s="4">
        <v>18.850000000000001</v>
      </c>
      <c r="H48">
        <v>0</v>
      </c>
      <c r="I48">
        <v>0</v>
      </c>
      <c r="J48">
        <v>0</v>
      </c>
      <c r="K48" s="5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1</v>
      </c>
      <c r="AA48">
        <v>0</v>
      </c>
    </row>
    <row r="49" spans="1:27" ht="15.75" x14ac:dyDescent="0.5">
      <c r="A49" s="3">
        <v>325614</v>
      </c>
      <c r="B49" s="3" t="s">
        <v>152</v>
      </c>
      <c r="C49" s="3" t="s">
        <v>153</v>
      </c>
      <c r="D49" s="3" t="s">
        <v>27</v>
      </c>
      <c r="E49" s="3">
        <v>22</v>
      </c>
      <c r="F49" s="3" t="s">
        <v>154</v>
      </c>
      <c r="G49" s="4">
        <v>18.75</v>
      </c>
      <c r="H49">
        <v>0</v>
      </c>
      <c r="I49">
        <v>0</v>
      </c>
      <c r="J49">
        <v>0</v>
      </c>
      <c r="K49" s="5">
        <v>0</v>
      </c>
      <c r="L49">
        <v>0</v>
      </c>
      <c r="M49">
        <v>1</v>
      </c>
      <c r="N49">
        <v>0</v>
      </c>
      <c r="O49">
        <v>0</v>
      </c>
      <c r="P49">
        <v>0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1</v>
      </c>
      <c r="Z49">
        <v>1</v>
      </c>
      <c r="AA49">
        <v>0</v>
      </c>
    </row>
    <row r="50" spans="1:27" ht="15.75" x14ac:dyDescent="0.5">
      <c r="A50" s="3">
        <v>857082</v>
      </c>
      <c r="B50" s="3" t="s">
        <v>155</v>
      </c>
      <c r="C50" s="3" t="s">
        <v>156</v>
      </c>
      <c r="D50" s="3" t="s">
        <v>27</v>
      </c>
      <c r="E50" s="3">
        <v>22</v>
      </c>
      <c r="F50" s="3" t="s">
        <v>115</v>
      </c>
      <c r="G50" s="4">
        <v>18.75</v>
      </c>
      <c r="H50">
        <v>0</v>
      </c>
      <c r="I50">
        <v>0</v>
      </c>
      <c r="J50">
        <v>1</v>
      </c>
      <c r="K50" s="5">
        <v>1</v>
      </c>
      <c r="L50">
        <v>0</v>
      </c>
      <c r="M50">
        <v>0</v>
      </c>
      <c r="N50">
        <v>0</v>
      </c>
      <c r="O50">
        <v>1</v>
      </c>
      <c r="P50">
        <v>1</v>
      </c>
      <c r="Q50">
        <v>0</v>
      </c>
      <c r="R50">
        <v>0</v>
      </c>
      <c r="S50">
        <v>0</v>
      </c>
      <c r="T50">
        <v>1</v>
      </c>
      <c r="U50">
        <v>1</v>
      </c>
      <c r="V50">
        <v>0</v>
      </c>
      <c r="W50">
        <v>0</v>
      </c>
      <c r="X50">
        <v>0</v>
      </c>
      <c r="Y50">
        <v>1</v>
      </c>
      <c r="Z50">
        <v>1</v>
      </c>
      <c r="AA50">
        <v>0</v>
      </c>
    </row>
    <row r="51" spans="1:27" ht="15.75" x14ac:dyDescent="0.5">
      <c r="A51" s="3">
        <v>517590</v>
      </c>
      <c r="B51" s="3" t="s">
        <v>157</v>
      </c>
      <c r="C51" s="3" t="s">
        <v>158</v>
      </c>
      <c r="D51" s="3" t="s">
        <v>27</v>
      </c>
      <c r="E51" s="3">
        <v>44</v>
      </c>
      <c r="F51" s="3" t="s">
        <v>159</v>
      </c>
      <c r="G51" s="4">
        <v>18.75</v>
      </c>
      <c r="H51">
        <v>1</v>
      </c>
      <c r="I51">
        <v>0</v>
      </c>
      <c r="J51">
        <v>1</v>
      </c>
      <c r="K51" s="5">
        <v>1</v>
      </c>
      <c r="L51">
        <v>0</v>
      </c>
      <c r="M51">
        <v>0</v>
      </c>
      <c r="N51">
        <v>1</v>
      </c>
      <c r="O51">
        <v>1</v>
      </c>
      <c r="P51">
        <v>1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0</v>
      </c>
      <c r="Y51">
        <v>1</v>
      </c>
      <c r="Z51">
        <v>1</v>
      </c>
      <c r="AA51">
        <v>1</v>
      </c>
    </row>
    <row r="52" spans="1:27" ht="15.75" x14ac:dyDescent="0.5">
      <c r="A52" s="3">
        <v>563330</v>
      </c>
      <c r="B52" s="3" t="s">
        <v>160</v>
      </c>
      <c r="C52" s="3" t="s">
        <v>161</v>
      </c>
      <c r="D52" s="3" t="s">
        <v>34</v>
      </c>
      <c r="E52" s="3">
        <v>37</v>
      </c>
      <c r="F52" s="3" t="s">
        <v>162</v>
      </c>
      <c r="G52" s="4">
        <v>18.75</v>
      </c>
      <c r="H52">
        <v>0</v>
      </c>
      <c r="I52">
        <v>0</v>
      </c>
      <c r="J52">
        <v>1</v>
      </c>
      <c r="K52" s="5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1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 ht="15.75" x14ac:dyDescent="0.5">
      <c r="A53" s="3">
        <v>446674</v>
      </c>
      <c r="B53" s="3" t="s">
        <v>163</v>
      </c>
      <c r="C53" s="3" t="s">
        <v>164</v>
      </c>
      <c r="D53" s="3" t="s">
        <v>27</v>
      </c>
      <c r="E53" s="3">
        <v>22</v>
      </c>
      <c r="F53" s="3" t="s">
        <v>165</v>
      </c>
      <c r="G53" s="4">
        <v>18.75</v>
      </c>
      <c r="H53">
        <v>0</v>
      </c>
      <c r="I53">
        <v>0</v>
      </c>
      <c r="J53">
        <v>1</v>
      </c>
      <c r="K53" s="5">
        <v>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1</v>
      </c>
      <c r="U53">
        <v>1</v>
      </c>
      <c r="V53">
        <v>0</v>
      </c>
      <c r="W53">
        <v>0</v>
      </c>
      <c r="X53">
        <v>0</v>
      </c>
      <c r="Y53">
        <v>0</v>
      </c>
      <c r="Z53">
        <v>1</v>
      </c>
      <c r="AA53">
        <v>0</v>
      </c>
    </row>
    <row r="54" spans="1:27" ht="15.75" x14ac:dyDescent="0.5">
      <c r="A54" s="3">
        <v>16159</v>
      </c>
      <c r="B54" s="3" t="s">
        <v>166</v>
      </c>
      <c r="C54" s="3" t="s">
        <v>167</v>
      </c>
      <c r="D54" s="3" t="s">
        <v>27</v>
      </c>
      <c r="E54" s="3">
        <v>33</v>
      </c>
      <c r="F54" s="3" t="s">
        <v>168</v>
      </c>
      <c r="G54" s="4">
        <v>18.75</v>
      </c>
      <c r="H54">
        <v>0</v>
      </c>
      <c r="I54">
        <v>1</v>
      </c>
      <c r="J54">
        <v>0</v>
      </c>
      <c r="K54" s="5">
        <v>0</v>
      </c>
      <c r="L54">
        <v>0</v>
      </c>
      <c r="M54">
        <v>0</v>
      </c>
      <c r="N54">
        <v>0</v>
      </c>
      <c r="O54">
        <v>0</v>
      </c>
      <c r="P54">
        <v>1</v>
      </c>
      <c r="Q54">
        <v>1</v>
      </c>
      <c r="R54">
        <v>0</v>
      </c>
      <c r="S54">
        <v>1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1</v>
      </c>
    </row>
    <row r="55" spans="1:27" ht="15.75" x14ac:dyDescent="0.5">
      <c r="A55" s="3">
        <v>894416</v>
      </c>
      <c r="B55" s="3" t="s">
        <v>169</v>
      </c>
      <c r="C55" s="3" t="s">
        <v>170</v>
      </c>
      <c r="D55" s="3" t="s">
        <v>34</v>
      </c>
      <c r="E55" s="3">
        <v>24</v>
      </c>
      <c r="F55" s="3" t="s">
        <v>171</v>
      </c>
      <c r="G55" s="4">
        <v>18.75</v>
      </c>
      <c r="H55">
        <v>0</v>
      </c>
      <c r="I55">
        <v>0</v>
      </c>
      <c r="J55">
        <v>1</v>
      </c>
      <c r="K55" s="5">
        <v>1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1</v>
      </c>
      <c r="V55">
        <v>0</v>
      </c>
      <c r="W55">
        <v>0</v>
      </c>
      <c r="X55">
        <v>0</v>
      </c>
      <c r="Y55">
        <v>0</v>
      </c>
      <c r="Z55">
        <v>1</v>
      </c>
      <c r="AA55">
        <v>1</v>
      </c>
    </row>
    <row r="56" spans="1:27" ht="15.75" x14ac:dyDescent="0.5">
      <c r="A56" s="3">
        <v>919511</v>
      </c>
      <c r="B56" s="3" t="s">
        <v>172</v>
      </c>
      <c r="C56" s="3" t="s">
        <v>173</v>
      </c>
      <c r="D56" s="3" t="s">
        <v>27</v>
      </c>
      <c r="E56" s="3">
        <v>42</v>
      </c>
      <c r="F56" s="3" t="s">
        <v>80</v>
      </c>
      <c r="G56" s="4">
        <v>18.75</v>
      </c>
      <c r="H56">
        <v>0</v>
      </c>
      <c r="I56">
        <v>0</v>
      </c>
      <c r="J56">
        <v>1</v>
      </c>
      <c r="K56" s="5">
        <v>1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1</v>
      </c>
      <c r="U56">
        <v>1</v>
      </c>
      <c r="V56">
        <v>0</v>
      </c>
      <c r="W56">
        <v>0</v>
      </c>
      <c r="X56">
        <v>0</v>
      </c>
      <c r="Y56">
        <v>0</v>
      </c>
      <c r="Z56">
        <v>1</v>
      </c>
      <c r="AA56">
        <v>0</v>
      </c>
    </row>
    <row r="57" spans="1:27" ht="15.75" x14ac:dyDescent="0.5">
      <c r="A57" s="3">
        <v>235213</v>
      </c>
      <c r="B57" s="3" t="s">
        <v>174</v>
      </c>
      <c r="C57" s="3" t="s">
        <v>175</v>
      </c>
      <c r="D57" s="3" t="s">
        <v>27</v>
      </c>
      <c r="E57" s="3">
        <v>50</v>
      </c>
      <c r="F57" s="3" t="s">
        <v>91</v>
      </c>
      <c r="G57" s="4">
        <v>18.75</v>
      </c>
      <c r="H57">
        <v>0</v>
      </c>
      <c r="I57">
        <v>0</v>
      </c>
      <c r="J57">
        <v>0</v>
      </c>
      <c r="K57" s="5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 ht="15.75" x14ac:dyDescent="0.5">
      <c r="A58" s="3">
        <v>770990</v>
      </c>
      <c r="B58" s="3" t="s">
        <v>47</v>
      </c>
      <c r="C58" s="3" t="s">
        <v>48</v>
      </c>
      <c r="D58" s="3" t="s">
        <v>27</v>
      </c>
      <c r="E58" s="3">
        <v>46</v>
      </c>
      <c r="F58" s="3" t="s">
        <v>176</v>
      </c>
      <c r="G58" s="4">
        <v>18.75</v>
      </c>
      <c r="H58">
        <v>0</v>
      </c>
      <c r="I58">
        <v>0</v>
      </c>
      <c r="J58">
        <v>0</v>
      </c>
      <c r="K58" s="5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1</v>
      </c>
      <c r="AA58">
        <v>1</v>
      </c>
    </row>
    <row r="59" spans="1:27" ht="15.75" x14ac:dyDescent="0.5">
      <c r="A59" s="3">
        <v>562221</v>
      </c>
      <c r="B59" s="3" t="s">
        <v>177</v>
      </c>
      <c r="C59" s="3" t="s">
        <v>178</v>
      </c>
      <c r="D59" s="3" t="s">
        <v>27</v>
      </c>
      <c r="E59" s="3">
        <v>51</v>
      </c>
      <c r="F59" s="3" t="s">
        <v>179</v>
      </c>
      <c r="G59" s="4">
        <v>18.75</v>
      </c>
      <c r="H59">
        <v>1</v>
      </c>
      <c r="I59">
        <v>0</v>
      </c>
      <c r="J59">
        <v>1</v>
      </c>
      <c r="K59" s="5">
        <v>1</v>
      </c>
      <c r="L59">
        <v>0</v>
      </c>
      <c r="M59">
        <v>0</v>
      </c>
      <c r="N59">
        <v>1</v>
      </c>
      <c r="O59">
        <v>1</v>
      </c>
      <c r="P59">
        <v>1</v>
      </c>
      <c r="Q59">
        <v>0</v>
      </c>
      <c r="R59">
        <v>0</v>
      </c>
      <c r="S59">
        <v>0</v>
      </c>
      <c r="T59">
        <v>1</v>
      </c>
      <c r="U59">
        <v>1</v>
      </c>
      <c r="V59">
        <v>1</v>
      </c>
      <c r="W59">
        <v>1</v>
      </c>
      <c r="X59">
        <v>0</v>
      </c>
      <c r="Y59">
        <v>0</v>
      </c>
      <c r="Z59">
        <v>1</v>
      </c>
      <c r="AA59">
        <v>0</v>
      </c>
    </row>
    <row r="60" spans="1:27" ht="15.75" x14ac:dyDescent="0.5">
      <c r="A60" s="3">
        <v>921712</v>
      </c>
      <c r="B60" s="3" t="s">
        <v>47</v>
      </c>
      <c r="C60" s="3" t="s">
        <v>180</v>
      </c>
      <c r="D60" s="3" t="s">
        <v>27</v>
      </c>
      <c r="E60" s="3">
        <v>30</v>
      </c>
      <c r="F60" s="3" t="s">
        <v>181</v>
      </c>
      <c r="G60" s="4">
        <v>18.75</v>
      </c>
      <c r="H60">
        <v>0</v>
      </c>
      <c r="I60">
        <v>0</v>
      </c>
      <c r="J60">
        <v>0</v>
      </c>
      <c r="K60" s="5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0</v>
      </c>
      <c r="T60">
        <v>0</v>
      </c>
      <c r="U60">
        <v>1</v>
      </c>
      <c r="V60">
        <v>0</v>
      </c>
      <c r="W60">
        <v>0</v>
      </c>
      <c r="X60">
        <v>0</v>
      </c>
      <c r="Y60">
        <v>0</v>
      </c>
      <c r="Z60">
        <v>1</v>
      </c>
      <c r="AA60">
        <v>0</v>
      </c>
    </row>
    <row r="61" spans="1:27" ht="15.75" x14ac:dyDescent="0.5">
      <c r="A61" s="3">
        <v>157328</v>
      </c>
      <c r="B61" s="3" t="s">
        <v>108</v>
      </c>
      <c r="C61" s="3" t="s">
        <v>182</v>
      </c>
      <c r="D61" s="3" t="s">
        <v>27</v>
      </c>
      <c r="E61" s="3">
        <v>45</v>
      </c>
      <c r="F61" s="3" t="s">
        <v>183</v>
      </c>
      <c r="G61" s="4">
        <v>18.75</v>
      </c>
      <c r="H61">
        <v>1</v>
      </c>
      <c r="I61">
        <v>0</v>
      </c>
      <c r="J61">
        <v>1</v>
      </c>
      <c r="K61" s="5">
        <v>1</v>
      </c>
      <c r="L61">
        <v>0</v>
      </c>
      <c r="M61">
        <v>0</v>
      </c>
      <c r="N61">
        <v>0</v>
      </c>
      <c r="O61">
        <v>1</v>
      </c>
      <c r="P61">
        <v>1</v>
      </c>
      <c r="Q61">
        <v>0</v>
      </c>
      <c r="R61">
        <v>0</v>
      </c>
      <c r="S61">
        <v>0</v>
      </c>
      <c r="T61">
        <v>1</v>
      </c>
      <c r="U61">
        <v>1</v>
      </c>
      <c r="V61">
        <v>1</v>
      </c>
      <c r="W61">
        <v>0</v>
      </c>
      <c r="X61">
        <v>0</v>
      </c>
      <c r="Y61">
        <v>1</v>
      </c>
      <c r="Z61">
        <v>1</v>
      </c>
      <c r="AA61">
        <v>0</v>
      </c>
    </row>
    <row r="62" spans="1:27" ht="15.75" x14ac:dyDescent="0.5">
      <c r="A62" s="3">
        <v>327233</v>
      </c>
      <c r="B62" s="3" t="s">
        <v>184</v>
      </c>
      <c r="C62" s="3" t="s">
        <v>185</v>
      </c>
      <c r="D62" s="3" t="s">
        <v>27</v>
      </c>
      <c r="E62" s="3">
        <v>23</v>
      </c>
      <c r="F62" s="3" t="s">
        <v>186</v>
      </c>
      <c r="G62" s="4">
        <v>18.75</v>
      </c>
      <c r="H62">
        <v>1</v>
      </c>
      <c r="I62">
        <v>0</v>
      </c>
      <c r="J62">
        <v>1</v>
      </c>
      <c r="K62" s="5">
        <v>1</v>
      </c>
      <c r="L62">
        <v>0</v>
      </c>
      <c r="M62">
        <v>0</v>
      </c>
      <c r="N62">
        <v>1</v>
      </c>
      <c r="O62">
        <v>1</v>
      </c>
      <c r="P62">
        <v>1</v>
      </c>
      <c r="Q62">
        <v>0</v>
      </c>
      <c r="R62">
        <v>1</v>
      </c>
      <c r="S62">
        <v>0</v>
      </c>
      <c r="T62">
        <v>1</v>
      </c>
      <c r="U62">
        <v>1</v>
      </c>
      <c r="V62">
        <v>1</v>
      </c>
      <c r="W62">
        <v>1</v>
      </c>
      <c r="X62">
        <v>0</v>
      </c>
      <c r="Y62">
        <v>1</v>
      </c>
      <c r="Z62">
        <v>1</v>
      </c>
      <c r="AA62">
        <v>1</v>
      </c>
    </row>
    <row r="63" spans="1:27" ht="15.75" x14ac:dyDescent="0.5">
      <c r="A63" s="3">
        <v>610175</v>
      </c>
      <c r="B63" s="3" t="s">
        <v>187</v>
      </c>
      <c r="C63" s="3" t="s">
        <v>188</v>
      </c>
      <c r="D63" s="3" t="s">
        <v>27</v>
      </c>
      <c r="E63" s="3">
        <v>35</v>
      </c>
      <c r="F63" s="3" t="s">
        <v>189</v>
      </c>
      <c r="G63" s="4">
        <v>18.75</v>
      </c>
      <c r="H63">
        <v>0</v>
      </c>
      <c r="I63">
        <v>0</v>
      </c>
      <c r="J63">
        <v>0</v>
      </c>
      <c r="K63" s="5">
        <v>0</v>
      </c>
      <c r="L63">
        <v>0</v>
      </c>
      <c r="M63">
        <v>1</v>
      </c>
      <c r="N63">
        <v>0</v>
      </c>
      <c r="O63">
        <v>0</v>
      </c>
      <c r="P63">
        <v>0</v>
      </c>
      <c r="Q63">
        <v>0</v>
      </c>
      <c r="R63">
        <v>1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</row>
    <row r="64" spans="1:27" ht="15.75" x14ac:dyDescent="0.5">
      <c r="A64" s="3">
        <v>53795</v>
      </c>
      <c r="B64" s="3" t="s">
        <v>190</v>
      </c>
      <c r="C64" s="3" t="s">
        <v>191</v>
      </c>
      <c r="D64" s="3" t="s">
        <v>34</v>
      </c>
      <c r="E64" s="3">
        <v>45</v>
      </c>
      <c r="F64" s="3" t="s">
        <v>192</v>
      </c>
      <c r="G64" s="4">
        <v>18.75</v>
      </c>
      <c r="H64">
        <v>0</v>
      </c>
      <c r="I64">
        <v>0</v>
      </c>
      <c r="J64">
        <v>0</v>
      </c>
      <c r="K64" s="5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1</v>
      </c>
      <c r="U64">
        <v>0</v>
      </c>
      <c r="V64">
        <v>0</v>
      </c>
      <c r="W64">
        <v>0</v>
      </c>
      <c r="X64">
        <v>0</v>
      </c>
      <c r="Y64">
        <v>0</v>
      </c>
      <c r="Z64">
        <v>1</v>
      </c>
      <c r="AA64">
        <v>0</v>
      </c>
    </row>
    <row r="65" spans="1:27" ht="15.75" x14ac:dyDescent="0.5">
      <c r="A65" s="3">
        <v>826635</v>
      </c>
      <c r="B65" s="3" t="s">
        <v>193</v>
      </c>
      <c r="C65" s="3" t="s">
        <v>194</v>
      </c>
      <c r="D65" s="3" t="s">
        <v>27</v>
      </c>
      <c r="E65" s="3">
        <v>35</v>
      </c>
      <c r="F65" s="3" t="s">
        <v>195</v>
      </c>
      <c r="G65" s="4">
        <v>18.75</v>
      </c>
      <c r="H65">
        <v>0</v>
      </c>
      <c r="I65">
        <v>0</v>
      </c>
      <c r="J65">
        <v>0</v>
      </c>
      <c r="K65" s="5">
        <v>0</v>
      </c>
      <c r="L65">
        <v>0</v>
      </c>
      <c r="M65">
        <v>1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1</v>
      </c>
    </row>
    <row r="66" spans="1:27" ht="15.75" x14ac:dyDescent="0.5">
      <c r="A66" s="3">
        <v>739905</v>
      </c>
      <c r="B66" s="3" t="s">
        <v>196</v>
      </c>
      <c r="C66" s="3" t="s">
        <v>45</v>
      </c>
      <c r="D66" s="3" t="s">
        <v>34</v>
      </c>
      <c r="E66" s="3">
        <v>58</v>
      </c>
      <c r="F66" s="3" t="s">
        <v>197</v>
      </c>
      <c r="G66" s="4">
        <v>18.75</v>
      </c>
      <c r="H66">
        <v>0</v>
      </c>
      <c r="I66">
        <v>0</v>
      </c>
      <c r="J66">
        <v>0</v>
      </c>
      <c r="K66" s="5">
        <v>0</v>
      </c>
      <c r="L66">
        <v>0</v>
      </c>
      <c r="M66">
        <v>1</v>
      </c>
      <c r="N66">
        <v>0</v>
      </c>
      <c r="O66">
        <v>0</v>
      </c>
      <c r="P66">
        <v>0</v>
      </c>
      <c r="Q66">
        <v>0</v>
      </c>
      <c r="R66">
        <v>1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1</v>
      </c>
    </row>
    <row r="67" spans="1:27" ht="15.75" x14ac:dyDescent="0.5">
      <c r="A67" s="3">
        <v>857588</v>
      </c>
      <c r="B67" s="3" t="s">
        <v>198</v>
      </c>
      <c r="C67" s="3" t="s">
        <v>199</v>
      </c>
      <c r="D67" s="3" t="s">
        <v>27</v>
      </c>
      <c r="E67" s="3">
        <v>37</v>
      </c>
      <c r="F67" s="3" t="s">
        <v>80</v>
      </c>
      <c r="G67" s="4">
        <v>18.75</v>
      </c>
      <c r="H67">
        <v>1</v>
      </c>
      <c r="I67">
        <v>0</v>
      </c>
      <c r="J67">
        <v>1</v>
      </c>
      <c r="K67" s="5">
        <v>0</v>
      </c>
      <c r="L67">
        <v>0</v>
      </c>
      <c r="M67">
        <v>0</v>
      </c>
      <c r="N67">
        <v>0</v>
      </c>
      <c r="O67">
        <v>1</v>
      </c>
      <c r="P67">
        <v>1</v>
      </c>
      <c r="Q67">
        <v>0</v>
      </c>
      <c r="R67">
        <v>0</v>
      </c>
      <c r="S67">
        <v>0</v>
      </c>
      <c r="T67">
        <v>0</v>
      </c>
      <c r="U67">
        <v>1</v>
      </c>
      <c r="V67">
        <v>1</v>
      </c>
      <c r="W67">
        <v>1</v>
      </c>
      <c r="X67">
        <v>0</v>
      </c>
      <c r="Y67">
        <v>0</v>
      </c>
      <c r="Z67">
        <v>0</v>
      </c>
      <c r="AA67">
        <v>0</v>
      </c>
    </row>
    <row r="68" spans="1:27" ht="15.75" x14ac:dyDescent="0.5">
      <c r="A68" s="3">
        <v>207164</v>
      </c>
      <c r="B68" s="3" t="s">
        <v>200</v>
      </c>
      <c r="C68" s="3" t="s">
        <v>201</v>
      </c>
      <c r="D68" s="3" t="s">
        <v>34</v>
      </c>
      <c r="E68" s="3">
        <v>52</v>
      </c>
      <c r="F68" s="3" t="s">
        <v>202</v>
      </c>
      <c r="G68" s="4">
        <v>18.75</v>
      </c>
      <c r="H68">
        <v>0</v>
      </c>
      <c r="I68">
        <v>0</v>
      </c>
      <c r="J68">
        <v>0</v>
      </c>
      <c r="K68" s="5">
        <v>0</v>
      </c>
      <c r="L68">
        <v>0</v>
      </c>
      <c r="M68">
        <v>1</v>
      </c>
      <c r="N68">
        <v>0</v>
      </c>
      <c r="O68">
        <v>0</v>
      </c>
      <c r="P68">
        <v>0</v>
      </c>
      <c r="Q68">
        <v>0</v>
      </c>
      <c r="R68">
        <v>1</v>
      </c>
      <c r="S68">
        <v>0</v>
      </c>
      <c r="T68">
        <v>1</v>
      </c>
      <c r="U68">
        <v>0</v>
      </c>
      <c r="V68">
        <v>0</v>
      </c>
      <c r="W68">
        <v>0</v>
      </c>
      <c r="X68">
        <v>0</v>
      </c>
      <c r="Y68">
        <v>1</v>
      </c>
      <c r="Z68">
        <v>1</v>
      </c>
      <c r="AA68">
        <v>0</v>
      </c>
    </row>
    <row r="69" spans="1:27" ht="15.75" x14ac:dyDescent="0.5">
      <c r="A69" s="3">
        <v>886283</v>
      </c>
      <c r="B69" s="3" t="s">
        <v>203</v>
      </c>
      <c r="C69" s="3" t="s">
        <v>204</v>
      </c>
      <c r="D69" s="3" t="s">
        <v>34</v>
      </c>
      <c r="E69" s="3">
        <v>46</v>
      </c>
      <c r="F69" s="3" t="s">
        <v>205</v>
      </c>
      <c r="G69" s="4">
        <v>18.75</v>
      </c>
      <c r="H69">
        <v>0</v>
      </c>
      <c r="I69">
        <v>0</v>
      </c>
      <c r="J69">
        <v>0</v>
      </c>
      <c r="K69" s="5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0</v>
      </c>
      <c r="T69">
        <v>1</v>
      </c>
      <c r="U69">
        <v>0</v>
      </c>
      <c r="V69">
        <v>0</v>
      </c>
      <c r="W69">
        <v>0</v>
      </c>
      <c r="X69">
        <v>0</v>
      </c>
      <c r="Y69">
        <v>1</v>
      </c>
      <c r="Z69">
        <v>1</v>
      </c>
      <c r="AA69">
        <v>1</v>
      </c>
    </row>
    <row r="70" spans="1:27" ht="15.75" x14ac:dyDescent="0.5">
      <c r="A70" s="3">
        <v>772414</v>
      </c>
      <c r="B70" s="3" t="s">
        <v>206</v>
      </c>
      <c r="C70" s="3" t="s">
        <v>207</v>
      </c>
      <c r="D70" s="3" t="s">
        <v>34</v>
      </c>
      <c r="E70" s="3">
        <v>51</v>
      </c>
      <c r="F70" s="3" t="s">
        <v>208</v>
      </c>
      <c r="G70" s="4">
        <v>18.75</v>
      </c>
      <c r="H70">
        <v>0</v>
      </c>
      <c r="I70">
        <v>0</v>
      </c>
      <c r="J70">
        <v>0</v>
      </c>
      <c r="K70" s="5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0</v>
      </c>
      <c r="T70">
        <v>1</v>
      </c>
      <c r="U70">
        <v>0</v>
      </c>
      <c r="V70">
        <v>0</v>
      </c>
      <c r="W70">
        <v>0</v>
      </c>
      <c r="X70">
        <v>0</v>
      </c>
      <c r="Y70">
        <v>1</v>
      </c>
      <c r="Z70">
        <v>1</v>
      </c>
      <c r="AA70">
        <v>1</v>
      </c>
    </row>
    <row r="71" spans="1:27" ht="15.75" x14ac:dyDescent="0.5">
      <c r="A71" s="3">
        <v>980812</v>
      </c>
      <c r="B71" s="3" t="s">
        <v>209</v>
      </c>
      <c r="C71" s="3" t="s">
        <v>210</v>
      </c>
      <c r="D71" s="3" t="s">
        <v>34</v>
      </c>
      <c r="E71" s="3">
        <v>42</v>
      </c>
      <c r="F71" s="3" t="s">
        <v>211</v>
      </c>
      <c r="G71" s="4">
        <v>18.75</v>
      </c>
      <c r="H71">
        <v>0</v>
      </c>
      <c r="I71">
        <v>0</v>
      </c>
      <c r="J71">
        <v>0</v>
      </c>
      <c r="K71" s="5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</row>
    <row r="72" spans="1:27" ht="15.75" x14ac:dyDescent="0.5">
      <c r="A72" s="3">
        <v>673450</v>
      </c>
      <c r="B72" s="3" t="s">
        <v>212</v>
      </c>
      <c r="C72" s="3" t="s">
        <v>213</v>
      </c>
      <c r="D72" s="3" t="s">
        <v>27</v>
      </c>
      <c r="E72" s="3">
        <v>41</v>
      </c>
      <c r="F72" s="3" t="s">
        <v>214</v>
      </c>
      <c r="G72" s="4">
        <v>13.7</v>
      </c>
      <c r="H72">
        <v>0</v>
      </c>
      <c r="I72">
        <v>0</v>
      </c>
      <c r="J72">
        <v>0</v>
      </c>
      <c r="K72" s="5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1</v>
      </c>
      <c r="V72">
        <v>0</v>
      </c>
      <c r="W72">
        <v>0</v>
      </c>
      <c r="X72">
        <v>0</v>
      </c>
      <c r="Y72">
        <v>0</v>
      </c>
      <c r="Z72">
        <v>1</v>
      </c>
      <c r="AA72">
        <v>1</v>
      </c>
    </row>
    <row r="73" spans="1:27" ht="15.75" x14ac:dyDescent="0.5">
      <c r="A73" s="3">
        <v>180551</v>
      </c>
      <c r="B73" s="3" t="s">
        <v>215</v>
      </c>
      <c r="C73" s="3" t="s">
        <v>216</v>
      </c>
      <c r="D73" s="3" t="s">
        <v>34</v>
      </c>
      <c r="E73" s="3">
        <v>35</v>
      </c>
      <c r="F73" s="3" t="s">
        <v>217</v>
      </c>
      <c r="G73" s="4">
        <v>13.7</v>
      </c>
      <c r="H73">
        <v>0</v>
      </c>
      <c r="I73">
        <v>0</v>
      </c>
      <c r="J73">
        <v>0</v>
      </c>
      <c r="K73" s="5">
        <v>1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1</v>
      </c>
      <c r="U73">
        <v>1</v>
      </c>
      <c r="V73">
        <v>0</v>
      </c>
      <c r="W73">
        <v>0</v>
      </c>
      <c r="X73">
        <v>0</v>
      </c>
      <c r="Y73">
        <v>0</v>
      </c>
      <c r="Z73">
        <v>1</v>
      </c>
      <c r="AA73">
        <v>1</v>
      </c>
    </row>
    <row r="74" spans="1:27" ht="15.75" x14ac:dyDescent="0.5">
      <c r="A74" s="3">
        <v>864542</v>
      </c>
      <c r="B74" s="3" t="s">
        <v>212</v>
      </c>
      <c r="C74" s="3" t="s">
        <v>218</v>
      </c>
      <c r="D74" s="3" t="s">
        <v>27</v>
      </c>
      <c r="E74" s="3">
        <v>57</v>
      </c>
      <c r="F74" s="3" t="s">
        <v>219</v>
      </c>
      <c r="G74" s="4">
        <v>13.7</v>
      </c>
      <c r="H74">
        <v>0</v>
      </c>
      <c r="I74">
        <v>0</v>
      </c>
      <c r="J74">
        <v>0</v>
      </c>
      <c r="K74" s="5">
        <v>1</v>
      </c>
      <c r="L74">
        <v>1</v>
      </c>
      <c r="M74">
        <v>1</v>
      </c>
      <c r="N74">
        <v>1</v>
      </c>
      <c r="O74">
        <v>1</v>
      </c>
      <c r="P74">
        <v>0</v>
      </c>
      <c r="Q74">
        <v>1</v>
      </c>
      <c r="R74">
        <v>0</v>
      </c>
      <c r="S74">
        <v>0</v>
      </c>
      <c r="T74">
        <v>1</v>
      </c>
      <c r="U74">
        <v>0</v>
      </c>
      <c r="V74">
        <v>0</v>
      </c>
      <c r="W74">
        <v>1</v>
      </c>
      <c r="X74">
        <v>0</v>
      </c>
      <c r="Y74">
        <v>0</v>
      </c>
      <c r="Z74">
        <v>0</v>
      </c>
      <c r="AA74">
        <v>0</v>
      </c>
    </row>
    <row r="75" spans="1:27" ht="15.75" x14ac:dyDescent="0.5">
      <c r="A75" s="3">
        <v>538065</v>
      </c>
      <c r="B75" s="3" t="s">
        <v>220</v>
      </c>
      <c r="C75" s="3" t="s">
        <v>221</v>
      </c>
      <c r="D75" s="3" t="s">
        <v>27</v>
      </c>
      <c r="E75" s="3">
        <v>44</v>
      </c>
      <c r="F75" s="3" t="s">
        <v>71</v>
      </c>
      <c r="G75" s="4">
        <v>13.7</v>
      </c>
      <c r="H75">
        <v>0</v>
      </c>
      <c r="I75">
        <v>0</v>
      </c>
      <c r="J75">
        <v>0</v>
      </c>
      <c r="K75" s="5">
        <v>0</v>
      </c>
      <c r="L75">
        <v>0</v>
      </c>
      <c r="M75">
        <v>1</v>
      </c>
      <c r="N75">
        <v>0</v>
      </c>
      <c r="O75">
        <v>0</v>
      </c>
      <c r="P75">
        <v>0</v>
      </c>
      <c r="Q75">
        <v>0</v>
      </c>
      <c r="R75">
        <v>1</v>
      </c>
      <c r="S75">
        <v>0</v>
      </c>
      <c r="T75">
        <v>0</v>
      </c>
      <c r="U75">
        <v>1</v>
      </c>
      <c r="V75">
        <v>0</v>
      </c>
      <c r="W75">
        <v>0</v>
      </c>
      <c r="X75">
        <v>0</v>
      </c>
      <c r="Y75">
        <v>1</v>
      </c>
      <c r="Z75">
        <v>1</v>
      </c>
      <c r="AA75">
        <v>0</v>
      </c>
    </row>
    <row r="76" spans="1:27" ht="15.75" x14ac:dyDescent="0.5">
      <c r="A76" s="3">
        <v>396296</v>
      </c>
      <c r="B76" s="3" t="s">
        <v>147</v>
      </c>
      <c r="C76" s="3" t="s">
        <v>222</v>
      </c>
      <c r="D76" s="3" t="s">
        <v>27</v>
      </c>
      <c r="E76" s="3">
        <v>52</v>
      </c>
      <c r="F76" s="3" t="s">
        <v>223</v>
      </c>
      <c r="G76" s="4">
        <v>13.7</v>
      </c>
      <c r="H76">
        <v>0</v>
      </c>
      <c r="I76">
        <v>0</v>
      </c>
      <c r="J76">
        <v>1</v>
      </c>
      <c r="K76" s="5">
        <v>0</v>
      </c>
      <c r="L76">
        <v>0</v>
      </c>
      <c r="M76">
        <v>0</v>
      </c>
      <c r="N76">
        <v>0</v>
      </c>
      <c r="O76">
        <v>1</v>
      </c>
      <c r="P76">
        <v>0</v>
      </c>
      <c r="Q76">
        <v>0</v>
      </c>
      <c r="R76">
        <v>0</v>
      </c>
      <c r="S76">
        <v>0</v>
      </c>
      <c r="T76">
        <v>0</v>
      </c>
      <c r="U76">
        <v>1</v>
      </c>
      <c r="V76">
        <v>0</v>
      </c>
      <c r="W76">
        <v>1</v>
      </c>
      <c r="X76">
        <v>0</v>
      </c>
      <c r="Y76">
        <v>0</v>
      </c>
      <c r="Z76">
        <v>0</v>
      </c>
      <c r="AA76">
        <v>0</v>
      </c>
    </row>
    <row r="77" spans="1:27" ht="15.75" x14ac:dyDescent="0.5">
      <c r="A77" s="3">
        <v>599270</v>
      </c>
      <c r="B77" s="3" t="s">
        <v>224</v>
      </c>
      <c r="C77" s="3" t="s">
        <v>26</v>
      </c>
      <c r="D77" s="3" t="s">
        <v>27</v>
      </c>
      <c r="E77" s="3">
        <v>55</v>
      </c>
      <c r="F77" s="3" t="s">
        <v>225</v>
      </c>
      <c r="G77" s="4">
        <v>13.7</v>
      </c>
      <c r="H77">
        <v>0</v>
      </c>
      <c r="I77">
        <v>0</v>
      </c>
      <c r="J77">
        <v>0</v>
      </c>
      <c r="K77" s="5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  <c r="U77">
        <v>0</v>
      </c>
      <c r="V77">
        <v>0</v>
      </c>
      <c r="W77">
        <v>0</v>
      </c>
      <c r="X77">
        <v>0</v>
      </c>
      <c r="Y77">
        <v>0</v>
      </c>
      <c r="Z77">
        <v>1</v>
      </c>
      <c r="AA77">
        <v>1</v>
      </c>
    </row>
    <row r="78" spans="1:27" ht="15.75" x14ac:dyDescent="0.5">
      <c r="A78" s="3">
        <v>297432</v>
      </c>
      <c r="B78" s="3" t="s">
        <v>112</v>
      </c>
      <c r="C78" s="3" t="s">
        <v>226</v>
      </c>
      <c r="D78" s="3" t="s">
        <v>27</v>
      </c>
      <c r="E78" s="3">
        <v>30</v>
      </c>
      <c r="F78" s="3" t="s">
        <v>227</v>
      </c>
      <c r="G78" s="4">
        <v>13.7</v>
      </c>
      <c r="H78">
        <v>0</v>
      </c>
      <c r="I78">
        <v>0</v>
      </c>
      <c r="J78">
        <v>0</v>
      </c>
      <c r="K78" s="5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1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 ht="15.75" x14ac:dyDescent="0.5">
      <c r="A79" s="3">
        <v>407165</v>
      </c>
      <c r="B79" s="3" t="s">
        <v>228</v>
      </c>
      <c r="C79" s="3" t="s">
        <v>229</v>
      </c>
      <c r="D79" s="3" t="s">
        <v>27</v>
      </c>
      <c r="E79" s="3">
        <v>24</v>
      </c>
      <c r="F79" s="3" t="s">
        <v>230</v>
      </c>
      <c r="G79" s="4">
        <v>13.45</v>
      </c>
      <c r="H79">
        <v>1</v>
      </c>
      <c r="I79">
        <v>0</v>
      </c>
      <c r="J79">
        <v>0</v>
      </c>
      <c r="K79" s="5">
        <v>0</v>
      </c>
      <c r="L79">
        <v>0</v>
      </c>
      <c r="M79">
        <v>0</v>
      </c>
      <c r="N79">
        <v>0</v>
      </c>
      <c r="O79">
        <v>1</v>
      </c>
      <c r="P79">
        <v>1</v>
      </c>
      <c r="Q79">
        <v>0</v>
      </c>
      <c r="R79">
        <v>0</v>
      </c>
      <c r="S79">
        <v>0</v>
      </c>
      <c r="T79">
        <v>0</v>
      </c>
      <c r="U79">
        <v>0</v>
      </c>
      <c r="V79">
        <v>1</v>
      </c>
      <c r="W79">
        <v>1</v>
      </c>
      <c r="X79">
        <v>0</v>
      </c>
      <c r="Y79">
        <v>0</v>
      </c>
      <c r="Z79">
        <v>0</v>
      </c>
      <c r="AA79">
        <v>1</v>
      </c>
    </row>
    <row r="80" spans="1:27" ht="15.75" x14ac:dyDescent="0.5">
      <c r="A80" s="3">
        <v>478827</v>
      </c>
      <c r="B80" s="3" t="s">
        <v>231</v>
      </c>
      <c r="C80" s="3" t="s">
        <v>232</v>
      </c>
      <c r="D80" s="3" t="s">
        <v>34</v>
      </c>
      <c r="E80" s="3">
        <v>41</v>
      </c>
      <c r="F80" s="3" t="s">
        <v>134</v>
      </c>
      <c r="G80" s="4">
        <v>13.45</v>
      </c>
      <c r="H80">
        <v>1</v>
      </c>
      <c r="I80">
        <v>0</v>
      </c>
      <c r="J80">
        <v>1</v>
      </c>
      <c r="K80" s="5">
        <v>1</v>
      </c>
      <c r="L80">
        <v>0</v>
      </c>
      <c r="M80">
        <v>0</v>
      </c>
      <c r="N80">
        <v>1</v>
      </c>
      <c r="O80">
        <v>1</v>
      </c>
      <c r="P80">
        <v>0</v>
      </c>
      <c r="Q80">
        <v>0</v>
      </c>
      <c r="R80">
        <v>1</v>
      </c>
      <c r="S80">
        <v>0</v>
      </c>
      <c r="T80">
        <v>1</v>
      </c>
      <c r="U80">
        <v>1</v>
      </c>
      <c r="V80">
        <v>1</v>
      </c>
      <c r="W80">
        <v>1</v>
      </c>
      <c r="X80">
        <v>0</v>
      </c>
      <c r="Y80">
        <v>1</v>
      </c>
      <c r="Z80">
        <v>1</v>
      </c>
      <c r="AA80">
        <v>1</v>
      </c>
    </row>
    <row r="81" spans="1:27" ht="15.75" x14ac:dyDescent="0.5">
      <c r="A81" s="3">
        <v>751991</v>
      </c>
      <c r="B81" s="3" t="s">
        <v>233</v>
      </c>
      <c r="C81" s="3" t="s">
        <v>79</v>
      </c>
      <c r="D81" s="3" t="s">
        <v>27</v>
      </c>
      <c r="E81" s="3">
        <v>54</v>
      </c>
      <c r="F81" s="3" t="s">
        <v>234</v>
      </c>
      <c r="G81" s="4">
        <v>13.45</v>
      </c>
      <c r="H81">
        <v>0</v>
      </c>
      <c r="I81">
        <v>0</v>
      </c>
      <c r="J81">
        <v>0</v>
      </c>
      <c r="K81" s="5">
        <v>0</v>
      </c>
      <c r="L81">
        <v>0</v>
      </c>
      <c r="M81">
        <v>1</v>
      </c>
      <c r="N81">
        <v>0</v>
      </c>
      <c r="O81">
        <v>0</v>
      </c>
      <c r="P81">
        <v>1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</row>
    <row r="82" spans="1:27" ht="15.75" x14ac:dyDescent="0.5">
      <c r="A82" s="3">
        <v>371071</v>
      </c>
      <c r="B82" s="3" t="s">
        <v>235</v>
      </c>
      <c r="C82" s="3" t="s">
        <v>236</v>
      </c>
      <c r="D82" s="3" t="s">
        <v>27</v>
      </c>
      <c r="E82" s="3">
        <v>42</v>
      </c>
      <c r="F82" s="3" t="s">
        <v>183</v>
      </c>
      <c r="G82" s="4">
        <v>13.45</v>
      </c>
      <c r="H82">
        <v>0</v>
      </c>
      <c r="I82">
        <v>0</v>
      </c>
      <c r="J82">
        <v>0</v>
      </c>
      <c r="K82" s="5">
        <v>0</v>
      </c>
      <c r="L82">
        <v>0</v>
      </c>
      <c r="M82">
        <v>1</v>
      </c>
      <c r="N82">
        <v>0</v>
      </c>
      <c r="O82">
        <v>0</v>
      </c>
      <c r="P82">
        <v>0</v>
      </c>
      <c r="Q82">
        <v>0</v>
      </c>
      <c r="R82">
        <v>1</v>
      </c>
      <c r="S82">
        <v>0</v>
      </c>
      <c r="T82">
        <v>0</v>
      </c>
      <c r="U82">
        <v>1</v>
      </c>
      <c r="V82">
        <v>0</v>
      </c>
      <c r="W82">
        <v>0</v>
      </c>
      <c r="X82">
        <v>0</v>
      </c>
      <c r="Y82">
        <v>0</v>
      </c>
      <c r="Z82">
        <v>1</v>
      </c>
      <c r="AA82">
        <v>0</v>
      </c>
    </row>
    <row r="83" spans="1:27" ht="15.75" x14ac:dyDescent="0.5">
      <c r="A83" s="3">
        <v>783626</v>
      </c>
      <c r="B83" s="3" t="s">
        <v>86</v>
      </c>
      <c r="C83" s="3" t="s">
        <v>237</v>
      </c>
      <c r="D83" s="3" t="s">
        <v>34</v>
      </c>
      <c r="E83" s="3">
        <v>35</v>
      </c>
      <c r="F83" s="3" t="s">
        <v>171</v>
      </c>
      <c r="G83" s="4">
        <v>13.45</v>
      </c>
      <c r="H83">
        <v>0</v>
      </c>
      <c r="I83">
        <v>0</v>
      </c>
      <c r="J83">
        <v>0</v>
      </c>
      <c r="K83" s="5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0</v>
      </c>
      <c r="T83">
        <v>1</v>
      </c>
      <c r="U83">
        <v>0</v>
      </c>
      <c r="V83">
        <v>0</v>
      </c>
      <c r="W83">
        <v>0</v>
      </c>
      <c r="X83">
        <v>0</v>
      </c>
      <c r="Y83">
        <v>1</v>
      </c>
      <c r="Z83">
        <v>1</v>
      </c>
      <c r="AA83">
        <v>1</v>
      </c>
    </row>
    <row r="84" spans="1:27" ht="15.75" x14ac:dyDescent="0.5">
      <c r="A84" s="3">
        <v>81755</v>
      </c>
      <c r="B84" s="3" t="s">
        <v>238</v>
      </c>
      <c r="C84" s="3" t="s">
        <v>239</v>
      </c>
      <c r="D84" s="3" t="s">
        <v>27</v>
      </c>
      <c r="E84" s="3">
        <v>46</v>
      </c>
      <c r="F84" s="3" t="s">
        <v>234</v>
      </c>
      <c r="G84" s="4">
        <v>13.45</v>
      </c>
      <c r="H84">
        <v>0</v>
      </c>
      <c r="I84">
        <v>0</v>
      </c>
      <c r="J84">
        <v>0</v>
      </c>
      <c r="K84" s="5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1</v>
      </c>
      <c r="U84">
        <v>0</v>
      </c>
      <c r="V84">
        <v>0</v>
      </c>
      <c r="W84">
        <v>0</v>
      </c>
      <c r="X84">
        <v>0</v>
      </c>
      <c r="Y84">
        <v>0</v>
      </c>
      <c r="Z84">
        <v>1</v>
      </c>
      <c r="AA84">
        <v>1</v>
      </c>
    </row>
    <row r="85" spans="1:27" ht="15.75" x14ac:dyDescent="0.5">
      <c r="A85" s="3">
        <v>441765</v>
      </c>
      <c r="B85" s="3" t="s">
        <v>108</v>
      </c>
      <c r="C85" s="3" t="s">
        <v>45</v>
      </c>
      <c r="D85" s="3" t="s">
        <v>27</v>
      </c>
      <c r="E85" s="3">
        <v>27</v>
      </c>
      <c r="F85" s="3" t="s">
        <v>179</v>
      </c>
      <c r="G85" s="4">
        <v>13.45</v>
      </c>
      <c r="H85">
        <v>0</v>
      </c>
      <c r="I85">
        <v>0</v>
      </c>
      <c r="J85">
        <v>0</v>
      </c>
      <c r="K85" s="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</row>
    <row r="86" spans="1:27" ht="15.75" x14ac:dyDescent="0.5">
      <c r="A86" s="3">
        <v>426103</v>
      </c>
      <c r="B86" s="3" t="s">
        <v>139</v>
      </c>
      <c r="C86" s="3" t="s">
        <v>240</v>
      </c>
      <c r="D86" s="3" t="s">
        <v>34</v>
      </c>
      <c r="E86" s="3">
        <v>47</v>
      </c>
      <c r="F86" s="3" t="s">
        <v>159</v>
      </c>
      <c r="G86" s="4">
        <v>13.45</v>
      </c>
      <c r="H86">
        <v>0</v>
      </c>
      <c r="I86">
        <v>0</v>
      </c>
      <c r="J86">
        <v>0</v>
      </c>
      <c r="K86" s="5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1</v>
      </c>
    </row>
    <row r="87" spans="1:27" ht="15.75" x14ac:dyDescent="0.5">
      <c r="A87" s="3">
        <v>847811</v>
      </c>
      <c r="B87" s="3" t="s">
        <v>241</v>
      </c>
      <c r="C87" s="3" t="s">
        <v>242</v>
      </c>
      <c r="D87" s="3" t="s">
        <v>27</v>
      </c>
      <c r="E87" s="3">
        <v>33</v>
      </c>
      <c r="F87" s="3" t="s">
        <v>243</v>
      </c>
      <c r="G87" s="4">
        <v>13.45</v>
      </c>
      <c r="H87">
        <v>0</v>
      </c>
      <c r="I87">
        <v>0</v>
      </c>
      <c r="J87">
        <v>1</v>
      </c>
      <c r="K87" s="5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1</v>
      </c>
      <c r="U87">
        <v>1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</row>
    <row r="88" spans="1:27" ht="15.75" x14ac:dyDescent="0.5">
      <c r="A88" s="3">
        <v>137074</v>
      </c>
      <c r="B88" s="3" t="s">
        <v>244</v>
      </c>
      <c r="C88" s="3" t="s">
        <v>245</v>
      </c>
      <c r="D88" s="3" t="s">
        <v>34</v>
      </c>
      <c r="E88" s="3">
        <v>58</v>
      </c>
      <c r="F88" s="3" t="s">
        <v>246</v>
      </c>
      <c r="G88" s="4">
        <v>13.45</v>
      </c>
      <c r="H88">
        <v>0</v>
      </c>
      <c r="I88">
        <v>0</v>
      </c>
      <c r="J88">
        <v>1</v>
      </c>
      <c r="K88" s="5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1</v>
      </c>
      <c r="U88">
        <v>1</v>
      </c>
      <c r="V88">
        <v>0</v>
      </c>
      <c r="W88">
        <v>0</v>
      </c>
      <c r="X88">
        <v>0</v>
      </c>
      <c r="Y88">
        <v>0</v>
      </c>
      <c r="Z88">
        <v>1</v>
      </c>
      <c r="AA88">
        <v>1</v>
      </c>
    </row>
    <row r="89" spans="1:27" ht="15.75" x14ac:dyDescent="0.5">
      <c r="A89" s="3">
        <v>449796</v>
      </c>
      <c r="B89" s="3" t="s">
        <v>247</v>
      </c>
      <c r="C89" s="3" t="s">
        <v>248</v>
      </c>
      <c r="D89" s="3" t="s">
        <v>27</v>
      </c>
      <c r="E89" s="3">
        <v>27</v>
      </c>
      <c r="F89" s="3" t="s">
        <v>71</v>
      </c>
      <c r="G89" s="4">
        <v>13.45</v>
      </c>
      <c r="H89">
        <v>0</v>
      </c>
      <c r="I89">
        <v>0</v>
      </c>
      <c r="J89">
        <v>0</v>
      </c>
      <c r="K89" s="5">
        <v>0</v>
      </c>
      <c r="L89">
        <v>0</v>
      </c>
      <c r="M89">
        <v>1</v>
      </c>
      <c r="N89">
        <v>0</v>
      </c>
      <c r="O89">
        <v>0</v>
      </c>
      <c r="P89">
        <v>0</v>
      </c>
      <c r="Q89">
        <v>0</v>
      </c>
      <c r="R89">
        <v>1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</row>
    <row r="90" spans="1:27" ht="15.75" x14ac:dyDescent="0.5">
      <c r="A90" s="3">
        <v>80062</v>
      </c>
      <c r="B90" s="3" t="s">
        <v>249</v>
      </c>
      <c r="C90" s="3" t="s">
        <v>136</v>
      </c>
      <c r="D90" s="3" t="s">
        <v>27</v>
      </c>
      <c r="E90" s="3">
        <v>33</v>
      </c>
      <c r="F90" s="3" t="s">
        <v>225</v>
      </c>
      <c r="G90" s="4">
        <v>13.425000000000001</v>
      </c>
      <c r="H90">
        <v>0</v>
      </c>
      <c r="I90">
        <v>0</v>
      </c>
      <c r="J90">
        <v>0</v>
      </c>
      <c r="K90" s="5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1</v>
      </c>
      <c r="U90">
        <v>0</v>
      </c>
      <c r="V90">
        <v>0</v>
      </c>
      <c r="W90">
        <v>0</v>
      </c>
      <c r="X90">
        <v>0</v>
      </c>
      <c r="Y90">
        <v>1</v>
      </c>
      <c r="Z90">
        <v>1</v>
      </c>
      <c r="AA90">
        <v>1</v>
      </c>
    </row>
    <row r="91" spans="1:27" ht="15.75" x14ac:dyDescent="0.5">
      <c r="A91" s="3">
        <v>334329</v>
      </c>
      <c r="B91" s="3" t="s">
        <v>250</v>
      </c>
      <c r="C91" s="3" t="s">
        <v>251</v>
      </c>
      <c r="D91" s="3" t="s">
        <v>34</v>
      </c>
      <c r="E91" s="3">
        <v>52</v>
      </c>
      <c r="F91" s="3" t="s">
        <v>252</v>
      </c>
      <c r="G91" s="4">
        <v>13.425000000000001</v>
      </c>
      <c r="H91">
        <v>0</v>
      </c>
      <c r="I91">
        <v>0</v>
      </c>
      <c r="J91">
        <v>0</v>
      </c>
      <c r="K91" s="5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1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</row>
    <row r="92" spans="1:27" ht="15.75" x14ac:dyDescent="0.5">
      <c r="A92" s="3">
        <v>688706</v>
      </c>
      <c r="B92" s="3" t="s">
        <v>81</v>
      </c>
      <c r="C92" s="3" t="s">
        <v>251</v>
      </c>
      <c r="D92" s="3" t="s">
        <v>27</v>
      </c>
      <c r="E92" s="3">
        <v>59</v>
      </c>
      <c r="F92" s="3" t="s">
        <v>253</v>
      </c>
      <c r="G92" s="4">
        <v>13.425000000000001</v>
      </c>
      <c r="H92">
        <v>0</v>
      </c>
      <c r="I92">
        <v>0</v>
      </c>
      <c r="J92">
        <v>0</v>
      </c>
      <c r="K92" s="5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1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</row>
    <row r="93" spans="1:27" ht="15.75" x14ac:dyDescent="0.5">
      <c r="A93" s="3">
        <v>77030</v>
      </c>
      <c r="B93" s="3" t="s">
        <v>254</v>
      </c>
      <c r="C93" s="3" t="s">
        <v>255</v>
      </c>
      <c r="D93" s="3" t="s">
        <v>27</v>
      </c>
      <c r="E93" s="3">
        <v>51</v>
      </c>
      <c r="F93" s="3" t="s">
        <v>256</v>
      </c>
      <c r="G93" s="4">
        <v>13.425000000000001</v>
      </c>
      <c r="H93">
        <v>0</v>
      </c>
      <c r="I93">
        <v>0</v>
      </c>
      <c r="J93">
        <v>0</v>
      </c>
      <c r="K93" s="5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</row>
    <row r="94" spans="1:27" ht="15.75" x14ac:dyDescent="0.5">
      <c r="A94" s="3">
        <v>529567</v>
      </c>
      <c r="B94" s="3" t="s">
        <v>257</v>
      </c>
      <c r="C94" s="3" t="s">
        <v>258</v>
      </c>
      <c r="D94" s="3" t="s">
        <v>34</v>
      </c>
      <c r="E94" s="3">
        <v>52</v>
      </c>
      <c r="F94" s="3" t="s">
        <v>259</v>
      </c>
      <c r="G94" s="4">
        <v>13.425000000000001</v>
      </c>
      <c r="H94">
        <v>0</v>
      </c>
      <c r="I94">
        <v>0</v>
      </c>
      <c r="J94">
        <v>1</v>
      </c>
      <c r="K94" s="5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1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</row>
    <row r="95" spans="1:27" ht="15.75" x14ac:dyDescent="0.5">
      <c r="A95" s="3">
        <v>653332</v>
      </c>
      <c r="B95" s="3" t="s">
        <v>260</v>
      </c>
      <c r="C95" s="3" t="s">
        <v>261</v>
      </c>
      <c r="D95" s="3" t="s">
        <v>34</v>
      </c>
      <c r="E95" s="3">
        <v>48</v>
      </c>
      <c r="F95" s="3" t="s">
        <v>262</v>
      </c>
      <c r="G95" s="4">
        <v>13.425000000000001</v>
      </c>
      <c r="H95">
        <v>0</v>
      </c>
      <c r="I95">
        <v>0</v>
      </c>
      <c r="J95">
        <v>0</v>
      </c>
      <c r="K95" s="5">
        <v>1</v>
      </c>
      <c r="L95">
        <v>0</v>
      </c>
      <c r="M95">
        <v>0</v>
      </c>
      <c r="N95">
        <v>1</v>
      </c>
      <c r="O95">
        <v>1</v>
      </c>
      <c r="P95">
        <v>1</v>
      </c>
      <c r="Q95">
        <v>0</v>
      </c>
      <c r="R95">
        <v>0</v>
      </c>
      <c r="S95">
        <v>0</v>
      </c>
      <c r="T95">
        <v>1</v>
      </c>
      <c r="U95">
        <v>0</v>
      </c>
      <c r="V95">
        <v>0</v>
      </c>
      <c r="W95">
        <v>1</v>
      </c>
      <c r="X95">
        <v>0</v>
      </c>
      <c r="Y95">
        <v>0</v>
      </c>
      <c r="Z95">
        <v>0</v>
      </c>
      <c r="AA95">
        <v>0</v>
      </c>
    </row>
    <row r="96" spans="1:27" ht="15.75" x14ac:dyDescent="0.5">
      <c r="A96" s="3">
        <v>942117</v>
      </c>
      <c r="B96" s="3" t="s">
        <v>190</v>
      </c>
      <c r="C96" s="3" t="s">
        <v>121</v>
      </c>
      <c r="D96" s="3" t="s">
        <v>27</v>
      </c>
      <c r="E96" s="3">
        <v>59</v>
      </c>
      <c r="F96" s="3" t="s">
        <v>246</v>
      </c>
      <c r="G96" s="4">
        <v>13.425000000000001</v>
      </c>
      <c r="H96">
        <v>0</v>
      </c>
      <c r="I96">
        <v>0</v>
      </c>
      <c r="J96">
        <v>0</v>
      </c>
      <c r="K96" s="5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0</v>
      </c>
      <c r="T96">
        <v>1</v>
      </c>
      <c r="U96">
        <v>0</v>
      </c>
      <c r="V96">
        <v>0</v>
      </c>
      <c r="W96">
        <v>0</v>
      </c>
      <c r="X96">
        <v>0</v>
      </c>
      <c r="Y96">
        <v>1</v>
      </c>
      <c r="Z96">
        <v>1</v>
      </c>
      <c r="AA96">
        <v>1</v>
      </c>
    </row>
    <row r="97" spans="1:27" ht="15.75" x14ac:dyDescent="0.5">
      <c r="A97" s="3">
        <v>598023</v>
      </c>
      <c r="B97" s="3" t="s">
        <v>263</v>
      </c>
      <c r="C97" s="3" t="s">
        <v>264</v>
      </c>
      <c r="D97" s="3" t="s">
        <v>34</v>
      </c>
      <c r="E97" s="3">
        <v>44</v>
      </c>
      <c r="F97" s="3" t="s">
        <v>107</v>
      </c>
      <c r="G97" s="4">
        <v>13.425000000000001</v>
      </c>
      <c r="H97">
        <v>0</v>
      </c>
      <c r="I97">
        <v>0</v>
      </c>
      <c r="J97">
        <v>0</v>
      </c>
      <c r="K97" s="5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1</v>
      </c>
      <c r="U97">
        <v>0</v>
      </c>
      <c r="V97">
        <v>0</v>
      </c>
      <c r="W97">
        <v>0</v>
      </c>
      <c r="X97">
        <v>0</v>
      </c>
      <c r="Y97">
        <v>1</v>
      </c>
      <c r="Z97">
        <v>1</v>
      </c>
      <c r="AA97">
        <v>0</v>
      </c>
    </row>
    <row r="98" spans="1:27" ht="15.75" x14ac:dyDescent="0.5">
      <c r="A98" s="3">
        <v>145246</v>
      </c>
      <c r="B98" s="3" t="s">
        <v>265</v>
      </c>
      <c r="C98" s="3" t="s">
        <v>266</v>
      </c>
      <c r="D98" s="3" t="s">
        <v>27</v>
      </c>
      <c r="E98" s="3">
        <v>36</v>
      </c>
      <c r="F98" s="3" t="s">
        <v>267</v>
      </c>
      <c r="G98" s="4">
        <v>13.425000000000001</v>
      </c>
      <c r="H98">
        <v>0</v>
      </c>
      <c r="I98">
        <v>0</v>
      </c>
      <c r="J98">
        <v>1</v>
      </c>
      <c r="K98" s="5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1</v>
      </c>
      <c r="V98">
        <v>0</v>
      </c>
      <c r="W98">
        <v>0</v>
      </c>
      <c r="X98">
        <v>0</v>
      </c>
      <c r="Y98">
        <v>0</v>
      </c>
      <c r="Z98">
        <v>1</v>
      </c>
      <c r="AA98">
        <v>0</v>
      </c>
    </row>
    <row r="99" spans="1:27" ht="15.75" x14ac:dyDescent="0.5">
      <c r="A99" s="3">
        <v>658073</v>
      </c>
      <c r="B99" s="3" t="s">
        <v>268</v>
      </c>
      <c r="C99" s="3" t="s">
        <v>269</v>
      </c>
      <c r="D99" s="3" t="s">
        <v>34</v>
      </c>
      <c r="E99" s="3">
        <v>31</v>
      </c>
      <c r="F99" s="3" t="s">
        <v>270</v>
      </c>
      <c r="G99" s="4">
        <v>13.425000000000001</v>
      </c>
      <c r="H99">
        <v>0</v>
      </c>
      <c r="I99">
        <v>0</v>
      </c>
      <c r="J99">
        <v>0</v>
      </c>
      <c r="K99" s="5">
        <v>0</v>
      </c>
      <c r="L99">
        <v>0</v>
      </c>
      <c r="M99">
        <v>1</v>
      </c>
      <c r="N99">
        <v>0</v>
      </c>
      <c r="O99">
        <v>0</v>
      </c>
      <c r="P99">
        <v>0</v>
      </c>
      <c r="Q99">
        <v>0</v>
      </c>
      <c r="R99">
        <v>1</v>
      </c>
      <c r="S99">
        <v>0</v>
      </c>
      <c r="T99">
        <v>1</v>
      </c>
      <c r="U99">
        <v>0</v>
      </c>
      <c r="V99">
        <v>0</v>
      </c>
      <c r="W99">
        <v>0</v>
      </c>
      <c r="X99">
        <v>0</v>
      </c>
      <c r="Y99">
        <v>1</v>
      </c>
      <c r="Z99">
        <v>1</v>
      </c>
      <c r="AA99">
        <v>1</v>
      </c>
    </row>
    <row r="100" spans="1:27" ht="15.75" x14ac:dyDescent="0.5">
      <c r="A100" s="3">
        <v>703839</v>
      </c>
      <c r="B100" s="3" t="s">
        <v>260</v>
      </c>
      <c r="C100" s="3" t="s">
        <v>264</v>
      </c>
      <c r="D100" s="3" t="s">
        <v>27</v>
      </c>
      <c r="E100" s="3">
        <v>43</v>
      </c>
      <c r="F100" s="3" t="s">
        <v>214</v>
      </c>
      <c r="G100" s="4">
        <v>13.425000000000001</v>
      </c>
      <c r="H100">
        <v>0</v>
      </c>
      <c r="I100">
        <v>0</v>
      </c>
      <c r="J100">
        <v>0</v>
      </c>
      <c r="K100" s="5">
        <v>0</v>
      </c>
      <c r="L100">
        <v>0</v>
      </c>
      <c r="M100">
        <v>0</v>
      </c>
      <c r="N100">
        <v>0</v>
      </c>
      <c r="O100">
        <v>0</v>
      </c>
      <c r="P100">
        <v>1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</row>
    <row r="101" spans="1:27" ht="15.75" x14ac:dyDescent="0.5">
      <c r="A101" s="3">
        <v>748273</v>
      </c>
      <c r="B101" s="3" t="s">
        <v>271</v>
      </c>
      <c r="C101" s="3" t="s">
        <v>272</v>
      </c>
      <c r="D101" s="3" t="s">
        <v>27</v>
      </c>
      <c r="E101" s="3">
        <v>41</v>
      </c>
      <c r="F101" s="3" t="s">
        <v>270</v>
      </c>
      <c r="G101" s="4">
        <v>13.425000000000001</v>
      </c>
      <c r="H101">
        <v>0</v>
      </c>
      <c r="I101">
        <v>0</v>
      </c>
      <c r="J101">
        <v>1</v>
      </c>
      <c r="K101" s="5">
        <v>1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1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1</v>
      </c>
      <c r="AA101">
        <v>1</v>
      </c>
    </row>
    <row r="102" spans="1:27" ht="15.75" x14ac:dyDescent="0.5">
      <c r="A102" s="3">
        <v>660744</v>
      </c>
      <c r="B102" s="3" t="s">
        <v>273</v>
      </c>
      <c r="C102" s="3" t="s">
        <v>274</v>
      </c>
      <c r="D102" s="3" t="s">
        <v>27</v>
      </c>
      <c r="E102" s="3">
        <v>52</v>
      </c>
      <c r="F102" s="3" t="s">
        <v>275</v>
      </c>
      <c r="G102" s="4">
        <v>13.425000000000001</v>
      </c>
      <c r="H102">
        <v>0</v>
      </c>
      <c r="I102">
        <v>0</v>
      </c>
      <c r="J102">
        <v>1</v>
      </c>
      <c r="K102" s="5">
        <v>0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1</v>
      </c>
      <c r="V102">
        <v>0</v>
      </c>
      <c r="W102">
        <v>0</v>
      </c>
      <c r="X102">
        <v>0</v>
      </c>
      <c r="Y102">
        <v>0</v>
      </c>
      <c r="Z102">
        <v>1</v>
      </c>
      <c r="AA102">
        <v>0</v>
      </c>
    </row>
    <row r="103" spans="1:27" ht="15.75" x14ac:dyDescent="0.5">
      <c r="A103" s="3">
        <v>41081</v>
      </c>
      <c r="B103" s="3" t="s">
        <v>241</v>
      </c>
      <c r="C103" s="3" t="s">
        <v>276</v>
      </c>
      <c r="D103" s="3" t="s">
        <v>27</v>
      </c>
      <c r="E103" s="3">
        <v>48</v>
      </c>
      <c r="F103" s="3" t="s">
        <v>277</v>
      </c>
      <c r="G103" s="4">
        <v>13.425000000000001</v>
      </c>
      <c r="H103">
        <v>0</v>
      </c>
      <c r="I103">
        <v>0</v>
      </c>
      <c r="J103">
        <v>0</v>
      </c>
      <c r="K103" s="5">
        <v>0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</row>
    <row r="104" spans="1:27" ht="15.75" x14ac:dyDescent="0.5">
      <c r="A104" s="3">
        <v>330567</v>
      </c>
      <c r="B104" s="3" t="s">
        <v>278</v>
      </c>
      <c r="C104" s="3" t="s">
        <v>279</v>
      </c>
      <c r="D104" s="3" t="s">
        <v>27</v>
      </c>
      <c r="E104" s="3">
        <v>40</v>
      </c>
      <c r="F104" s="3" t="s">
        <v>28</v>
      </c>
      <c r="G104" s="4">
        <v>18.399999999999999</v>
      </c>
      <c r="H104">
        <v>0</v>
      </c>
      <c r="I104">
        <v>0</v>
      </c>
      <c r="J104">
        <v>0</v>
      </c>
      <c r="K104" s="5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1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</v>
      </c>
    </row>
    <row r="105" spans="1:27" ht="15.75" x14ac:dyDescent="0.5">
      <c r="A105" s="3">
        <v>290758</v>
      </c>
      <c r="B105" s="3" t="s">
        <v>86</v>
      </c>
      <c r="C105" s="3" t="s">
        <v>280</v>
      </c>
      <c r="D105" s="3" t="s">
        <v>27</v>
      </c>
      <c r="E105" s="3">
        <v>39</v>
      </c>
      <c r="F105" s="3" t="s">
        <v>281</v>
      </c>
      <c r="G105" s="4">
        <v>13.4</v>
      </c>
      <c r="H105">
        <v>0</v>
      </c>
      <c r="I105">
        <v>0</v>
      </c>
      <c r="J105">
        <v>0</v>
      </c>
      <c r="K105" s="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 ht="15.75" x14ac:dyDescent="0.5">
      <c r="A106" s="3">
        <v>491024</v>
      </c>
      <c r="B106" s="3" t="s">
        <v>282</v>
      </c>
      <c r="C106" s="3" t="s">
        <v>283</v>
      </c>
      <c r="D106" s="3" t="s">
        <v>34</v>
      </c>
      <c r="E106" s="3">
        <v>29</v>
      </c>
      <c r="F106" s="3" t="s">
        <v>31</v>
      </c>
      <c r="G106" s="4">
        <v>18.399999999999999</v>
      </c>
      <c r="H106">
        <v>0</v>
      </c>
      <c r="I106">
        <v>0</v>
      </c>
      <c r="J106">
        <v>0</v>
      </c>
      <c r="K106" s="5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1</v>
      </c>
      <c r="V106">
        <v>0</v>
      </c>
      <c r="W106">
        <v>0</v>
      </c>
      <c r="X106">
        <v>0</v>
      </c>
      <c r="Y106">
        <v>0</v>
      </c>
      <c r="Z106">
        <v>1</v>
      </c>
      <c r="AA106">
        <v>1</v>
      </c>
    </row>
    <row r="107" spans="1:27" ht="15.75" x14ac:dyDescent="0.5">
      <c r="A107" s="3">
        <v>509796</v>
      </c>
      <c r="B107" s="3" t="s">
        <v>284</v>
      </c>
      <c r="C107" s="3" t="s">
        <v>45</v>
      </c>
      <c r="D107" s="3" t="s">
        <v>27</v>
      </c>
      <c r="E107" s="3">
        <v>44</v>
      </c>
      <c r="F107" s="3" t="s">
        <v>159</v>
      </c>
      <c r="G107" s="4">
        <v>18.399999999999999</v>
      </c>
      <c r="H107">
        <v>0</v>
      </c>
      <c r="I107">
        <v>0</v>
      </c>
      <c r="J107">
        <v>0</v>
      </c>
      <c r="K107" s="5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1</v>
      </c>
      <c r="AA107">
        <v>1</v>
      </c>
    </row>
    <row r="108" spans="1:27" ht="15.75" x14ac:dyDescent="0.5">
      <c r="A108" s="3">
        <v>435462</v>
      </c>
      <c r="B108" s="3" t="s">
        <v>196</v>
      </c>
      <c r="C108" s="3" t="s">
        <v>285</v>
      </c>
      <c r="D108" s="3" t="s">
        <v>34</v>
      </c>
      <c r="E108" s="3">
        <v>59</v>
      </c>
      <c r="F108" s="3" t="s">
        <v>28</v>
      </c>
      <c r="G108" s="4">
        <v>13.4</v>
      </c>
      <c r="H108">
        <v>0</v>
      </c>
      <c r="I108">
        <v>0</v>
      </c>
      <c r="J108">
        <v>0</v>
      </c>
      <c r="K108" s="5">
        <v>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0</v>
      </c>
      <c r="R108">
        <v>1</v>
      </c>
      <c r="S108">
        <v>0</v>
      </c>
      <c r="T108">
        <v>1</v>
      </c>
      <c r="U108">
        <v>0</v>
      </c>
      <c r="V108">
        <v>0</v>
      </c>
      <c r="W108">
        <v>0</v>
      </c>
      <c r="X108">
        <v>0</v>
      </c>
      <c r="Y108">
        <v>1</v>
      </c>
      <c r="Z108">
        <v>1</v>
      </c>
      <c r="AA108">
        <v>1</v>
      </c>
    </row>
    <row r="109" spans="1:27" ht="15.75" x14ac:dyDescent="0.5">
      <c r="A109" s="3">
        <v>406700</v>
      </c>
      <c r="B109" s="3" t="s">
        <v>99</v>
      </c>
      <c r="C109" s="3" t="s">
        <v>286</v>
      </c>
      <c r="D109" s="3" t="s">
        <v>27</v>
      </c>
      <c r="E109" s="3">
        <v>53</v>
      </c>
      <c r="F109" s="3" t="s">
        <v>171</v>
      </c>
      <c r="G109" s="4">
        <v>18.399999999999999</v>
      </c>
      <c r="H109">
        <v>0</v>
      </c>
      <c r="I109">
        <v>0</v>
      </c>
      <c r="J109">
        <v>0</v>
      </c>
      <c r="K109" s="5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</row>
    <row r="110" spans="1:27" ht="15.75" x14ac:dyDescent="0.5">
      <c r="A110" s="3">
        <v>698323</v>
      </c>
      <c r="B110" s="3" t="s">
        <v>287</v>
      </c>
      <c r="C110" s="3" t="s">
        <v>26</v>
      </c>
      <c r="D110" s="3" t="s">
        <v>27</v>
      </c>
      <c r="E110" s="3">
        <v>23</v>
      </c>
      <c r="F110" s="3" t="s">
        <v>288</v>
      </c>
      <c r="G110" s="4">
        <v>13.4</v>
      </c>
      <c r="H110">
        <v>0</v>
      </c>
      <c r="I110">
        <v>0</v>
      </c>
      <c r="J110">
        <v>1</v>
      </c>
      <c r="K110" s="5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1</v>
      </c>
      <c r="U110">
        <v>1</v>
      </c>
      <c r="V110">
        <v>0</v>
      </c>
      <c r="W110">
        <v>0</v>
      </c>
      <c r="X110">
        <v>0</v>
      </c>
      <c r="Y110">
        <v>1</v>
      </c>
      <c r="Z110">
        <v>1</v>
      </c>
      <c r="AA110">
        <v>1</v>
      </c>
    </row>
    <row r="111" spans="1:27" ht="15.75" x14ac:dyDescent="0.5">
      <c r="A111" s="3">
        <v>753097</v>
      </c>
      <c r="B111" s="3" t="s">
        <v>196</v>
      </c>
      <c r="C111" s="3" t="s">
        <v>289</v>
      </c>
      <c r="D111" s="3" t="s">
        <v>27</v>
      </c>
      <c r="E111" s="3">
        <v>30</v>
      </c>
      <c r="F111" s="3" t="s">
        <v>290</v>
      </c>
      <c r="G111" s="4">
        <v>18.399999999999999</v>
      </c>
      <c r="H111">
        <v>1</v>
      </c>
      <c r="I111">
        <v>0</v>
      </c>
      <c r="J111">
        <v>0</v>
      </c>
      <c r="K111" s="5">
        <v>1</v>
      </c>
      <c r="L111">
        <v>1</v>
      </c>
      <c r="M111">
        <v>1</v>
      </c>
      <c r="N111">
        <v>1</v>
      </c>
      <c r="O111">
        <v>1</v>
      </c>
      <c r="P111">
        <v>0</v>
      </c>
      <c r="Q111">
        <v>1</v>
      </c>
      <c r="R111">
        <v>0</v>
      </c>
      <c r="S111">
        <v>0</v>
      </c>
      <c r="T111">
        <v>1</v>
      </c>
      <c r="U111">
        <v>0</v>
      </c>
      <c r="V111">
        <v>1</v>
      </c>
      <c r="W111">
        <v>1</v>
      </c>
      <c r="X111">
        <v>0</v>
      </c>
      <c r="Y111">
        <v>0</v>
      </c>
      <c r="Z111">
        <v>0</v>
      </c>
      <c r="AA111">
        <v>0</v>
      </c>
    </row>
    <row r="112" spans="1:27" ht="15.75" x14ac:dyDescent="0.5">
      <c r="A112" s="3">
        <v>86522</v>
      </c>
      <c r="B112" s="3" t="s">
        <v>96</v>
      </c>
      <c r="C112" s="3" t="s">
        <v>148</v>
      </c>
      <c r="D112" s="3" t="s">
        <v>27</v>
      </c>
      <c r="E112" s="3">
        <v>34</v>
      </c>
      <c r="F112" s="3" t="s">
        <v>262</v>
      </c>
      <c r="G112" s="4">
        <v>13.4</v>
      </c>
      <c r="H112">
        <v>0</v>
      </c>
      <c r="I112">
        <v>0</v>
      </c>
      <c r="J112">
        <v>0</v>
      </c>
      <c r="K112" s="5">
        <v>0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</row>
    <row r="113" spans="1:27" ht="15.75" x14ac:dyDescent="0.5">
      <c r="A113" s="3">
        <v>56833</v>
      </c>
      <c r="B113" s="3" t="s">
        <v>291</v>
      </c>
      <c r="C113" s="3" t="s">
        <v>292</v>
      </c>
      <c r="D113" s="3" t="s">
        <v>27</v>
      </c>
      <c r="E113" s="3">
        <v>38</v>
      </c>
      <c r="F113" s="3" t="s">
        <v>293</v>
      </c>
      <c r="G113" s="4">
        <v>18.399999999999999</v>
      </c>
      <c r="H113">
        <v>0</v>
      </c>
      <c r="I113">
        <v>0</v>
      </c>
      <c r="J113">
        <v>0</v>
      </c>
      <c r="K113" s="5">
        <v>0</v>
      </c>
      <c r="L113">
        <v>0</v>
      </c>
      <c r="M113">
        <v>0</v>
      </c>
      <c r="N113">
        <v>1</v>
      </c>
      <c r="O113">
        <v>1</v>
      </c>
      <c r="P113">
        <v>1</v>
      </c>
      <c r="Q113">
        <v>0</v>
      </c>
      <c r="R113">
        <v>0</v>
      </c>
      <c r="S113">
        <v>0</v>
      </c>
      <c r="T113">
        <v>1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</row>
    <row r="114" spans="1:27" ht="15.75" x14ac:dyDescent="0.5">
      <c r="A114" s="3">
        <v>760715</v>
      </c>
      <c r="B114" s="3" t="s">
        <v>294</v>
      </c>
      <c r="C114" s="3" t="s">
        <v>194</v>
      </c>
      <c r="D114" s="3" t="s">
        <v>34</v>
      </c>
      <c r="E114" s="3">
        <v>50</v>
      </c>
      <c r="F114" s="3" t="s">
        <v>246</v>
      </c>
      <c r="G114" s="4">
        <v>13.4</v>
      </c>
      <c r="H114">
        <v>0</v>
      </c>
      <c r="I114">
        <v>0</v>
      </c>
      <c r="J114">
        <v>0</v>
      </c>
      <c r="K114" s="5">
        <v>0</v>
      </c>
      <c r="L114">
        <v>0</v>
      </c>
      <c r="M114">
        <v>0</v>
      </c>
      <c r="N114">
        <v>0</v>
      </c>
      <c r="O114">
        <v>1</v>
      </c>
      <c r="P114">
        <v>1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</row>
    <row r="115" spans="1:27" ht="15.75" x14ac:dyDescent="0.5">
      <c r="A115" s="3">
        <v>119648</v>
      </c>
      <c r="B115" s="3" t="s">
        <v>278</v>
      </c>
      <c r="C115" s="3" t="s">
        <v>54</v>
      </c>
      <c r="D115" s="3" t="s">
        <v>27</v>
      </c>
      <c r="E115" s="3">
        <v>54</v>
      </c>
      <c r="F115" s="3" t="s">
        <v>295</v>
      </c>
      <c r="G115" s="4">
        <v>13.4</v>
      </c>
      <c r="H115">
        <v>0</v>
      </c>
      <c r="I115">
        <v>0</v>
      </c>
      <c r="J115">
        <v>0</v>
      </c>
      <c r="K115" s="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1</v>
      </c>
      <c r="AA115">
        <v>1</v>
      </c>
    </row>
    <row r="116" spans="1:27" ht="15.75" x14ac:dyDescent="0.5">
      <c r="A116" s="3">
        <v>205190</v>
      </c>
      <c r="B116" s="3" t="s">
        <v>296</v>
      </c>
      <c r="C116" s="3" t="s">
        <v>297</v>
      </c>
      <c r="D116" s="3" t="s">
        <v>34</v>
      </c>
      <c r="E116" s="3">
        <v>58</v>
      </c>
      <c r="F116" s="3" t="s">
        <v>298</v>
      </c>
      <c r="G116" s="4">
        <v>18.399999999999999</v>
      </c>
      <c r="H116">
        <v>0</v>
      </c>
      <c r="I116">
        <v>0</v>
      </c>
      <c r="J116">
        <v>0</v>
      </c>
      <c r="K116" s="5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1</v>
      </c>
      <c r="R116">
        <v>1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1</v>
      </c>
      <c r="Z116">
        <v>1</v>
      </c>
      <c r="AA116">
        <v>0</v>
      </c>
    </row>
    <row r="117" spans="1:27" ht="15.75" x14ac:dyDescent="0.5">
      <c r="A117" s="3">
        <v>130015</v>
      </c>
      <c r="B117" s="3" t="s">
        <v>299</v>
      </c>
      <c r="C117" s="3" t="s">
        <v>300</v>
      </c>
      <c r="D117" s="3" t="s">
        <v>34</v>
      </c>
      <c r="E117" s="3">
        <v>31</v>
      </c>
      <c r="F117" s="3" t="s">
        <v>301</v>
      </c>
      <c r="G117" s="4">
        <v>13.4</v>
      </c>
      <c r="H117">
        <v>0</v>
      </c>
      <c r="I117">
        <v>0</v>
      </c>
      <c r="J117">
        <v>0</v>
      </c>
      <c r="K117" s="5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1</v>
      </c>
      <c r="AA117">
        <v>0</v>
      </c>
    </row>
    <row r="118" spans="1:27" ht="15.75" x14ac:dyDescent="0.5">
      <c r="A118" s="3">
        <v>278430</v>
      </c>
      <c r="B118" s="3" t="s">
        <v>302</v>
      </c>
      <c r="C118" s="3" t="s">
        <v>303</v>
      </c>
      <c r="D118" s="3" t="s">
        <v>27</v>
      </c>
      <c r="E118" s="3">
        <v>27</v>
      </c>
      <c r="F118" s="3" t="s">
        <v>205</v>
      </c>
      <c r="G118" s="4">
        <v>18.399999999999999</v>
      </c>
      <c r="H118">
        <v>0</v>
      </c>
      <c r="I118">
        <v>0</v>
      </c>
      <c r="J118">
        <v>0</v>
      </c>
      <c r="K118" s="5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1</v>
      </c>
      <c r="AA118">
        <v>1</v>
      </c>
    </row>
    <row r="119" spans="1:27" ht="15.75" x14ac:dyDescent="0.5">
      <c r="A119" s="3">
        <v>54206</v>
      </c>
      <c r="B119" s="3" t="s">
        <v>304</v>
      </c>
      <c r="C119" s="3" t="s">
        <v>305</v>
      </c>
      <c r="D119" s="3" t="s">
        <v>34</v>
      </c>
      <c r="E119" s="3">
        <v>42</v>
      </c>
      <c r="F119" s="3" t="s">
        <v>68</v>
      </c>
      <c r="G119" s="4">
        <v>13.4</v>
      </c>
      <c r="H119">
        <v>0</v>
      </c>
      <c r="I119">
        <v>0</v>
      </c>
      <c r="J119">
        <v>0</v>
      </c>
      <c r="K119" s="5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 ht="15.75" x14ac:dyDescent="0.5">
      <c r="A120" s="3">
        <v>256585</v>
      </c>
      <c r="B120" s="3" t="s">
        <v>306</v>
      </c>
      <c r="C120" s="3" t="s">
        <v>307</v>
      </c>
      <c r="D120" s="3" t="s">
        <v>34</v>
      </c>
      <c r="E120" s="3">
        <v>50</v>
      </c>
      <c r="F120" s="3" t="s">
        <v>154</v>
      </c>
      <c r="G120" s="4">
        <v>18.399999999999999</v>
      </c>
      <c r="H120">
        <v>0</v>
      </c>
      <c r="I120">
        <v>0</v>
      </c>
      <c r="J120">
        <v>0</v>
      </c>
      <c r="K120" s="5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1</v>
      </c>
      <c r="V120">
        <v>0</v>
      </c>
      <c r="W120">
        <v>0</v>
      </c>
      <c r="X120">
        <v>0</v>
      </c>
      <c r="Y120">
        <v>0</v>
      </c>
      <c r="Z120">
        <v>1</v>
      </c>
      <c r="AA120">
        <v>0</v>
      </c>
    </row>
    <row r="121" spans="1:27" ht="15.75" x14ac:dyDescent="0.5">
      <c r="A121" s="3">
        <v>765580</v>
      </c>
      <c r="B121" s="3" t="s">
        <v>308</v>
      </c>
      <c r="C121" s="3" t="s">
        <v>309</v>
      </c>
      <c r="D121" s="3" t="s">
        <v>27</v>
      </c>
      <c r="E121" s="3">
        <v>50</v>
      </c>
      <c r="F121" s="3" t="s">
        <v>310</v>
      </c>
      <c r="G121" s="4">
        <v>18.399999999999999</v>
      </c>
      <c r="H121">
        <v>0</v>
      </c>
      <c r="I121">
        <v>0</v>
      </c>
      <c r="J121">
        <v>0</v>
      </c>
      <c r="K121" s="5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1</v>
      </c>
      <c r="Z121">
        <v>1</v>
      </c>
      <c r="AA121">
        <v>0</v>
      </c>
    </row>
    <row r="122" spans="1:27" ht="15.75" x14ac:dyDescent="0.5">
      <c r="A122" s="3">
        <v>652516</v>
      </c>
      <c r="B122" s="3" t="s">
        <v>215</v>
      </c>
      <c r="C122" s="3" t="s">
        <v>311</v>
      </c>
      <c r="D122" s="3" t="s">
        <v>27</v>
      </c>
      <c r="E122" s="3">
        <v>38</v>
      </c>
      <c r="F122" s="3" t="s">
        <v>208</v>
      </c>
      <c r="G122" s="4">
        <v>18.399999999999999</v>
      </c>
      <c r="H122">
        <v>0</v>
      </c>
      <c r="I122">
        <v>1</v>
      </c>
      <c r="J122">
        <v>0</v>
      </c>
      <c r="K122" s="5">
        <v>0</v>
      </c>
      <c r="L122">
        <v>0</v>
      </c>
      <c r="M122">
        <v>0</v>
      </c>
      <c r="N122">
        <v>0</v>
      </c>
      <c r="O122">
        <v>1</v>
      </c>
      <c r="P122">
        <v>1</v>
      </c>
      <c r="Q122">
        <v>1</v>
      </c>
      <c r="R122">
        <v>0</v>
      </c>
      <c r="S122">
        <v>0</v>
      </c>
      <c r="T122">
        <v>1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1</v>
      </c>
    </row>
    <row r="123" spans="1:27" ht="15.75" x14ac:dyDescent="0.5">
      <c r="A123" s="3">
        <v>744487</v>
      </c>
      <c r="B123" s="3" t="s">
        <v>312</v>
      </c>
      <c r="C123" s="3" t="s">
        <v>313</v>
      </c>
      <c r="D123" s="3" t="s">
        <v>34</v>
      </c>
      <c r="E123" s="3">
        <v>39</v>
      </c>
      <c r="F123" s="3" t="s">
        <v>314</v>
      </c>
      <c r="G123" s="4">
        <v>13.4</v>
      </c>
      <c r="H123">
        <v>0</v>
      </c>
      <c r="I123">
        <v>0</v>
      </c>
      <c r="J123">
        <v>1</v>
      </c>
      <c r="K123" s="5">
        <v>1</v>
      </c>
      <c r="L123">
        <v>0</v>
      </c>
      <c r="M123">
        <v>0</v>
      </c>
      <c r="N123">
        <v>0</v>
      </c>
      <c r="O123">
        <v>1</v>
      </c>
      <c r="P123">
        <v>1</v>
      </c>
      <c r="Q123">
        <v>1</v>
      </c>
      <c r="R123">
        <v>1</v>
      </c>
      <c r="S123">
        <v>0</v>
      </c>
      <c r="T123">
        <v>1</v>
      </c>
      <c r="U123">
        <v>1</v>
      </c>
      <c r="V123">
        <v>0</v>
      </c>
      <c r="W123">
        <v>0</v>
      </c>
      <c r="X123">
        <v>1</v>
      </c>
      <c r="Y123">
        <v>1</v>
      </c>
      <c r="Z123">
        <v>1</v>
      </c>
      <c r="AA123">
        <v>0</v>
      </c>
    </row>
    <row r="124" spans="1:27" ht="15.75" x14ac:dyDescent="0.5">
      <c r="A124" s="3">
        <v>967168</v>
      </c>
      <c r="B124" s="3" t="s">
        <v>315</v>
      </c>
      <c r="C124" s="3" t="s">
        <v>316</v>
      </c>
      <c r="D124" s="3" t="s">
        <v>27</v>
      </c>
      <c r="E124" s="3">
        <v>50</v>
      </c>
      <c r="F124" s="3" t="s">
        <v>85</v>
      </c>
      <c r="G124" s="4">
        <v>18.399999999999999</v>
      </c>
      <c r="H124">
        <v>0</v>
      </c>
      <c r="I124">
        <v>0</v>
      </c>
      <c r="J124">
        <v>1</v>
      </c>
      <c r="K124" s="5">
        <v>1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1</v>
      </c>
      <c r="V124">
        <v>0</v>
      </c>
      <c r="W124">
        <v>0</v>
      </c>
      <c r="X124">
        <v>0</v>
      </c>
      <c r="Y124">
        <v>0</v>
      </c>
      <c r="Z124">
        <v>1</v>
      </c>
      <c r="AA124">
        <v>1</v>
      </c>
    </row>
    <row r="125" spans="1:27" ht="15.75" x14ac:dyDescent="0.5">
      <c r="A125" s="3">
        <v>996355</v>
      </c>
      <c r="B125" s="3" t="s">
        <v>317</v>
      </c>
      <c r="C125" s="3" t="s">
        <v>318</v>
      </c>
      <c r="D125" s="3" t="s">
        <v>34</v>
      </c>
      <c r="E125" s="3">
        <v>40</v>
      </c>
      <c r="F125" s="3" t="s">
        <v>100</v>
      </c>
      <c r="G125" s="4">
        <v>13.4</v>
      </c>
      <c r="H125">
        <v>1</v>
      </c>
      <c r="I125">
        <v>0</v>
      </c>
      <c r="J125">
        <v>0</v>
      </c>
      <c r="K125" s="5">
        <v>1</v>
      </c>
      <c r="L125">
        <v>0</v>
      </c>
      <c r="M125">
        <v>0</v>
      </c>
      <c r="N125">
        <v>1</v>
      </c>
      <c r="O125">
        <v>1</v>
      </c>
      <c r="P125">
        <v>1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1</v>
      </c>
      <c r="W125">
        <v>1</v>
      </c>
      <c r="X125">
        <v>0</v>
      </c>
      <c r="Y125">
        <v>0</v>
      </c>
      <c r="Z125">
        <v>0</v>
      </c>
      <c r="AA125">
        <v>0</v>
      </c>
    </row>
    <row r="126" spans="1:27" ht="15.75" x14ac:dyDescent="0.5">
      <c r="A126" s="3">
        <v>705414</v>
      </c>
      <c r="B126" s="3" t="s">
        <v>319</v>
      </c>
      <c r="C126" s="3" t="s">
        <v>320</v>
      </c>
      <c r="D126" s="3" t="s">
        <v>34</v>
      </c>
      <c r="E126" s="3">
        <v>42</v>
      </c>
      <c r="F126" s="3" t="s">
        <v>165</v>
      </c>
      <c r="G126" s="4">
        <v>18.399999999999999</v>
      </c>
      <c r="H126">
        <v>0</v>
      </c>
      <c r="I126">
        <v>0</v>
      </c>
      <c r="J126">
        <v>0</v>
      </c>
      <c r="K126" s="5">
        <v>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1</v>
      </c>
      <c r="AA126">
        <v>0</v>
      </c>
    </row>
    <row r="127" spans="1:27" ht="15.75" x14ac:dyDescent="0.5">
      <c r="A127" s="3">
        <v>494167</v>
      </c>
      <c r="B127" s="3" t="s">
        <v>321</v>
      </c>
      <c r="C127" s="3" t="s">
        <v>322</v>
      </c>
      <c r="D127" s="3" t="s">
        <v>34</v>
      </c>
      <c r="E127" s="3">
        <v>60</v>
      </c>
      <c r="F127" s="3" t="s">
        <v>230</v>
      </c>
      <c r="G127" s="4">
        <v>13.4</v>
      </c>
      <c r="H127">
        <v>0</v>
      </c>
      <c r="I127">
        <v>0</v>
      </c>
      <c r="J127">
        <v>0</v>
      </c>
      <c r="K127" s="5">
        <v>0</v>
      </c>
      <c r="L127">
        <v>0</v>
      </c>
      <c r="M127">
        <v>0</v>
      </c>
      <c r="N127">
        <v>0</v>
      </c>
      <c r="O127">
        <v>0</v>
      </c>
      <c r="P127">
        <v>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</row>
    <row r="128" spans="1:27" ht="15.75" x14ac:dyDescent="0.5">
      <c r="A128" s="3">
        <v>38918</v>
      </c>
      <c r="B128" s="3" t="s">
        <v>228</v>
      </c>
      <c r="C128" s="3" t="s">
        <v>323</v>
      </c>
      <c r="D128" s="3" t="s">
        <v>34</v>
      </c>
      <c r="E128" s="3">
        <v>60</v>
      </c>
      <c r="F128" s="3" t="s">
        <v>324</v>
      </c>
      <c r="G128" s="4">
        <v>18.324999999999999</v>
      </c>
      <c r="H128">
        <v>0</v>
      </c>
      <c r="I128">
        <v>0</v>
      </c>
      <c r="J128">
        <v>0</v>
      </c>
      <c r="K128" s="5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1</v>
      </c>
      <c r="S128">
        <v>0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1</v>
      </c>
      <c r="Z128">
        <v>1</v>
      </c>
      <c r="AA128">
        <v>0</v>
      </c>
    </row>
    <row r="129" spans="1:27" ht="15.75" x14ac:dyDescent="0.5">
      <c r="A129" s="3">
        <v>207385</v>
      </c>
      <c r="B129" s="3" t="s">
        <v>190</v>
      </c>
      <c r="C129" s="3" t="s">
        <v>325</v>
      </c>
      <c r="D129" s="3" t="s">
        <v>34</v>
      </c>
      <c r="E129" s="3">
        <v>54</v>
      </c>
      <c r="F129" s="3" t="s">
        <v>326</v>
      </c>
      <c r="G129" s="4">
        <v>18.324999999999999</v>
      </c>
      <c r="H129">
        <v>0</v>
      </c>
      <c r="I129">
        <v>0</v>
      </c>
      <c r="J129">
        <v>0</v>
      </c>
      <c r="K129" s="5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1</v>
      </c>
      <c r="V129">
        <v>0</v>
      </c>
      <c r="W129">
        <v>0</v>
      </c>
      <c r="X129">
        <v>0</v>
      </c>
      <c r="Y129">
        <v>0</v>
      </c>
      <c r="Z129">
        <v>1</v>
      </c>
      <c r="AA129">
        <v>0</v>
      </c>
    </row>
    <row r="130" spans="1:27" ht="15.75" x14ac:dyDescent="0.5">
      <c r="A130" s="3">
        <v>395630</v>
      </c>
      <c r="B130" s="3" t="s">
        <v>284</v>
      </c>
      <c r="C130" s="3" t="s">
        <v>327</v>
      </c>
      <c r="D130" s="3" t="s">
        <v>34</v>
      </c>
      <c r="E130" s="3">
        <v>28</v>
      </c>
      <c r="F130" s="3" t="s">
        <v>328</v>
      </c>
      <c r="G130" s="4">
        <v>18.324999999999999</v>
      </c>
      <c r="H130">
        <v>0</v>
      </c>
      <c r="I130">
        <v>0</v>
      </c>
      <c r="J130">
        <v>1</v>
      </c>
      <c r="K130" s="5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</row>
    <row r="131" spans="1:27" ht="15.75" x14ac:dyDescent="0.5">
      <c r="A131" s="3">
        <v>868636</v>
      </c>
      <c r="B131" s="3" t="s">
        <v>224</v>
      </c>
      <c r="C131" s="3" t="s">
        <v>329</v>
      </c>
      <c r="D131" s="3" t="s">
        <v>27</v>
      </c>
      <c r="E131" s="3">
        <v>39</v>
      </c>
      <c r="F131" s="3" t="s">
        <v>330</v>
      </c>
      <c r="G131" s="4">
        <v>18.324999999999999</v>
      </c>
      <c r="H131">
        <v>0</v>
      </c>
      <c r="I131">
        <v>0</v>
      </c>
      <c r="J131">
        <v>1</v>
      </c>
      <c r="K131" s="5">
        <v>0</v>
      </c>
      <c r="L131">
        <v>0</v>
      </c>
      <c r="M131">
        <v>0</v>
      </c>
      <c r="N131">
        <v>0</v>
      </c>
      <c r="O131">
        <v>1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1</v>
      </c>
      <c r="V131">
        <v>0</v>
      </c>
      <c r="W131">
        <v>1</v>
      </c>
      <c r="X131">
        <v>0</v>
      </c>
      <c r="Y131">
        <v>0</v>
      </c>
      <c r="Z131">
        <v>0</v>
      </c>
      <c r="AA131">
        <v>0</v>
      </c>
    </row>
    <row r="132" spans="1:27" ht="15.75" x14ac:dyDescent="0.5">
      <c r="A132" s="3">
        <v>711229</v>
      </c>
      <c r="B132" s="3" t="s">
        <v>331</v>
      </c>
      <c r="C132" s="3" t="s">
        <v>332</v>
      </c>
      <c r="D132" s="3" t="s">
        <v>34</v>
      </c>
      <c r="E132" s="3">
        <v>30</v>
      </c>
      <c r="F132" s="3" t="s">
        <v>333</v>
      </c>
      <c r="G132" s="4">
        <v>18.324999999999999</v>
      </c>
      <c r="H132">
        <v>0</v>
      </c>
      <c r="I132">
        <v>0</v>
      </c>
      <c r="J132">
        <v>1</v>
      </c>
      <c r="K132" s="5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1</v>
      </c>
      <c r="V132">
        <v>0</v>
      </c>
      <c r="W132">
        <v>0</v>
      </c>
      <c r="X132">
        <v>0</v>
      </c>
      <c r="Y132">
        <v>0</v>
      </c>
      <c r="Z132">
        <v>1</v>
      </c>
      <c r="AA132">
        <v>0</v>
      </c>
    </row>
    <row r="133" spans="1:27" ht="15.75" x14ac:dyDescent="0.5">
      <c r="A133" s="3">
        <v>133226</v>
      </c>
      <c r="B133" s="3" t="s">
        <v>334</v>
      </c>
      <c r="C133" s="3" t="s">
        <v>335</v>
      </c>
      <c r="D133" s="3" t="s">
        <v>27</v>
      </c>
      <c r="E133" s="3">
        <v>57</v>
      </c>
      <c r="F133" s="3" t="s">
        <v>192</v>
      </c>
      <c r="G133" s="4">
        <v>18.324999999999999</v>
      </c>
      <c r="H133">
        <v>0</v>
      </c>
      <c r="I133">
        <v>0</v>
      </c>
      <c r="J133">
        <v>0</v>
      </c>
      <c r="K133" s="5">
        <v>1</v>
      </c>
      <c r="L133">
        <v>0</v>
      </c>
      <c r="M133">
        <v>0</v>
      </c>
      <c r="N133">
        <v>0</v>
      </c>
      <c r="O133">
        <v>1</v>
      </c>
      <c r="P133">
        <v>1</v>
      </c>
      <c r="Q133">
        <v>0</v>
      </c>
      <c r="R133">
        <v>1</v>
      </c>
      <c r="S133">
        <v>0</v>
      </c>
      <c r="T133">
        <v>1</v>
      </c>
      <c r="U133">
        <v>1</v>
      </c>
      <c r="V133">
        <v>0</v>
      </c>
      <c r="W133">
        <v>0</v>
      </c>
      <c r="X133">
        <v>0</v>
      </c>
      <c r="Y133">
        <v>1</v>
      </c>
      <c r="Z133">
        <v>1</v>
      </c>
      <c r="AA133">
        <v>0</v>
      </c>
    </row>
    <row r="134" spans="1:27" ht="15.75" x14ac:dyDescent="0.5">
      <c r="A134" s="3">
        <v>618118</v>
      </c>
      <c r="B134" s="3" t="s">
        <v>336</v>
      </c>
      <c r="C134" s="3" t="s">
        <v>337</v>
      </c>
      <c r="D134" s="3" t="s">
        <v>27</v>
      </c>
      <c r="E134" s="3">
        <v>53</v>
      </c>
      <c r="F134" s="3" t="s">
        <v>28</v>
      </c>
      <c r="G134" s="4">
        <v>18.324999999999999</v>
      </c>
      <c r="H134">
        <v>0</v>
      </c>
      <c r="I134">
        <v>0</v>
      </c>
      <c r="J134">
        <v>0</v>
      </c>
      <c r="K134" s="5">
        <v>1</v>
      </c>
      <c r="L134">
        <v>1</v>
      </c>
      <c r="M134">
        <v>1</v>
      </c>
      <c r="N134">
        <v>1</v>
      </c>
      <c r="O134">
        <v>1</v>
      </c>
      <c r="P134">
        <v>0</v>
      </c>
      <c r="Q134">
        <v>1</v>
      </c>
      <c r="R134">
        <v>1</v>
      </c>
      <c r="S134">
        <v>0</v>
      </c>
      <c r="T134">
        <v>1</v>
      </c>
      <c r="U134">
        <v>1</v>
      </c>
      <c r="V134">
        <v>0</v>
      </c>
      <c r="W134">
        <v>0</v>
      </c>
      <c r="X134">
        <v>1</v>
      </c>
      <c r="Y134">
        <v>1</v>
      </c>
      <c r="Z134">
        <v>1</v>
      </c>
      <c r="AA134">
        <v>1</v>
      </c>
    </row>
    <row r="135" spans="1:27" ht="15.75" x14ac:dyDescent="0.5">
      <c r="A135" s="3">
        <v>832321</v>
      </c>
      <c r="B135" s="3" t="s">
        <v>338</v>
      </c>
      <c r="C135" s="3" t="s">
        <v>339</v>
      </c>
      <c r="D135" s="3" t="s">
        <v>27</v>
      </c>
      <c r="E135" s="3">
        <v>28</v>
      </c>
      <c r="F135" s="3" t="s">
        <v>230</v>
      </c>
      <c r="G135" s="4">
        <v>18.324999999999999</v>
      </c>
      <c r="H135">
        <v>0</v>
      </c>
      <c r="I135">
        <v>0</v>
      </c>
      <c r="J135">
        <v>0</v>
      </c>
      <c r="K135" s="5">
        <v>0</v>
      </c>
      <c r="L135">
        <v>0</v>
      </c>
      <c r="M135">
        <v>1</v>
      </c>
      <c r="N135">
        <v>0</v>
      </c>
      <c r="O135">
        <v>0</v>
      </c>
      <c r="P135">
        <v>0</v>
      </c>
      <c r="Q135">
        <v>0</v>
      </c>
      <c r="R135">
        <v>1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1</v>
      </c>
      <c r="AA135">
        <v>1</v>
      </c>
    </row>
    <row r="136" spans="1:27" ht="15.75" x14ac:dyDescent="0.5">
      <c r="A136" s="3">
        <v>160620</v>
      </c>
      <c r="B136" s="3" t="s">
        <v>164</v>
      </c>
      <c r="C136" s="3" t="s">
        <v>340</v>
      </c>
      <c r="D136" s="3" t="s">
        <v>27</v>
      </c>
      <c r="E136" s="3">
        <v>30</v>
      </c>
      <c r="F136" s="3" t="s">
        <v>341</v>
      </c>
      <c r="G136" s="4">
        <v>18.324999999999999</v>
      </c>
      <c r="H136">
        <v>1</v>
      </c>
      <c r="I136">
        <v>0</v>
      </c>
      <c r="J136">
        <v>1</v>
      </c>
      <c r="K136" s="5">
        <v>1</v>
      </c>
      <c r="L136">
        <v>0</v>
      </c>
      <c r="M136">
        <v>0</v>
      </c>
      <c r="N136">
        <v>1</v>
      </c>
      <c r="O136">
        <v>1</v>
      </c>
      <c r="P136">
        <v>1</v>
      </c>
      <c r="Q136">
        <v>0</v>
      </c>
      <c r="R136">
        <v>0</v>
      </c>
      <c r="S136">
        <v>0</v>
      </c>
      <c r="T136">
        <v>1</v>
      </c>
      <c r="U136">
        <v>1</v>
      </c>
      <c r="V136">
        <v>1</v>
      </c>
      <c r="W136">
        <v>1</v>
      </c>
      <c r="X136">
        <v>0</v>
      </c>
      <c r="Y136">
        <v>1</v>
      </c>
      <c r="Z136">
        <v>1</v>
      </c>
      <c r="AA136">
        <v>1</v>
      </c>
    </row>
    <row r="137" spans="1:27" ht="15.75" x14ac:dyDescent="0.5">
      <c r="A137" s="3">
        <v>411781</v>
      </c>
      <c r="B137" s="3" t="s">
        <v>308</v>
      </c>
      <c r="C137" s="3" t="s">
        <v>342</v>
      </c>
      <c r="D137" s="3" t="s">
        <v>27</v>
      </c>
      <c r="E137" s="3">
        <v>49</v>
      </c>
      <c r="F137" s="3" t="s">
        <v>230</v>
      </c>
      <c r="G137" s="4">
        <v>18.324999999999999</v>
      </c>
      <c r="H137">
        <v>1</v>
      </c>
      <c r="I137">
        <v>0</v>
      </c>
      <c r="J137">
        <v>1</v>
      </c>
      <c r="K137" s="5">
        <v>1</v>
      </c>
      <c r="L137">
        <v>0</v>
      </c>
      <c r="M137">
        <v>0</v>
      </c>
      <c r="N137">
        <v>1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1</v>
      </c>
      <c r="U137">
        <v>1</v>
      </c>
      <c r="V137">
        <v>1</v>
      </c>
      <c r="W137">
        <v>1</v>
      </c>
      <c r="X137">
        <v>0</v>
      </c>
      <c r="Y137">
        <v>1</v>
      </c>
      <c r="Z137">
        <v>1</v>
      </c>
      <c r="AA137">
        <v>1</v>
      </c>
    </row>
    <row r="138" spans="1:27" ht="15.75" x14ac:dyDescent="0.5">
      <c r="A138" s="3">
        <v>330347</v>
      </c>
      <c r="B138" s="3" t="s">
        <v>343</v>
      </c>
      <c r="C138" s="3" t="s">
        <v>45</v>
      </c>
      <c r="D138" s="3" t="s">
        <v>27</v>
      </c>
      <c r="E138" s="3">
        <v>53</v>
      </c>
      <c r="F138" s="3" t="s">
        <v>243</v>
      </c>
      <c r="G138" s="4">
        <v>18.324999999999999</v>
      </c>
      <c r="H138">
        <v>0</v>
      </c>
      <c r="I138">
        <v>0</v>
      </c>
      <c r="J138">
        <v>0</v>
      </c>
      <c r="K138" s="5">
        <v>0</v>
      </c>
      <c r="L138">
        <v>0</v>
      </c>
      <c r="M138">
        <v>1</v>
      </c>
      <c r="N138">
        <v>0</v>
      </c>
      <c r="O138">
        <v>0</v>
      </c>
      <c r="P138">
        <v>0</v>
      </c>
      <c r="Q138">
        <v>0</v>
      </c>
      <c r="R138">
        <v>1</v>
      </c>
      <c r="S138">
        <v>0</v>
      </c>
      <c r="T138">
        <v>0</v>
      </c>
      <c r="U138">
        <v>1</v>
      </c>
      <c r="V138">
        <v>0</v>
      </c>
      <c r="W138">
        <v>0</v>
      </c>
      <c r="X138">
        <v>0</v>
      </c>
      <c r="Y138">
        <v>0</v>
      </c>
      <c r="Z138">
        <v>1</v>
      </c>
      <c r="AA138">
        <v>0</v>
      </c>
    </row>
    <row r="139" spans="1:27" ht="15.75" x14ac:dyDescent="0.5">
      <c r="A139" s="3">
        <v>705988</v>
      </c>
      <c r="B139" s="3" t="s">
        <v>200</v>
      </c>
      <c r="C139" s="3" t="s">
        <v>344</v>
      </c>
      <c r="D139" s="3" t="s">
        <v>27</v>
      </c>
      <c r="E139" s="3">
        <v>41</v>
      </c>
      <c r="F139" s="3" t="s">
        <v>159</v>
      </c>
      <c r="G139" s="4">
        <v>18.324999999999999</v>
      </c>
      <c r="H139">
        <v>0</v>
      </c>
      <c r="I139">
        <v>0</v>
      </c>
      <c r="J139">
        <v>1</v>
      </c>
      <c r="K139" s="5">
        <v>1</v>
      </c>
      <c r="L139">
        <v>0</v>
      </c>
      <c r="M139">
        <v>0</v>
      </c>
      <c r="N139">
        <v>0</v>
      </c>
      <c r="O139">
        <v>1</v>
      </c>
      <c r="P139">
        <v>1</v>
      </c>
      <c r="Q139">
        <v>0</v>
      </c>
      <c r="R139">
        <v>0</v>
      </c>
      <c r="S139">
        <v>0</v>
      </c>
      <c r="T139">
        <v>1</v>
      </c>
      <c r="U139">
        <v>1</v>
      </c>
      <c r="V139">
        <v>0</v>
      </c>
      <c r="W139">
        <v>0</v>
      </c>
      <c r="X139">
        <v>0</v>
      </c>
      <c r="Y139">
        <v>1</v>
      </c>
      <c r="Z139">
        <v>1</v>
      </c>
      <c r="AA139">
        <v>1</v>
      </c>
    </row>
    <row r="140" spans="1:27" ht="15.75" x14ac:dyDescent="0.5">
      <c r="A140" s="3">
        <v>392857</v>
      </c>
      <c r="B140" s="3" t="s">
        <v>345</v>
      </c>
      <c r="C140" s="3" t="s">
        <v>346</v>
      </c>
      <c r="D140" s="3" t="s">
        <v>27</v>
      </c>
      <c r="E140" s="3">
        <v>41</v>
      </c>
      <c r="F140" s="3" t="s">
        <v>246</v>
      </c>
      <c r="G140" s="4">
        <v>18.3</v>
      </c>
      <c r="H140">
        <v>0</v>
      </c>
      <c r="I140">
        <v>0</v>
      </c>
      <c r="J140">
        <v>0</v>
      </c>
      <c r="K140" s="5">
        <v>1</v>
      </c>
      <c r="L140">
        <v>0</v>
      </c>
      <c r="M140">
        <v>0</v>
      </c>
      <c r="N140">
        <v>1</v>
      </c>
      <c r="O140">
        <v>1</v>
      </c>
      <c r="P140">
        <v>1</v>
      </c>
      <c r="Q140">
        <v>0</v>
      </c>
      <c r="R140">
        <v>0</v>
      </c>
      <c r="S140">
        <v>1</v>
      </c>
      <c r="T140">
        <v>1</v>
      </c>
      <c r="U140">
        <v>0</v>
      </c>
      <c r="V140">
        <v>0</v>
      </c>
      <c r="W140">
        <v>1</v>
      </c>
      <c r="X140">
        <v>0</v>
      </c>
      <c r="Y140">
        <v>0</v>
      </c>
      <c r="Z140">
        <v>0</v>
      </c>
      <c r="AA140">
        <v>1</v>
      </c>
    </row>
    <row r="141" spans="1:27" ht="15.75" x14ac:dyDescent="0.5">
      <c r="A141" s="3">
        <v>474917</v>
      </c>
      <c r="B141" s="3" t="s">
        <v>347</v>
      </c>
      <c r="C141" s="3" t="s">
        <v>348</v>
      </c>
      <c r="D141" s="3" t="s">
        <v>27</v>
      </c>
      <c r="E141" s="3">
        <v>41</v>
      </c>
      <c r="F141" s="3" t="s">
        <v>171</v>
      </c>
      <c r="G141" s="4">
        <v>18.3</v>
      </c>
      <c r="H141">
        <v>0</v>
      </c>
      <c r="I141">
        <v>0</v>
      </c>
      <c r="J141">
        <v>1</v>
      </c>
      <c r="K141" s="5">
        <v>1</v>
      </c>
      <c r="L141">
        <v>0</v>
      </c>
      <c r="M141">
        <v>0</v>
      </c>
      <c r="N141">
        <v>0</v>
      </c>
      <c r="O141">
        <v>1</v>
      </c>
      <c r="P141">
        <v>1</v>
      </c>
      <c r="Q141">
        <v>0</v>
      </c>
      <c r="R141">
        <v>0</v>
      </c>
      <c r="S141">
        <v>0</v>
      </c>
      <c r="T141">
        <v>1</v>
      </c>
      <c r="U141">
        <v>1</v>
      </c>
      <c r="V141">
        <v>0</v>
      </c>
      <c r="W141">
        <v>0</v>
      </c>
      <c r="X141">
        <v>0</v>
      </c>
      <c r="Y141">
        <v>0</v>
      </c>
      <c r="Z141">
        <v>1</v>
      </c>
      <c r="AA141">
        <v>1</v>
      </c>
    </row>
    <row r="142" spans="1:27" ht="15.75" x14ac:dyDescent="0.5">
      <c r="A142" s="3">
        <v>560144</v>
      </c>
      <c r="B142" s="3" t="s">
        <v>349</v>
      </c>
      <c r="C142" s="3" t="s">
        <v>258</v>
      </c>
      <c r="D142" s="3" t="s">
        <v>27</v>
      </c>
      <c r="E142" s="3">
        <v>22</v>
      </c>
      <c r="F142" s="3" t="s">
        <v>350</v>
      </c>
      <c r="G142" s="4">
        <v>18.3</v>
      </c>
      <c r="H142">
        <v>1</v>
      </c>
      <c r="I142">
        <v>0</v>
      </c>
      <c r="J142">
        <v>1</v>
      </c>
      <c r="K142" s="5">
        <v>0</v>
      </c>
      <c r="L142">
        <v>0</v>
      </c>
      <c r="M142">
        <v>0</v>
      </c>
      <c r="N142">
        <v>0</v>
      </c>
      <c r="O142">
        <v>1</v>
      </c>
      <c r="P142">
        <v>1</v>
      </c>
      <c r="Q142">
        <v>0</v>
      </c>
      <c r="R142">
        <v>0</v>
      </c>
      <c r="S142">
        <v>0</v>
      </c>
      <c r="T142">
        <v>0</v>
      </c>
      <c r="U142">
        <v>1</v>
      </c>
      <c r="V142">
        <v>1</v>
      </c>
      <c r="W142">
        <v>0</v>
      </c>
      <c r="X142">
        <v>0</v>
      </c>
      <c r="Y142">
        <v>0</v>
      </c>
      <c r="Z142">
        <v>0</v>
      </c>
      <c r="AA142">
        <v>0</v>
      </c>
    </row>
    <row r="143" spans="1:27" ht="15.75" x14ac:dyDescent="0.5">
      <c r="A143" s="3">
        <v>600176</v>
      </c>
      <c r="B143" s="3" t="s">
        <v>160</v>
      </c>
      <c r="C143" s="3" t="s">
        <v>351</v>
      </c>
      <c r="D143" s="3" t="s">
        <v>27</v>
      </c>
      <c r="E143" s="3">
        <v>43</v>
      </c>
      <c r="F143" s="3" t="s">
        <v>38</v>
      </c>
      <c r="G143" s="4">
        <v>18.3</v>
      </c>
      <c r="H143">
        <v>0</v>
      </c>
      <c r="I143">
        <v>0</v>
      </c>
      <c r="J143">
        <v>0</v>
      </c>
      <c r="K143" s="5">
        <v>0</v>
      </c>
      <c r="L143">
        <v>0</v>
      </c>
      <c r="M143">
        <v>0</v>
      </c>
      <c r="N143">
        <v>0</v>
      </c>
      <c r="O143">
        <v>1</v>
      </c>
      <c r="P143">
        <v>1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1</v>
      </c>
      <c r="X143">
        <v>0</v>
      </c>
      <c r="Y143">
        <v>0</v>
      </c>
      <c r="Z143">
        <v>0</v>
      </c>
      <c r="AA143">
        <v>1</v>
      </c>
    </row>
    <row r="144" spans="1:27" ht="15.75" x14ac:dyDescent="0.5">
      <c r="A144" s="3">
        <v>656513</v>
      </c>
      <c r="B144" s="3" t="s">
        <v>86</v>
      </c>
      <c r="C144" s="3" t="s">
        <v>130</v>
      </c>
      <c r="D144" s="3" t="s">
        <v>34</v>
      </c>
      <c r="E144" s="3">
        <v>33</v>
      </c>
      <c r="F144" s="3" t="s">
        <v>352</v>
      </c>
      <c r="G144" s="4">
        <v>18.3</v>
      </c>
      <c r="H144">
        <v>0</v>
      </c>
      <c r="I144">
        <v>0</v>
      </c>
      <c r="J144">
        <v>0</v>
      </c>
      <c r="K144" s="5">
        <v>1</v>
      </c>
      <c r="L144">
        <v>0</v>
      </c>
      <c r="M144">
        <v>0</v>
      </c>
      <c r="N144">
        <v>1</v>
      </c>
      <c r="O144">
        <v>1</v>
      </c>
      <c r="P144">
        <v>1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0</v>
      </c>
      <c r="W144">
        <v>0</v>
      </c>
      <c r="X144">
        <v>0</v>
      </c>
      <c r="Y144">
        <v>1</v>
      </c>
      <c r="Z144">
        <v>1</v>
      </c>
      <c r="AA144">
        <v>0</v>
      </c>
    </row>
    <row r="145" spans="1:27" ht="15.75" x14ac:dyDescent="0.5">
      <c r="A145" s="3">
        <v>842149</v>
      </c>
      <c r="B145" s="3" t="s">
        <v>235</v>
      </c>
      <c r="C145" s="3" t="s">
        <v>353</v>
      </c>
      <c r="D145" s="3" t="s">
        <v>27</v>
      </c>
      <c r="E145" s="3">
        <v>30</v>
      </c>
      <c r="F145" s="3" t="s">
        <v>354</v>
      </c>
      <c r="G145" s="4">
        <v>18.3</v>
      </c>
      <c r="H145">
        <v>0</v>
      </c>
      <c r="I145">
        <v>0</v>
      </c>
      <c r="J145">
        <v>0</v>
      </c>
      <c r="K145" s="5">
        <v>0</v>
      </c>
      <c r="L145">
        <v>0</v>
      </c>
      <c r="M145">
        <v>1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1</v>
      </c>
      <c r="AA145">
        <v>0</v>
      </c>
    </row>
    <row r="146" spans="1:27" ht="15.75" x14ac:dyDescent="0.5">
      <c r="A146" s="3">
        <v>952168</v>
      </c>
      <c r="B146" s="3" t="s">
        <v>355</v>
      </c>
      <c r="C146" s="3" t="s">
        <v>356</v>
      </c>
      <c r="D146" s="3" t="s">
        <v>27</v>
      </c>
      <c r="E146" s="3">
        <v>44</v>
      </c>
      <c r="F146" s="3" t="s">
        <v>281</v>
      </c>
      <c r="G146" s="4">
        <v>18.3</v>
      </c>
      <c r="H146">
        <v>0</v>
      </c>
      <c r="I146">
        <v>0</v>
      </c>
      <c r="J146">
        <v>0</v>
      </c>
      <c r="K146" s="5">
        <v>0</v>
      </c>
      <c r="L146">
        <v>0</v>
      </c>
      <c r="M146">
        <v>1</v>
      </c>
      <c r="N146">
        <v>0</v>
      </c>
      <c r="O146">
        <v>0</v>
      </c>
      <c r="P146">
        <v>0</v>
      </c>
      <c r="Q146">
        <v>0</v>
      </c>
      <c r="R146">
        <v>1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1</v>
      </c>
      <c r="Z146">
        <v>1</v>
      </c>
      <c r="AA146">
        <v>0</v>
      </c>
    </row>
    <row r="147" spans="1:27" ht="15.75" x14ac:dyDescent="0.5">
      <c r="A147" s="3">
        <v>628464</v>
      </c>
      <c r="B147" s="3" t="s">
        <v>233</v>
      </c>
      <c r="C147" s="3" t="s">
        <v>357</v>
      </c>
      <c r="D147" s="3" t="s">
        <v>34</v>
      </c>
      <c r="E147" s="3">
        <v>43</v>
      </c>
      <c r="F147" s="3" t="s">
        <v>352</v>
      </c>
      <c r="G147" s="4">
        <v>18.3</v>
      </c>
      <c r="H147">
        <v>0</v>
      </c>
      <c r="I147">
        <v>0</v>
      </c>
      <c r="J147">
        <v>0</v>
      </c>
      <c r="K147" s="5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1</v>
      </c>
      <c r="S147">
        <v>0</v>
      </c>
      <c r="T147">
        <v>0</v>
      </c>
      <c r="U147">
        <v>1</v>
      </c>
      <c r="V147">
        <v>0</v>
      </c>
      <c r="W147">
        <v>0</v>
      </c>
      <c r="X147">
        <v>0</v>
      </c>
      <c r="Y147">
        <v>0</v>
      </c>
      <c r="Z147">
        <v>1</v>
      </c>
      <c r="AA147">
        <v>0</v>
      </c>
    </row>
    <row r="148" spans="1:27" ht="15.75" x14ac:dyDescent="0.5">
      <c r="A148" s="3">
        <v>679200</v>
      </c>
      <c r="B148" s="3" t="s">
        <v>358</v>
      </c>
      <c r="C148" s="3" t="s">
        <v>140</v>
      </c>
      <c r="D148" s="3" t="s">
        <v>34</v>
      </c>
      <c r="E148" s="3">
        <v>55</v>
      </c>
      <c r="F148" s="3" t="s">
        <v>62</v>
      </c>
      <c r="G148" s="4">
        <v>18.3</v>
      </c>
      <c r="H148">
        <v>0</v>
      </c>
      <c r="I148">
        <v>0</v>
      </c>
      <c r="J148">
        <v>1</v>
      </c>
      <c r="K148" s="5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1</v>
      </c>
      <c r="S148">
        <v>0</v>
      </c>
      <c r="T148">
        <v>0</v>
      </c>
      <c r="U148">
        <v>1</v>
      </c>
      <c r="V148">
        <v>0</v>
      </c>
      <c r="W148">
        <v>0</v>
      </c>
      <c r="X148">
        <v>0</v>
      </c>
      <c r="Y148">
        <v>1</v>
      </c>
      <c r="Z148">
        <v>1</v>
      </c>
      <c r="AA148">
        <v>1</v>
      </c>
    </row>
    <row r="149" spans="1:27" ht="15.75" x14ac:dyDescent="0.5">
      <c r="A149" s="3">
        <v>741178</v>
      </c>
      <c r="B149" s="3" t="s">
        <v>278</v>
      </c>
      <c r="C149" s="3" t="s">
        <v>359</v>
      </c>
      <c r="D149" s="3" t="s">
        <v>27</v>
      </c>
      <c r="E149" s="3">
        <v>51</v>
      </c>
      <c r="F149" s="3" t="s">
        <v>74</v>
      </c>
      <c r="G149" s="4">
        <v>18.3</v>
      </c>
      <c r="H149">
        <v>0</v>
      </c>
      <c r="I149">
        <v>0</v>
      </c>
      <c r="J149">
        <v>1</v>
      </c>
      <c r="K149" s="5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1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</row>
    <row r="150" spans="1:27" ht="15.75" x14ac:dyDescent="0.5">
      <c r="A150" s="3">
        <v>672808</v>
      </c>
      <c r="B150" s="3" t="s">
        <v>360</v>
      </c>
      <c r="C150" s="3" t="s">
        <v>361</v>
      </c>
      <c r="D150" s="3" t="s">
        <v>27</v>
      </c>
      <c r="E150" s="3">
        <v>53</v>
      </c>
      <c r="F150" s="3" t="s">
        <v>362</v>
      </c>
      <c r="G150" s="4">
        <v>18.3</v>
      </c>
      <c r="H150">
        <v>0</v>
      </c>
      <c r="I150">
        <v>0</v>
      </c>
      <c r="J150">
        <v>0</v>
      </c>
      <c r="K150" s="5">
        <v>1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</row>
    <row r="151" spans="1:27" ht="15.75" x14ac:dyDescent="0.5">
      <c r="A151" s="3">
        <v>960428</v>
      </c>
      <c r="B151" s="3" t="s">
        <v>72</v>
      </c>
      <c r="C151" s="3" t="s">
        <v>26</v>
      </c>
      <c r="D151" s="3" t="s">
        <v>34</v>
      </c>
      <c r="E151" s="3">
        <v>46</v>
      </c>
      <c r="F151" s="3" t="s">
        <v>68</v>
      </c>
      <c r="G151" s="4">
        <v>18.3</v>
      </c>
      <c r="H151">
        <v>0</v>
      </c>
      <c r="I151">
        <v>0</v>
      </c>
      <c r="J151">
        <v>0</v>
      </c>
      <c r="K151" s="5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1</v>
      </c>
      <c r="V151">
        <v>0</v>
      </c>
      <c r="W151">
        <v>0</v>
      </c>
      <c r="X151">
        <v>0</v>
      </c>
      <c r="Y151">
        <v>0</v>
      </c>
      <c r="Z151">
        <v>1</v>
      </c>
      <c r="AA151">
        <v>0</v>
      </c>
    </row>
    <row r="152" spans="1:27" ht="15.75" x14ac:dyDescent="0.5">
      <c r="A152" s="3">
        <v>677232</v>
      </c>
      <c r="B152" s="3" t="s">
        <v>363</v>
      </c>
      <c r="C152" s="3" t="s">
        <v>364</v>
      </c>
      <c r="D152" s="3" t="s">
        <v>27</v>
      </c>
      <c r="E152" s="3">
        <v>24</v>
      </c>
      <c r="F152" s="3" t="s">
        <v>365</v>
      </c>
      <c r="G152" s="4">
        <v>18.225000000000001</v>
      </c>
      <c r="H152">
        <v>0</v>
      </c>
      <c r="I152">
        <v>0</v>
      </c>
      <c r="J152">
        <v>0</v>
      </c>
      <c r="K152" s="5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</row>
    <row r="153" spans="1:27" ht="15.75" x14ac:dyDescent="0.5">
      <c r="A153" s="3">
        <v>288475</v>
      </c>
      <c r="B153" s="3" t="s">
        <v>157</v>
      </c>
      <c r="C153" s="3" t="s">
        <v>26</v>
      </c>
      <c r="D153" s="3" t="s">
        <v>27</v>
      </c>
      <c r="E153" s="3">
        <v>43</v>
      </c>
      <c r="F153" s="3" t="s">
        <v>110</v>
      </c>
      <c r="G153" s="4">
        <v>18.225000000000001</v>
      </c>
      <c r="H153">
        <v>0</v>
      </c>
      <c r="I153">
        <v>0</v>
      </c>
      <c r="J153">
        <v>1</v>
      </c>
      <c r="K153" s="5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1</v>
      </c>
      <c r="S153">
        <v>0</v>
      </c>
      <c r="T153">
        <v>1</v>
      </c>
      <c r="U153">
        <v>1</v>
      </c>
      <c r="V153">
        <v>0</v>
      </c>
      <c r="W153">
        <v>0</v>
      </c>
      <c r="X153">
        <v>0</v>
      </c>
      <c r="Y153">
        <v>1</v>
      </c>
      <c r="Z153">
        <v>1</v>
      </c>
      <c r="AA153">
        <v>1</v>
      </c>
    </row>
    <row r="154" spans="1:27" ht="15.75" x14ac:dyDescent="0.5">
      <c r="A154" s="3">
        <v>773793</v>
      </c>
      <c r="B154" s="3" t="s">
        <v>302</v>
      </c>
      <c r="C154" s="3" t="s">
        <v>366</v>
      </c>
      <c r="D154" s="3" t="s">
        <v>27</v>
      </c>
      <c r="E154" s="3">
        <v>30</v>
      </c>
      <c r="F154" s="3" t="s">
        <v>202</v>
      </c>
      <c r="G154" s="4">
        <v>18.225000000000001</v>
      </c>
      <c r="H154">
        <v>0</v>
      </c>
      <c r="I154">
        <v>0</v>
      </c>
      <c r="J154">
        <v>1</v>
      </c>
      <c r="K154" s="5">
        <v>0</v>
      </c>
      <c r="L154">
        <v>0</v>
      </c>
      <c r="M154">
        <v>0</v>
      </c>
      <c r="N154">
        <v>0</v>
      </c>
      <c r="O154">
        <v>1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1</v>
      </c>
      <c r="V154">
        <v>0</v>
      </c>
      <c r="W154">
        <v>1</v>
      </c>
      <c r="X154">
        <v>0</v>
      </c>
      <c r="Y154">
        <v>0</v>
      </c>
      <c r="Z154">
        <v>0</v>
      </c>
      <c r="AA154">
        <v>0</v>
      </c>
    </row>
    <row r="155" spans="1:27" ht="15.75" x14ac:dyDescent="0.5">
      <c r="A155" s="3">
        <v>340927</v>
      </c>
      <c r="B155" s="3" t="s">
        <v>367</v>
      </c>
      <c r="C155" s="3" t="s">
        <v>368</v>
      </c>
      <c r="D155" s="3" t="s">
        <v>27</v>
      </c>
      <c r="E155" s="3">
        <v>35</v>
      </c>
      <c r="F155" s="3" t="s">
        <v>369</v>
      </c>
      <c r="G155" s="4">
        <v>18.225000000000001</v>
      </c>
      <c r="H155">
        <v>0</v>
      </c>
      <c r="I155">
        <v>0</v>
      </c>
      <c r="J155">
        <v>0</v>
      </c>
      <c r="K155" s="5">
        <v>0</v>
      </c>
      <c r="L155">
        <v>0</v>
      </c>
      <c r="M155">
        <v>1</v>
      </c>
      <c r="N155">
        <v>0</v>
      </c>
      <c r="O155">
        <v>0</v>
      </c>
      <c r="P155">
        <v>0</v>
      </c>
      <c r="Q155">
        <v>1</v>
      </c>
      <c r="R155">
        <v>0</v>
      </c>
      <c r="S155">
        <v>0</v>
      </c>
      <c r="T155">
        <v>1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</row>
    <row r="156" spans="1:27" ht="15.75" x14ac:dyDescent="0.5">
      <c r="A156" s="3">
        <v>41747</v>
      </c>
      <c r="B156" s="3" t="s">
        <v>370</v>
      </c>
      <c r="C156" s="3" t="s">
        <v>371</v>
      </c>
      <c r="D156" s="3" t="s">
        <v>27</v>
      </c>
      <c r="E156" s="3">
        <v>51</v>
      </c>
      <c r="F156" s="3" t="s">
        <v>38</v>
      </c>
      <c r="G156" s="4">
        <v>18.225000000000001</v>
      </c>
      <c r="H156">
        <v>0</v>
      </c>
      <c r="I156">
        <v>0</v>
      </c>
      <c r="J156">
        <v>0</v>
      </c>
      <c r="K156" s="5">
        <v>0</v>
      </c>
      <c r="L156">
        <v>0</v>
      </c>
      <c r="M156">
        <v>1</v>
      </c>
      <c r="N156">
        <v>0</v>
      </c>
      <c r="O156">
        <v>0</v>
      </c>
      <c r="P156">
        <v>0</v>
      </c>
      <c r="Q156">
        <v>0</v>
      </c>
      <c r="R156">
        <v>1</v>
      </c>
      <c r="S156">
        <v>0</v>
      </c>
      <c r="T156">
        <v>0</v>
      </c>
      <c r="U156">
        <v>1</v>
      </c>
      <c r="V156">
        <v>0</v>
      </c>
      <c r="W156">
        <v>0</v>
      </c>
      <c r="X156">
        <v>0</v>
      </c>
      <c r="Y156">
        <v>0</v>
      </c>
      <c r="Z156">
        <v>1</v>
      </c>
      <c r="AA156">
        <v>1</v>
      </c>
    </row>
    <row r="157" spans="1:27" ht="15.75" x14ac:dyDescent="0.5">
      <c r="A157" s="3">
        <v>837383</v>
      </c>
      <c r="B157" s="3" t="s">
        <v>372</v>
      </c>
      <c r="C157" s="3" t="s">
        <v>373</v>
      </c>
      <c r="D157" s="3" t="s">
        <v>27</v>
      </c>
      <c r="E157" s="3">
        <v>46</v>
      </c>
      <c r="F157" s="3" t="s">
        <v>374</v>
      </c>
      <c r="G157" s="4">
        <v>18.225000000000001</v>
      </c>
      <c r="H157">
        <v>0</v>
      </c>
      <c r="I157">
        <v>0</v>
      </c>
      <c r="J157">
        <v>0</v>
      </c>
      <c r="K157" s="5">
        <v>0</v>
      </c>
      <c r="L157">
        <v>0</v>
      </c>
      <c r="M157">
        <v>0</v>
      </c>
      <c r="N157">
        <v>1</v>
      </c>
      <c r="O157">
        <v>1</v>
      </c>
      <c r="P157">
        <v>1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1</v>
      </c>
      <c r="AA157">
        <v>0</v>
      </c>
    </row>
    <row r="158" spans="1:27" ht="15.75" x14ac:dyDescent="0.5">
      <c r="A158" s="3">
        <v>181436</v>
      </c>
      <c r="B158" s="3" t="s">
        <v>375</v>
      </c>
      <c r="C158" s="3" t="s">
        <v>359</v>
      </c>
      <c r="D158" s="3" t="s">
        <v>27</v>
      </c>
      <c r="E158" s="3">
        <v>58</v>
      </c>
      <c r="F158" s="3" t="s">
        <v>376</v>
      </c>
      <c r="G158" s="4">
        <v>18.225000000000001</v>
      </c>
      <c r="H158">
        <v>0</v>
      </c>
      <c r="I158">
        <v>0</v>
      </c>
      <c r="J158">
        <v>0</v>
      </c>
      <c r="K158" s="5">
        <v>0</v>
      </c>
      <c r="L158">
        <v>0</v>
      </c>
      <c r="M158">
        <v>0</v>
      </c>
      <c r="N158">
        <v>1</v>
      </c>
      <c r="O158">
        <v>1</v>
      </c>
      <c r="P158">
        <v>1</v>
      </c>
      <c r="Q158">
        <v>0</v>
      </c>
      <c r="R158">
        <v>1</v>
      </c>
      <c r="S158">
        <v>0</v>
      </c>
      <c r="T158">
        <v>1</v>
      </c>
      <c r="U158">
        <v>0</v>
      </c>
      <c r="V158">
        <v>0</v>
      </c>
      <c r="W158">
        <v>0</v>
      </c>
      <c r="X158">
        <v>0</v>
      </c>
      <c r="Y158">
        <v>1</v>
      </c>
      <c r="Z158">
        <v>1</v>
      </c>
      <c r="AA158">
        <v>1</v>
      </c>
    </row>
    <row r="159" spans="1:27" ht="15.75" x14ac:dyDescent="0.5">
      <c r="A159" s="3">
        <v>453841</v>
      </c>
      <c r="B159" s="3" t="s">
        <v>377</v>
      </c>
      <c r="C159" s="3" t="s">
        <v>378</v>
      </c>
      <c r="D159" s="3" t="s">
        <v>27</v>
      </c>
      <c r="E159" s="3">
        <v>34</v>
      </c>
      <c r="F159" s="3" t="s">
        <v>270</v>
      </c>
      <c r="G159" s="4">
        <v>18.225000000000001</v>
      </c>
      <c r="H159">
        <v>0</v>
      </c>
      <c r="I159">
        <v>0</v>
      </c>
      <c r="J159">
        <v>0</v>
      </c>
      <c r="K159" s="5">
        <v>0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</row>
    <row r="160" spans="1:27" ht="15.75" x14ac:dyDescent="0.5">
      <c r="A160" s="3">
        <v>700906</v>
      </c>
      <c r="B160" s="3" t="s">
        <v>347</v>
      </c>
      <c r="C160" s="3" t="s">
        <v>48</v>
      </c>
      <c r="D160" s="3" t="s">
        <v>27</v>
      </c>
      <c r="E160" s="3">
        <v>51</v>
      </c>
      <c r="F160" s="3" t="s">
        <v>252</v>
      </c>
      <c r="G160" s="4">
        <v>18.225000000000001</v>
      </c>
      <c r="H160">
        <v>0</v>
      </c>
      <c r="I160">
        <v>0</v>
      </c>
      <c r="J160">
        <v>0</v>
      </c>
      <c r="K160" s="5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1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1</v>
      </c>
      <c r="AA160">
        <v>0</v>
      </c>
    </row>
    <row r="161" spans="1:27" ht="15.75" x14ac:dyDescent="0.5">
      <c r="A161" s="3">
        <v>319850</v>
      </c>
      <c r="B161" s="3" t="s">
        <v>101</v>
      </c>
      <c r="C161" s="3" t="s">
        <v>379</v>
      </c>
      <c r="D161" s="3" t="s">
        <v>27</v>
      </c>
      <c r="E161" s="3">
        <v>29</v>
      </c>
      <c r="F161" s="3" t="s">
        <v>195</v>
      </c>
      <c r="G161" s="4">
        <v>13.175000000000001</v>
      </c>
      <c r="H161">
        <v>0</v>
      </c>
      <c r="I161">
        <v>0</v>
      </c>
      <c r="J161">
        <v>0</v>
      </c>
      <c r="K161" s="5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1</v>
      </c>
      <c r="S161">
        <v>0</v>
      </c>
      <c r="T161">
        <v>1</v>
      </c>
      <c r="U161">
        <v>0</v>
      </c>
      <c r="V161">
        <v>0</v>
      </c>
      <c r="W161">
        <v>0</v>
      </c>
      <c r="X161">
        <v>0</v>
      </c>
      <c r="Y161">
        <v>1</v>
      </c>
      <c r="Z161">
        <v>1</v>
      </c>
      <c r="AA161">
        <v>1</v>
      </c>
    </row>
    <row r="162" spans="1:27" ht="15.75" x14ac:dyDescent="0.5">
      <c r="A162" s="3">
        <v>4694</v>
      </c>
      <c r="B162" s="3" t="s">
        <v>380</v>
      </c>
      <c r="C162" s="3" t="s">
        <v>381</v>
      </c>
      <c r="D162" s="3" t="s">
        <v>27</v>
      </c>
      <c r="E162" s="3">
        <v>44</v>
      </c>
      <c r="F162" s="3" t="s">
        <v>88</v>
      </c>
      <c r="G162" s="4">
        <v>13.175000000000001</v>
      </c>
      <c r="H162">
        <v>0</v>
      </c>
      <c r="I162">
        <v>0</v>
      </c>
      <c r="J162">
        <v>0</v>
      </c>
      <c r="K162" s="5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1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1</v>
      </c>
      <c r="AA162">
        <v>0</v>
      </c>
    </row>
    <row r="163" spans="1:27" ht="15.75" x14ac:dyDescent="0.5">
      <c r="A163" s="3">
        <v>78877</v>
      </c>
      <c r="B163" s="3" t="s">
        <v>25</v>
      </c>
      <c r="C163" s="3" t="s">
        <v>382</v>
      </c>
      <c r="D163" s="3" t="s">
        <v>27</v>
      </c>
      <c r="E163" s="3">
        <v>37</v>
      </c>
      <c r="F163" s="3" t="s">
        <v>383</v>
      </c>
      <c r="G163" s="4">
        <v>13.175000000000001</v>
      </c>
      <c r="H163">
        <v>0</v>
      </c>
      <c r="I163">
        <v>0</v>
      </c>
      <c r="J163">
        <v>0</v>
      </c>
      <c r="K163" s="5">
        <v>1</v>
      </c>
      <c r="L163">
        <v>0</v>
      </c>
      <c r="M163">
        <v>0</v>
      </c>
      <c r="N163">
        <v>0</v>
      </c>
      <c r="O163">
        <v>1</v>
      </c>
      <c r="P163">
        <v>0</v>
      </c>
      <c r="Q163">
        <v>1</v>
      </c>
      <c r="R163">
        <v>1</v>
      </c>
      <c r="S163">
        <v>0</v>
      </c>
      <c r="T163">
        <v>1</v>
      </c>
      <c r="U163">
        <v>1</v>
      </c>
      <c r="V163">
        <v>0</v>
      </c>
      <c r="W163">
        <v>0</v>
      </c>
      <c r="X163">
        <v>1</v>
      </c>
      <c r="Y163">
        <v>1</v>
      </c>
      <c r="Z163">
        <v>1</v>
      </c>
      <c r="AA163">
        <v>0</v>
      </c>
    </row>
    <row r="164" spans="1:27" ht="15.75" x14ac:dyDescent="0.5">
      <c r="A164" s="3">
        <v>371789</v>
      </c>
      <c r="B164" s="3" t="s">
        <v>39</v>
      </c>
      <c r="C164" s="3" t="s">
        <v>384</v>
      </c>
      <c r="D164" s="3" t="s">
        <v>27</v>
      </c>
      <c r="E164" s="3">
        <v>57</v>
      </c>
      <c r="F164" s="3" t="s">
        <v>314</v>
      </c>
      <c r="G164" s="4">
        <v>13.175000000000001</v>
      </c>
      <c r="H164">
        <v>0</v>
      </c>
      <c r="I164">
        <v>0</v>
      </c>
      <c r="J164">
        <v>0</v>
      </c>
      <c r="K164" s="5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0</v>
      </c>
      <c r="V164">
        <v>0</v>
      </c>
      <c r="W164">
        <v>0</v>
      </c>
      <c r="X164">
        <v>0</v>
      </c>
      <c r="Y164">
        <v>1</v>
      </c>
      <c r="Z164">
        <v>1</v>
      </c>
      <c r="AA164">
        <v>0</v>
      </c>
    </row>
    <row r="165" spans="1:27" ht="15.75" x14ac:dyDescent="0.5">
      <c r="A165" s="3">
        <v>705511</v>
      </c>
      <c r="B165" s="3" t="s">
        <v>215</v>
      </c>
      <c r="C165" s="3" t="s">
        <v>385</v>
      </c>
      <c r="D165" s="3" t="s">
        <v>27</v>
      </c>
      <c r="E165" s="3">
        <v>57</v>
      </c>
      <c r="F165" s="3" t="s">
        <v>217</v>
      </c>
      <c r="G165" s="4">
        <v>13.175000000000001</v>
      </c>
      <c r="H165">
        <v>0</v>
      </c>
      <c r="I165">
        <v>0</v>
      </c>
      <c r="J165">
        <v>0</v>
      </c>
      <c r="K165" s="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1</v>
      </c>
      <c r="AA165">
        <v>1</v>
      </c>
    </row>
    <row r="166" spans="1:27" ht="15.75" x14ac:dyDescent="0.5">
      <c r="A166" s="3">
        <v>493884</v>
      </c>
      <c r="B166" s="3" t="s">
        <v>386</v>
      </c>
      <c r="C166" s="3" t="s">
        <v>387</v>
      </c>
      <c r="D166" s="3" t="s">
        <v>27</v>
      </c>
      <c r="E166" s="3">
        <v>26</v>
      </c>
      <c r="F166" s="3" t="s">
        <v>107</v>
      </c>
      <c r="G166" s="4">
        <v>13.175000000000001</v>
      </c>
      <c r="H166">
        <v>0</v>
      </c>
      <c r="I166">
        <v>0</v>
      </c>
      <c r="J166">
        <v>0</v>
      </c>
      <c r="K166" s="5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1</v>
      </c>
      <c r="AA166">
        <v>0</v>
      </c>
    </row>
    <row r="167" spans="1:27" ht="15.75" x14ac:dyDescent="0.5">
      <c r="A167" s="3">
        <v>965082</v>
      </c>
      <c r="B167" s="3" t="s">
        <v>388</v>
      </c>
      <c r="C167" s="3" t="s">
        <v>389</v>
      </c>
      <c r="D167" s="3" t="s">
        <v>27</v>
      </c>
      <c r="E167" s="3">
        <v>38</v>
      </c>
      <c r="F167" s="3" t="s">
        <v>134</v>
      </c>
      <c r="G167" s="4">
        <v>13.175000000000001</v>
      </c>
      <c r="H167">
        <v>0</v>
      </c>
      <c r="I167">
        <v>0</v>
      </c>
      <c r="J167">
        <v>0</v>
      </c>
      <c r="K167" s="5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1</v>
      </c>
      <c r="AA167">
        <v>1</v>
      </c>
    </row>
    <row r="168" spans="1:27" ht="15.75" x14ac:dyDescent="0.5">
      <c r="A168" s="3">
        <v>562164</v>
      </c>
      <c r="B168" s="3" t="s">
        <v>93</v>
      </c>
      <c r="C168" s="3" t="s">
        <v>390</v>
      </c>
      <c r="D168" s="3" t="s">
        <v>27</v>
      </c>
      <c r="E168" s="3">
        <v>36</v>
      </c>
      <c r="F168" s="3" t="s">
        <v>186</v>
      </c>
      <c r="G168" s="4">
        <v>13.175000000000001</v>
      </c>
      <c r="H168">
        <v>0</v>
      </c>
      <c r="I168">
        <v>0</v>
      </c>
      <c r="J168">
        <v>1</v>
      </c>
      <c r="K168" s="5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</row>
    <row r="169" spans="1:27" ht="15.75" x14ac:dyDescent="0.5">
      <c r="A169" s="3">
        <v>359238</v>
      </c>
      <c r="B169" s="3" t="s">
        <v>108</v>
      </c>
      <c r="C169" s="3" t="s">
        <v>391</v>
      </c>
      <c r="D169" s="3" t="s">
        <v>34</v>
      </c>
      <c r="E169" s="3">
        <v>60</v>
      </c>
      <c r="F169" s="3" t="s">
        <v>104</v>
      </c>
      <c r="G169" s="4">
        <v>13.175000000000001</v>
      </c>
      <c r="H169">
        <v>1</v>
      </c>
      <c r="I169">
        <v>0</v>
      </c>
      <c r="J169">
        <v>1</v>
      </c>
      <c r="K169" s="5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1</v>
      </c>
      <c r="W169">
        <v>0</v>
      </c>
      <c r="X169">
        <v>0</v>
      </c>
      <c r="Y169">
        <v>0</v>
      </c>
      <c r="Z169">
        <v>0</v>
      </c>
      <c r="AA169">
        <v>1</v>
      </c>
    </row>
    <row r="170" spans="1:27" ht="15.75" x14ac:dyDescent="0.5">
      <c r="A170" s="3">
        <v>263141</v>
      </c>
      <c r="B170" s="3" t="s">
        <v>157</v>
      </c>
      <c r="C170" s="3" t="s">
        <v>392</v>
      </c>
      <c r="D170" s="3" t="s">
        <v>34</v>
      </c>
      <c r="E170" s="3">
        <v>60</v>
      </c>
      <c r="F170" s="3" t="s">
        <v>393</v>
      </c>
      <c r="G170" s="4">
        <v>13.175000000000001</v>
      </c>
      <c r="H170">
        <v>0</v>
      </c>
      <c r="I170">
        <v>0</v>
      </c>
      <c r="J170">
        <v>1</v>
      </c>
      <c r="K170" s="5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1</v>
      </c>
      <c r="R170">
        <v>1</v>
      </c>
      <c r="S170">
        <v>0</v>
      </c>
      <c r="T170">
        <v>1</v>
      </c>
      <c r="U170">
        <v>1</v>
      </c>
      <c r="V170">
        <v>0</v>
      </c>
      <c r="W170">
        <v>0</v>
      </c>
      <c r="X170">
        <v>1</v>
      </c>
      <c r="Y170">
        <v>1</v>
      </c>
      <c r="Z170">
        <v>1</v>
      </c>
      <c r="AA170">
        <v>0</v>
      </c>
    </row>
    <row r="171" spans="1:27" ht="15.75" x14ac:dyDescent="0.5">
      <c r="A171" s="3">
        <v>101331</v>
      </c>
      <c r="B171" s="3" t="s">
        <v>394</v>
      </c>
      <c r="C171" s="3" t="s">
        <v>395</v>
      </c>
      <c r="D171" s="3" t="s">
        <v>27</v>
      </c>
      <c r="E171" s="3">
        <v>37</v>
      </c>
      <c r="F171" s="3" t="s">
        <v>192</v>
      </c>
      <c r="G171" s="4">
        <v>13.175000000000001</v>
      </c>
      <c r="H171">
        <v>0</v>
      </c>
      <c r="I171">
        <v>0</v>
      </c>
      <c r="J171">
        <v>1</v>
      </c>
      <c r="K171" s="5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</row>
    <row r="172" spans="1:27" ht="15.75" x14ac:dyDescent="0.5">
      <c r="A172" s="3">
        <v>364717</v>
      </c>
      <c r="B172" s="3" t="s">
        <v>235</v>
      </c>
      <c r="C172" s="3" t="s">
        <v>45</v>
      </c>
      <c r="D172" s="3" t="s">
        <v>27</v>
      </c>
      <c r="E172" s="3">
        <v>52</v>
      </c>
      <c r="F172" s="3" t="s">
        <v>365</v>
      </c>
      <c r="G172" s="4">
        <v>13.175000000000001</v>
      </c>
      <c r="H172">
        <v>0</v>
      </c>
      <c r="I172">
        <v>0</v>
      </c>
      <c r="J172">
        <v>0</v>
      </c>
      <c r="K172" s="5">
        <v>0</v>
      </c>
      <c r="L172">
        <v>0</v>
      </c>
      <c r="M172">
        <v>1</v>
      </c>
      <c r="N172">
        <v>0</v>
      </c>
      <c r="O172">
        <v>0</v>
      </c>
      <c r="P172">
        <v>0</v>
      </c>
      <c r="Q172">
        <v>0</v>
      </c>
      <c r="R172">
        <v>1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1</v>
      </c>
      <c r="AA172">
        <v>0</v>
      </c>
    </row>
    <row r="173" spans="1:27" ht="15.75" x14ac:dyDescent="0.5">
      <c r="A173" s="3">
        <v>325763</v>
      </c>
      <c r="B173" s="3" t="s">
        <v>132</v>
      </c>
      <c r="C173" s="3" t="s">
        <v>170</v>
      </c>
      <c r="D173" s="3" t="s">
        <v>34</v>
      </c>
      <c r="E173" s="3">
        <v>53</v>
      </c>
      <c r="F173" s="3" t="s">
        <v>295</v>
      </c>
      <c r="G173" s="4">
        <v>13.125</v>
      </c>
      <c r="H173">
        <v>0</v>
      </c>
      <c r="I173">
        <v>0</v>
      </c>
      <c r="J173">
        <v>0</v>
      </c>
      <c r="K173" s="5">
        <v>0</v>
      </c>
      <c r="L173">
        <v>0</v>
      </c>
      <c r="M173">
        <v>1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1</v>
      </c>
    </row>
    <row r="174" spans="1:27" ht="15.75" x14ac:dyDescent="0.5">
      <c r="A174" s="3">
        <v>785778</v>
      </c>
      <c r="B174" s="3" t="s">
        <v>120</v>
      </c>
      <c r="C174" s="3" t="s">
        <v>396</v>
      </c>
      <c r="D174" s="3" t="s">
        <v>34</v>
      </c>
      <c r="E174" s="3">
        <v>31</v>
      </c>
      <c r="F174" s="3" t="s">
        <v>365</v>
      </c>
      <c r="G174" s="4">
        <v>13.125</v>
      </c>
      <c r="H174">
        <v>0</v>
      </c>
      <c r="I174">
        <v>0</v>
      </c>
      <c r="J174">
        <v>0</v>
      </c>
      <c r="K174" s="5">
        <v>0</v>
      </c>
      <c r="L174">
        <v>0</v>
      </c>
      <c r="M174">
        <v>1</v>
      </c>
      <c r="N174">
        <v>0</v>
      </c>
      <c r="O174">
        <v>0</v>
      </c>
      <c r="P174">
        <v>0</v>
      </c>
      <c r="Q174">
        <v>0</v>
      </c>
      <c r="R174">
        <v>1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1</v>
      </c>
      <c r="AA174">
        <v>0</v>
      </c>
    </row>
    <row r="175" spans="1:27" ht="15.75" x14ac:dyDescent="0.5">
      <c r="A175" s="3">
        <v>366950</v>
      </c>
      <c r="B175" s="3" t="s">
        <v>397</v>
      </c>
      <c r="C175" s="3" t="s">
        <v>117</v>
      </c>
      <c r="D175" s="3" t="s">
        <v>27</v>
      </c>
      <c r="E175" s="3">
        <v>22</v>
      </c>
      <c r="F175" s="3" t="s">
        <v>365</v>
      </c>
      <c r="G175" s="4">
        <v>13.125</v>
      </c>
      <c r="H175">
        <v>0</v>
      </c>
      <c r="I175">
        <v>0</v>
      </c>
      <c r="J175">
        <v>0</v>
      </c>
      <c r="K175" s="5">
        <v>0</v>
      </c>
      <c r="L175">
        <v>0</v>
      </c>
      <c r="M175">
        <v>0</v>
      </c>
      <c r="N175">
        <v>0</v>
      </c>
      <c r="O175">
        <v>1</v>
      </c>
      <c r="P175">
        <v>1</v>
      </c>
      <c r="Q175">
        <v>1</v>
      </c>
      <c r="R175">
        <v>1</v>
      </c>
      <c r="S175">
        <v>0</v>
      </c>
      <c r="T175">
        <v>1</v>
      </c>
      <c r="U175">
        <v>0</v>
      </c>
      <c r="V175">
        <v>0</v>
      </c>
      <c r="W175">
        <v>0</v>
      </c>
      <c r="X175">
        <v>1</v>
      </c>
      <c r="Y175">
        <v>1</v>
      </c>
      <c r="Z175">
        <v>1</v>
      </c>
      <c r="AA175">
        <v>0</v>
      </c>
    </row>
    <row r="176" spans="1:27" ht="15.75" x14ac:dyDescent="0.5">
      <c r="A176" s="3">
        <v>102897</v>
      </c>
      <c r="B176" s="3" t="s">
        <v>361</v>
      </c>
      <c r="C176" s="3" t="s">
        <v>398</v>
      </c>
      <c r="D176" s="3" t="s">
        <v>34</v>
      </c>
      <c r="E176" s="3">
        <v>26</v>
      </c>
      <c r="F176" s="3" t="s">
        <v>399</v>
      </c>
      <c r="G176" s="4">
        <v>13.125</v>
      </c>
      <c r="H176">
        <v>0</v>
      </c>
      <c r="I176">
        <v>0</v>
      </c>
      <c r="J176">
        <v>0</v>
      </c>
      <c r="K176" s="5">
        <v>0</v>
      </c>
      <c r="L176">
        <v>0</v>
      </c>
      <c r="M176">
        <v>0</v>
      </c>
      <c r="N176">
        <v>0</v>
      </c>
      <c r="O176">
        <v>1</v>
      </c>
      <c r="P176">
        <v>1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</row>
    <row r="177" spans="1:27" ht="15.75" x14ac:dyDescent="0.5">
      <c r="A177" s="3">
        <v>818450</v>
      </c>
      <c r="B177" s="3" t="s">
        <v>400</v>
      </c>
      <c r="C177" s="3" t="s">
        <v>401</v>
      </c>
      <c r="D177" s="3" t="s">
        <v>27</v>
      </c>
      <c r="E177" s="3">
        <v>46</v>
      </c>
      <c r="F177" s="3" t="s">
        <v>110</v>
      </c>
      <c r="G177" s="4">
        <v>13.125</v>
      </c>
      <c r="H177">
        <v>0</v>
      </c>
      <c r="I177">
        <v>0</v>
      </c>
      <c r="J177">
        <v>0</v>
      </c>
      <c r="K177" s="5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</v>
      </c>
      <c r="S177">
        <v>0</v>
      </c>
      <c r="T177">
        <v>0</v>
      </c>
      <c r="U177">
        <v>1</v>
      </c>
      <c r="V177">
        <v>0</v>
      </c>
      <c r="W177">
        <v>0</v>
      </c>
      <c r="X177">
        <v>0</v>
      </c>
      <c r="Y177">
        <v>0</v>
      </c>
      <c r="Z177">
        <v>1</v>
      </c>
      <c r="AA177">
        <v>1</v>
      </c>
    </row>
    <row r="178" spans="1:27" ht="15.75" x14ac:dyDescent="0.5">
      <c r="A178" s="3">
        <v>575639</v>
      </c>
      <c r="B178" s="3" t="s">
        <v>402</v>
      </c>
      <c r="C178" s="3" t="s">
        <v>403</v>
      </c>
      <c r="D178" s="3" t="s">
        <v>34</v>
      </c>
      <c r="E178" s="3">
        <v>21</v>
      </c>
      <c r="F178" s="3" t="s">
        <v>362</v>
      </c>
      <c r="G178" s="4">
        <v>13.125</v>
      </c>
      <c r="H178">
        <v>0</v>
      </c>
      <c r="I178">
        <v>0</v>
      </c>
      <c r="J178">
        <v>0</v>
      </c>
      <c r="K178" s="5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1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1</v>
      </c>
      <c r="AA178">
        <v>0</v>
      </c>
    </row>
    <row r="179" spans="1:27" ht="15.75" x14ac:dyDescent="0.5">
      <c r="A179" s="3">
        <v>482204</v>
      </c>
      <c r="B179" s="3" t="s">
        <v>404</v>
      </c>
      <c r="C179" s="3" t="s">
        <v>405</v>
      </c>
      <c r="D179" s="3" t="s">
        <v>27</v>
      </c>
      <c r="E179" s="3">
        <v>26</v>
      </c>
      <c r="F179" s="3" t="s">
        <v>341</v>
      </c>
      <c r="G179" s="4">
        <v>13.125</v>
      </c>
      <c r="H179">
        <v>0</v>
      </c>
      <c r="I179">
        <v>0</v>
      </c>
      <c r="J179">
        <v>0</v>
      </c>
      <c r="K179" s="5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1</v>
      </c>
      <c r="AA179">
        <v>1</v>
      </c>
    </row>
    <row r="180" spans="1:27" ht="15.75" x14ac:dyDescent="0.5">
      <c r="A180" s="3">
        <v>987127</v>
      </c>
      <c r="B180" s="3" t="s">
        <v>358</v>
      </c>
      <c r="C180" s="3" t="s">
        <v>406</v>
      </c>
      <c r="D180" s="3" t="s">
        <v>27</v>
      </c>
      <c r="E180" s="3">
        <v>57</v>
      </c>
      <c r="F180" s="3" t="s">
        <v>179</v>
      </c>
      <c r="G180" s="4">
        <v>13.125</v>
      </c>
      <c r="H180">
        <v>0</v>
      </c>
      <c r="I180">
        <v>1</v>
      </c>
      <c r="J180">
        <v>0</v>
      </c>
      <c r="K180" s="5">
        <v>1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1</v>
      </c>
      <c r="R180">
        <v>0</v>
      </c>
      <c r="S180">
        <v>0</v>
      </c>
      <c r="T180">
        <v>1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</row>
    <row r="181" spans="1:27" ht="15.75" x14ac:dyDescent="0.5">
      <c r="A181" s="3">
        <v>749305</v>
      </c>
      <c r="B181" s="3" t="s">
        <v>265</v>
      </c>
      <c r="C181" s="3" t="s">
        <v>236</v>
      </c>
      <c r="D181" s="3" t="s">
        <v>34</v>
      </c>
      <c r="E181" s="3">
        <v>60</v>
      </c>
      <c r="F181" s="3" t="s">
        <v>176</v>
      </c>
      <c r="G181" s="4">
        <v>18.100000000000001</v>
      </c>
      <c r="H181">
        <v>0</v>
      </c>
      <c r="I181">
        <v>0</v>
      </c>
      <c r="J181">
        <v>1</v>
      </c>
      <c r="K181" s="5">
        <v>1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1</v>
      </c>
      <c r="R181">
        <v>1</v>
      </c>
      <c r="S181">
        <v>0</v>
      </c>
      <c r="T181">
        <v>1</v>
      </c>
      <c r="U181">
        <v>1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</row>
    <row r="182" spans="1:27" ht="15.75" x14ac:dyDescent="0.5">
      <c r="A182" s="3">
        <v>74949</v>
      </c>
      <c r="B182" s="3" t="s">
        <v>407</v>
      </c>
      <c r="C182" s="3" t="s">
        <v>408</v>
      </c>
      <c r="D182" s="3" t="s">
        <v>27</v>
      </c>
      <c r="E182" s="3">
        <v>27</v>
      </c>
      <c r="F182" s="3" t="s">
        <v>352</v>
      </c>
      <c r="G182" s="4">
        <v>18.100000000000001</v>
      </c>
      <c r="H182">
        <v>0</v>
      </c>
      <c r="I182">
        <v>0</v>
      </c>
      <c r="J182">
        <v>0</v>
      </c>
      <c r="K182" s="5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1</v>
      </c>
      <c r="S182">
        <v>0</v>
      </c>
      <c r="T182">
        <v>1</v>
      </c>
      <c r="U182">
        <v>0</v>
      </c>
      <c r="V182">
        <v>0</v>
      </c>
      <c r="W182">
        <v>0</v>
      </c>
      <c r="X182">
        <v>0</v>
      </c>
      <c r="Y182">
        <v>1</v>
      </c>
      <c r="Z182">
        <v>1</v>
      </c>
      <c r="AA182">
        <v>0</v>
      </c>
    </row>
    <row r="183" spans="1:27" ht="15.75" x14ac:dyDescent="0.5">
      <c r="A183" s="3">
        <v>755139</v>
      </c>
      <c r="B183" s="3" t="s">
        <v>338</v>
      </c>
      <c r="C183" s="3" t="s">
        <v>348</v>
      </c>
      <c r="D183" s="3" t="s">
        <v>27</v>
      </c>
      <c r="E183" s="3">
        <v>54</v>
      </c>
      <c r="F183" s="3" t="s">
        <v>110</v>
      </c>
      <c r="G183" s="4">
        <v>18.100000000000001</v>
      </c>
      <c r="H183">
        <v>0</v>
      </c>
      <c r="I183">
        <v>0</v>
      </c>
      <c r="J183">
        <v>0</v>
      </c>
      <c r="K183" s="5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0</v>
      </c>
      <c r="T183">
        <v>0</v>
      </c>
      <c r="U183">
        <v>1</v>
      </c>
      <c r="V183">
        <v>0</v>
      </c>
      <c r="W183">
        <v>0</v>
      </c>
      <c r="X183">
        <v>0</v>
      </c>
      <c r="Y183">
        <v>0</v>
      </c>
      <c r="Z183">
        <v>1</v>
      </c>
      <c r="AA183">
        <v>1</v>
      </c>
    </row>
    <row r="184" spans="1:27" ht="15.75" x14ac:dyDescent="0.5">
      <c r="A184" s="3">
        <v>421795</v>
      </c>
      <c r="B184" s="3" t="s">
        <v>120</v>
      </c>
      <c r="C184" s="3" t="s">
        <v>409</v>
      </c>
      <c r="D184" s="3" t="s">
        <v>27</v>
      </c>
      <c r="E184" s="3">
        <v>24</v>
      </c>
      <c r="F184" s="3" t="s">
        <v>35</v>
      </c>
      <c r="G184" s="4">
        <v>18.100000000000001</v>
      </c>
      <c r="H184">
        <v>0</v>
      </c>
      <c r="I184">
        <v>0</v>
      </c>
      <c r="J184">
        <v>0</v>
      </c>
      <c r="K184" s="5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1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</v>
      </c>
    </row>
    <row r="185" spans="1:27" ht="15.75" x14ac:dyDescent="0.5">
      <c r="A185" s="3">
        <v>31459</v>
      </c>
      <c r="B185" s="3" t="s">
        <v>410</v>
      </c>
      <c r="C185" s="3" t="s">
        <v>384</v>
      </c>
      <c r="D185" s="3" t="s">
        <v>34</v>
      </c>
      <c r="E185" s="3">
        <v>56</v>
      </c>
      <c r="F185" s="3" t="s">
        <v>138</v>
      </c>
      <c r="G185" s="4">
        <v>18.100000000000001</v>
      </c>
      <c r="H185">
        <v>0</v>
      </c>
      <c r="I185">
        <v>0</v>
      </c>
      <c r="J185">
        <v>0</v>
      </c>
      <c r="K185" s="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1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0</v>
      </c>
    </row>
    <row r="186" spans="1:27" ht="15.75" x14ac:dyDescent="0.5">
      <c r="A186" s="3">
        <v>376886</v>
      </c>
      <c r="B186" s="3" t="s">
        <v>411</v>
      </c>
      <c r="C186" s="3" t="s">
        <v>412</v>
      </c>
      <c r="D186" s="3" t="s">
        <v>34</v>
      </c>
      <c r="E186" s="3">
        <v>46</v>
      </c>
      <c r="F186" s="3" t="s">
        <v>71</v>
      </c>
      <c r="G186" s="4">
        <v>18.100000000000001</v>
      </c>
      <c r="H186">
        <v>0</v>
      </c>
      <c r="I186">
        <v>0</v>
      </c>
      <c r="J186">
        <v>0</v>
      </c>
      <c r="K186" s="5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1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0</v>
      </c>
    </row>
    <row r="187" spans="1:27" ht="15.75" x14ac:dyDescent="0.5">
      <c r="A187" s="3">
        <v>523012</v>
      </c>
      <c r="B187" s="3" t="s">
        <v>413</v>
      </c>
      <c r="C187" s="3" t="s">
        <v>414</v>
      </c>
      <c r="D187" s="3" t="s">
        <v>34</v>
      </c>
      <c r="E187" s="3">
        <v>51</v>
      </c>
      <c r="F187" s="3" t="s">
        <v>415</v>
      </c>
      <c r="G187" s="4">
        <v>18.100000000000001</v>
      </c>
      <c r="H187">
        <v>0</v>
      </c>
      <c r="I187">
        <v>0</v>
      </c>
      <c r="J187">
        <v>0</v>
      </c>
      <c r="K187" s="5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</row>
    <row r="188" spans="1:27" ht="15.75" x14ac:dyDescent="0.5">
      <c r="A188" s="3">
        <v>926335</v>
      </c>
      <c r="B188" s="3" t="s">
        <v>89</v>
      </c>
      <c r="C188" s="3" t="s">
        <v>161</v>
      </c>
      <c r="D188" s="3" t="s">
        <v>34</v>
      </c>
      <c r="E188" s="3">
        <v>45</v>
      </c>
      <c r="F188" s="3" t="s">
        <v>55</v>
      </c>
      <c r="G188" s="4">
        <v>18.100000000000001</v>
      </c>
      <c r="H188">
        <v>1</v>
      </c>
      <c r="I188">
        <v>0</v>
      </c>
      <c r="J188">
        <v>1</v>
      </c>
      <c r="K188" s="5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1</v>
      </c>
      <c r="V188">
        <v>1</v>
      </c>
      <c r="W188">
        <v>1</v>
      </c>
      <c r="X188">
        <v>0</v>
      </c>
      <c r="Y188">
        <v>0</v>
      </c>
      <c r="Z188">
        <v>0</v>
      </c>
      <c r="AA188">
        <v>0</v>
      </c>
    </row>
    <row r="189" spans="1:27" ht="15.75" x14ac:dyDescent="0.5">
      <c r="A189" s="3">
        <v>382792</v>
      </c>
      <c r="B189" s="3" t="s">
        <v>174</v>
      </c>
      <c r="C189" s="3" t="s">
        <v>140</v>
      </c>
      <c r="D189" s="3" t="s">
        <v>27</v>
      </c>
      <c r="E189" s="3">
        <v>50</v>
      </c>
      <c r="F189" s="3" t="s">
        <v>333</v>
      </c>
      <c r="G189" s="4">
        <v>18.100000000000001</v>
      </c>
      <c r="H189">
        <v>0</v>
      </c>
      <c r="I189">
        <v>0</v>
      </c>
      <c r="J189">
        <v>0</v>
      </c>
      <c r="K189" s="5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1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1</v>
      </c>
      <c r="AA189">
        <v>0</v>
      </c>
    </row>
    <row r="190" spans="1:27" ht="15.75" x14ac:dyDescent="0.5">
      <c r="A190" s="3">
        <v>95309</v>
      </c>
      <c r="B190" s="3" t="s">
        <v>120</v>
      </c>
      <c r="C190" s="3" t="s">
        <v>48</v>
      </c>
      <c r="D190" s="3" t="s">
        <v>27</v>
      </c>
      <c r="E190" s="3">
        <v>52</v>
      </c>
      <c r="F190" s="3" t="s">
        <v>225</v>
      </c>
      <c r="G190" s="4">
        <v>18.100000000000001</v>
      </c>
      <c r="H190">
        <v>0</v>
      </c>
      <c r="I190">
        <v>0</v>
      </c>
      <c r="J190">
        <v>0</v>
      </c>
      <c r="K190" s="5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1</v>
      </c>
      <c r="AA190">
        <v>1</v>
      </c>
    </row>
    <row r="191" spans="1:27" ht="15.75" x14ac:dyDescent="0.5">
      <c r="A191" s="3">
        <v>56398</v>
      </c>
      <c r="B191" s="3" t="s">
        <v>89</v>
      </c>
      <c r="C191" s="3" t="s">
        <v>416</v>
      </c>
      <c r="D191" s="3" t="s">
        <v>27</v>
      </c>
      <c r="E191" s="3">
        <v>44</v>
      </c>
      <c r="F191" s="3" t="s">
        <v>230</v>
      </c>
      <c r="G191" s="4">
        <v>18.100000000000001</v>
      </c>
      <c r="H191">
        <v>0</v>
      </c>
      <c r="I191">
        <v>0</v>
      </c>
      <c r="J191">
        <v>0</v>
      </c>
      <c r="K191" s="5">
        <v>0</v>
      </c>
      <c r="L191">
        <v>0</v>
      </c>
      <c r="M191">
        <v>1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1</v>
      </c>
    </row>
    <row r="192" spans="1:27" ht="15.75" x14ac:dyDescent="0.5">
      <c r="A192" s="3">
        <v>351286</v>
      </c>
      <c r="B192" s="3" t="s">
        <v>417</v>
      </c>
      <c r="C192" s="3" t="s">
        <v>418</v>
      </c>
      <c r="D192" s="3" t="s">
        <v>27</v>
      </c>
      <c r="E192" s="3">
        <v>41</v>
      </c>
      <c r="F192" s="3" t="s">
        <v>252</v>
      </c>
      <c r="G192" s="4">
        <v>13</v>
      </c>
      <c r="H192">
        <v>0</v>
      </c>
      <c r="I192">
        <v>0</v>
      </c>
      <c r="J192">
        <v>0</v>
      </c>
      <c r="K192" s="5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1</v>
      </c>
      <c r="S192">
        <v>0</v>
      </c>
      <c r="T192">
        <v>0</v>
      </c>
      <c r="U192">
        <v>1</v>
      </c>
      <c r="V192">
        <v>0</v>
      </c>
      <c r="W192">
        <v>0</v>
      </c>
      <c r="X192">
        <v>0</v>
      </c>
      <c r="Y192">
        <v>0</v>
      </c>
      <c r="Z192">
        <v>1</v>
      </c>
      <c r="AA192">
        <v>0</v>
      </c>
    </row>
    <row r="193" spans="1:27" ht="15.75" x14ac:dyDescent="0.5">
      <c r="A193" s="3">
        <v>289205</v>
      </c>
      <c r="B193" s="3" t="s">
        <v>419</v>
      </c>
      <c r="C193" s="3" t="s">
        <v>420</v>
      </c>
      <c r="D193" s="3" t="s">
        <v>27</v>
      </c>
      <c r="E193" s="3">
        <v>22</v>
      </c>
      <c r="F193" s="3" t="s">
        <v>362</v>
      </c>
      <c r="G193" s="4">
        <v>13</v>
      </c>
      <c r="H193">
        <v>0</v>
      </c>
      <c r="I193">
        <v>0</v>
      </c>
      <c r="J193">
        <v>0</v>
      </c>
      <c r="K193" s="5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0</v>
      </c>
      <c r="T193">
        <v>1</v>
      </c>
      <c r="U193">
        <v>0</v>
      </c>
      <c r="V193">
        <v>0</v>
      </c>
      <c r="W193">
        <v>0</v>
      </c>
      <c r="X193">
        <v>0</v>
      </c>
      <c r="Y193">
        <v>1</v>
      </c>
      <c r="Z193">
        <v>1</v>
      </c>
      <c r="AA193">
        <v>0</v>
      </c>
    </row>
    <row r="194" spans="1:27" ht="15.75" x14ac:dyDescent="0.5">
      <c r="A194" s="3">
        <v>665770</v>
      </c>
      <c r="B194" s="3" t="s">
        <v>411</v>
      </c>
      <c r="C194" s="3" t="s">
        <v>421</v>
      </c>
      <c r="D194" s="3" t="s">
        <v>27</v>
      </c>
      <c r="E194" s="3">
        <v>43</v>
      </c>
      <c r="F194" s="3" t="s">
        <v>144</v>
      </c>
      <c r="G194" s="4">
        <v>18</v>
      </c>
      <c r="H194">
        <v>1</v>
      </c>
      <c r="I194">
        <v>0</v>
      </c>
      <c r="J194">
        <v>1</v>
      </c>
      <c r="K194" s="5">
        <v>1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1</v>
      </c>
      <c r="S194">
        <v>0</v>
      </c>
      <c r="T194">
        <v>1</v>
      </c>
      <c r="U194">
        <v>1</v>
      </c>
      <c r="V194">
        <v>1</v>
      </c>
      <c r="W194">
        <v>0</v>
      </c>
      <c r="X194">
        <v>0</v>
      </c>
      <c r="Y194">
        <v>1</v>
      </c>
      <c r="Z194">
        <v>1</v>
      </c>
      <c r="AA194">
        <v>1</v>
      </c>
    </row>
    <row r="195" spans="1:27" ht="15.75" x14ac:dyDescent="0.5">
      <c r="A195" s="3">
        <v>239035</v>
      </c>
      <c r="B195" s="3" t="s">
        <v>212</v>
      </c>
      <c r="C195" s="3" t="s">
        <v>422</v>
      </c>
      <c r="D195" s="3" t="s">
        <v>27</v>
      </c>
      <c r="E195" s="3">
        <v>28</v>
      </c>
      <c r="F195" s="3" t="s">
        <v>68</v>
      </c>
      <c r="G195" s="4">
        <v>18</v>
      </c>
      <c r="H195">
        <v>0</v>
      </c>
      <c r="I195">
        <v>0</v>
      </c>
      <c r="J195">
        <v>0</v>
      </c>
      <c r="K195" s="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</row>
    <row r="196" spans="1:27" ht="15.75" x14ac:dyDescent="0.5">
      <c r="A196" s="3">
        <v>910075</v>
      </c>
      <c r="B196" s="3" t="s">
        <v>60</v>
      </c>
      <c r="C196" s="3" t="s">
        <v>423</v>
      </c>
      <c r="D196" s="3" t="s">
        <v>27</v>
      </c>
      <c r="E196" s="3">
        <v>46</v>
      </c>
      <c r="F196" s="3" t="s">
        <v>159</v>
      </c>
      <c r="G196" s="4">
        <v>18</v>
      </c>
      <c r="H196">
        <v>0</v>
      </c>
      <c r="I196">
        <v>0</v>
      </c>
      <c r="J196">
        <v>1</v>
      </c>
      <c r="K196" s="5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1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1</v>
      </c>
    </row>
    <row r="197" spans="1:27" ht="15.75" x14ac:dyDescent="0.5">
      <c r="A197" s="3">
        <v>783026</v>
      </c>
      <c r="B197" s="3" t="s">
        <v>424</v>
      </c>
      <c r="C197" s="3" t="s">
        <v>425</v>
      </c>
      <c r="D197" s="3" t="s">
        <v>27</v>
      </c>
      <c r="E197" s="3">
        <v>35</v>
      </c>
      <c r="F197" s="3" t="s">
        <v>369</v>
      </c>
      <c r="G197" s="4">
        <v>18</v>
      </c>
      <c r="H197">
        <v>0</v>
      </c>
      <c r="I197">
        <v>0</v>
      </c>
      <c r="J197">
        <v>1</v>
      </c>
      <c r="K197" s="5">
        <v>1</v>
      </c>
      <c r="L197">
        <v>0</v>
      </c>
      <c r="M197">
        <v>0</v>
      </c>
      <c r="N197">
        <v>1</v>
      </c>
      <c r="O197">
        <v>1</v>
      </c>
      <c r="P197">
        <v>1</v>
      </c>
      <c r="Q197">
        <v>0</v>
      </c>
      <c r="R197">
        <v>0</v>
      </c>
      <c r="S197">
        <v>0</v>
      </c>
      <c r="T197">
        <v>1</v>
      </c>
      <c r="U197">
        <v>1</v>
      </c>
      <c r="V197">
        <v>0</v>
      </c>
      <c r="W197">
        <v>1</v>
      </c>
      <c r="X197">
        <v>0</v>
      </c>
      <c r="Y197">
        <v>0</v>
      </c>
      <c r="Z197">
        <v>1</v>
      </c>
      <c r="AA197">
        <v>0</v>
      </c>
    </row>
    <row r="198" spans="1:27" ht="15.75" x14ac:dyDescent="0.5">
      <c r="A198" s="3">
        <v>917696</v>
      </c>
      <c r="B198" s="3" t="s">
        <v>212</v>
      </c>
      <c r="C198" s="3" t="s">
        <v>70</v>
      </c>
      <c r="D198" s="3" t="s">
        <v>34</v>
      </c>
      <c r="E198" s="3">
        <v>40</v>
      </c>
      <c r="F198" s="3" t="s">
        <v>59</v>
      </c>
      <c r="G198" s="4">
        <v>13</v>
      </c>
      <c r="H198">
        <v>1</v>
      </c>
      <c r="I198">
        <v>0</v>
      </c>
      <c r="J198">
        <v>1</v>
      </c>
      <c r="K198" s="5">
        <v>0</v>
      </c>
      <c r="L198">
        <v>0</v>
      </c>
      <c r="M198">
        <v>0</v>
      </c>
      <c r="N198">
        <v>0</v>
      </c>
      <c r="O198">
        <v>1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1</v>
      </c>
      <c r="V198">
        <v>1</v>
      </c>
      <c r="W198">
        <v>1</v>
      </c>
      <c r="X198">
        <v>0</v>
      </c>
      <c r="Y198">
        <v>0</v>
      </c>
      <c r="Z198">
        <v>0</v>
      </c>
      <c r="AA198">
        <v>1</v>
      </c>
    </row>
    <row r="199" spans="1:27" ht="15.75" x14ac:dyDescent="0.5">
      <c r="A199" s="3">
        <v>495472</v>
      </c>
      <c r="B199" s="3" t="s">
        <v>426</v>
      </c>
      <c r="C199" s="3" t="s">
        <v>420</v>
      </c>
      <c r="D199" s="3" t="s">
        <v>27</v>
      </c>
      <c r="E199" s="3">
        <v>60</v>
      </c>
      <c r="F199" s="3" t="s">
        <v>383</v>
      </c>
      <c r="G199" s="4">
        <v>18</v>
      </c>
      <c r="H199">
        <v>0</v>
      </c>
      <c r="I199">
        <v>0</v>
      </c>
      <c r="J199">
        <v>0</v>
      </c>
      <c r="K199" s="5">
        <v>0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1</v>
      </c>
      <c r="S199">
        <v>0</v>
      </c>
      <c r="T199">
        <v>0</v>
      </c>
      <c r="U199">
        <v>1</v>
      </c>
      <c r="V199">
        <v>0</v>
      </c>
      <c r="W199">
        <v>0</v>
      </c>
      <c r="X199">
        <v>0</v>
      </c>
      <c r="Y199">
        <v>0</v>
      </c>
      <c r="Z199">
        <v>1</v>
      </c>
      <c r="AA199">
        <v>0</v>
      </c>
    </row>
    <row r="200" spans="1:27" ht="15.75" x14ac:dyDescent="0.5">
      <c r="A200" s="3">
        <v>378460</v>
      </c>
      <c r="B200" s="3" t="s">
        <v>427</v>
      </c>
      <c r="C200" s="3" t="s">
        <v>428</v>
      </c>
      <c r="D200" s="3" t="s">
        <v>34</v>
      </c>
      <c r="E200" s="3">
        <v>41</v>
      </c>
      <c r="F200" s="3" t="s">
        <v>429</v>
      </c>
      <c r="G200" s="4">
        <v>13</v>
      </c>
      <c r="H200">
        <v>0</v>
      </c>
      <c r="I200">
        <v>0</v>
      </c>
      <c r="J200">
        <v>0</v>
      </c>
      <c r="K200" s="5">
        <v>1</v>
      </c>
      <c r="L200">
        <v>0</v>
      </c>
      <c r="M200">
        <v>0</v>
      </c>
      <c r="N200">
        <v>1</v>
      </c>
      <c r="O200">
        <v>1</v>
      </c>
      <c r="P200">
        <v>0</v>
      </c>
      <c r="Q200">
        <v>1</v>
      </c>
      <c r="R200">
        <v>0</v>
      </c>
      <c r="S200">
        <v>0</v>
      </c>
      <c r="T200">
        <v>1</v>
      </c>
      <c r="U200">
        <v>0</v>
      </c>
      <c r="V200">
        <v>0</v>
      </c>
      <c r="W200">
        <v>1</v>
      </c>
      <c r="X200">
        <v>0</v>
      </c>
      <c r="Y200">
        <v>0</v>
      </c>
      <c r="Z200">
        <v>0</v>
      </c>
      <c r="AA200">
        <v>0</v>
      </c>
    </row>
    <row r="201" spans="1:27" ht="15.75" x14ac:dyDescent="0.5">
      <c r="A201" s="3">
        <v>474737</v>
      </c>
      <c r="B201" s="3" t="s">
        <v>430</v>
      </c>
      <c r="C201" s="3" t="s">
        <v>431</v>
      </c>
      <c r="D201" s="3" t="s">
        <v>27</v>
      </c>
      <c r="E201" s="3">
        <v>31</v>
      </c>
      <c r="F201" s="3" t="s">
        <v>189</v>
      </c>
      <c r="G201" s="4">
        <v>18</v>
      </c>
      <c r="H201">
        <v>0</v>
      </c>
      <c r="I201">
        <v>0</v>
      </c>
      <c r="J201">
        <v>0</v>
      </c>
      <c r="K201" s="5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1</v>
      </c>
      <c r="AA201">
        <v>0</v>
      </c>
    </row>
    <row r="202" spans="1:27" ht="15.75" x14ac:dyDescent="0.5">
      <c r="A202" s="3">
        <v>953246</v>
      </c>
      <c r="B202" s="3" t="s">
        <v>86</v>
      </c>
      <c r="C202" s="3" t="s">
        <v>432</v>
      </c>
      <c r="D202" s="3" t="s">
        <v>27</v>
      </c>
      <c r="E202" s="3">
        <v>32</v>
      </c>
      <c r="F202" s="3" t="s">
        <v>277</v>
      </c>
      <c r="G202" s="4">
        <v>13</v>
      </c>
      <c r="H202">
        <v>0</v>
      </c>
      <c r="I202">
        <v>0</v>
      </c>
      <c r="J202">
        <v>1</v>
      </c>
      <c r="K202" s="5">
        <v>1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1</v>
      </c>
      <c r="AA202">
        <v>0</v>
      </c>
    </row>
    <row r="203" spans="1:27" ht="15.75" x14ac:dyDescent="0.5">
      <c r="A203" s="3">
        <v>179429</v>
      </c>
      <c r="B203" s="3" t="s">
        <v>433</v>
      </c>
      <c r="C203" s="3" t="s">
        <v>378</v>
      </c>
      <c r="D203" s="3" t="s">
        <v>27</v>
      </c>
      <c r="E203" s="3">
        <v>33</v>
      </c>
      <c r="F203" s="3" t="s">
        <v>62</v>
      </c>
      <c r="G203" s="4">
        <v>18</v>
      </c>
      <c r="H203">
        <v>0</v>
      </c>
      <c r="I203">
        <v>0</v>
      </c>
      <c r="J203">
        <v>0</v>
      </c>
      <c r="K203" s="5">
        <v>0</v>
      </c>
      <c r="L203">
        <v>0</v>
      </c>
      <c r="M203">
        <v>1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1</v>
      </c>
    </row>
    <row r="204" spans="1:27" ht="15.75" x14ac:dyDescent="0.5">
      <c r="A204" s="3">
        <v>230505</v>
      </c>
      <c r="B204" s="3" t="s">
        <v>215</v>
      </c>
      <c r="C204" s="3" t="s">
        <v>434</v>
      </c>
      <c r="D204" s="3" t="s">
        <v>27</v>
      </c>
      <c r="E204" s="3">
        <v>57</v>
      </c>
      <c r="F204" s="3" t="s">
        <v>298</v>
      </c>
      <c r="G204" s="4">
        <v>18</v>
      </c>
      <c r="H204">
        <v>0</v>
      </c>
      <c r="I204">
        <v>0</v>
      </c>
      <c r="J204">
        <v>0</v>
      </c>
      <c r="K204" s="5">
        <v>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0</v>
      </c>
    </row>
    <row r="205" spans="1:27" ht="15.75" x14ac:dyDescent="0.5">
      <c r="A205" s="3">
        <v>341692</v>
      </c>
      <c r="B205" s="3" t="s">
        <v>44</v>
      </c>
      <c r="C205" s="3" t="s">
        <v>435</v>
      </c>
      <c r="D205" s="3" t="s">
        <v>27</v>
      </c>
      <c r="E205" s="3">
        <v>40</v>
      </c>
      <c r="F205" s="3" t="s">
        <v>208</v>
      </c>
      <c r="G205" s="4">
        <v>18</v>
      </c>
      <c r="H205">
        <v>0</v>
      </c>
      <c r="I205">
        <v>0</v>
      </c>
      <c r="J205">
        <v>0</v>
      </c>
      <c r="K205" s="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</row>
    <row r="206" spans="1:27" ht="15.75" x14ac:dyDescent="0.5">
      <c r="A206" s="3">
        <v>705780</v>
      </c>
      <c r="B206" s="3" t="s">
        <v>436</v>
      </c>
      <c r="C206" s="3" t="s">
        <v>437</v>
      </c>
      <c r="D206" s="3" t="s">
        <v>27</v>
      </c>
      <c r="E206" s="3">
        <v>55</v>
      </c>
      <c r="F206" s="3" t="s">
        <v>183</v>
      </c>
      <c r="G206" s="4">
        <v>18</v>
      </c>
      <c r="H206">
        <v>0</v>
      </c>
      <c r="I206">
        <v>0</v>
      </c>
      <c r="J206">
        <v>0</v>
      </c>
      <c r="K206" s="5">
        <v>0</v>
      </c>
      <c r="L206">
        <v>0</v>
      </c>
      <c r="M206">
        <v>1</v>
      </c>
      <c r="N206">
        <v>0</v>
      </c>
      <c r="O206">
        <v>0</v>
      </c>
      <c r="P206">
        <v>0</v>
      </c>
      <c r="Q206">
        <v>0</v>
      </c>
      <c r="R206">
        <v>1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1</v>
      </c>
      <c r="Z206">
        <v>1</v>
      </c>
      <c r="AA206">
        <v>0</v>
      </c>
    </row>
    <row r="207" spans="1:27" ht="15.75" x14ac:dyDescent="0.5">
      <c r="A207" s="3">
        <v>513360</v>
      </c>
      <c r="B207" s="3" t="s">
        <v>86</v>
      </c>
      <c r="C207" s="3" t="s">
        <v>438</v>
      </c>
      <c r="D207" s="3" t="s">
        <v>27</v>
      </c>
      <c r="E207" s="3">
        <v>45</v>
      </c>
      <c r="F207" s="3" t="s">
        <v>217</v>
      </c>
      <c r="G207" s="4">
        <v>13</v>
      </c>
      <c r="H207">
        <v>0</v>
      </c>
      <c r="I207">
        <v>0</v>
      </c>
      <c r="J207">
        <v>0</v>
      </c>
      <c r="K207" s="5">
        <v>0</v>
      </c>
      <c r="L207">
        <v>0</v>
      </c>
      <c r="M207">
        <v>0</v>
      </c>
      <c r="N207">
        <v>0</v>
      </c>
      <c r="O207">
        <v>0</v>
      </c>
      <c r="P207">
        <v>1</v>
      </c>
      <c r="Q207">
        <v>0</v>
      </c>
      <c r="R207">
        <v>1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1</v>
      </c>
      <c r="Z207">
        <v>1</v>
      </c>
      <c r="AA207">
        <v>1</v>
      </c>
    </row>
    <row r="208" spans="1:27" ht="15.75" x14ac:dyDescent="0.5">
      <c r="A208" s="3">
        <v>297266</v>
      </c>
      <c r="B208" s="3" t="s">
        <v>439</v>
      </c>
      <c r="C208" s="3" t="s">
        <v>440</v>
      </c>
      <c r="D208" s="3" t="s">
        <v>34</v>
      </c>
      <c r="E208" s="3">
        <v>30</v>
      </c>
      <c r="F208" s="3" t="s">
        <v>383</v>
      </c>
      <c r="G208" s="4">
        <v>18</v>
      </c>
      <c r="H208">
        <v>0</v>
      </c>
      <c r="I208">
        <v>0</v>
      </c>
      <c r="J208">
        <v>0</v>
      </c>
      <c r="K208" s="5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1</v>
      </c>
      <c r="Z208">
        <v>1</v>
      </c>
      <c r="AA208">
        <v>0</v>
      </c>
    </row>
    <row r="209" spans="1:27" ht="15.75" x14ac:dyDescent="0.5">
      <c r="A209" s="3">
        <v>218161</v>
      </c>
      <c r="B209" s="3" t="s">
        <v>441</v>
      </c>
      <c r="C209" s="3" t="s">
        <v>389</v>
      </c>
      <c r="D209" s="3" t="s">
        <v>27</v>
      </c>
      <c r="E209" s="3">
        <v>29</v>
      </c>
      <c r="F209" s="3" t="s">
        <v>354</v>
      </c>
      <c r="G209" s="4">
        <v>18</v>
      </c>
      <c r="H209">
        <v>0</v>
      </c>
      <c r="I209">
        <v>0</v>
      </c>
      <c r="J209">
        <v>0</v>
      </c>
      <c r="K209" s="5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1</v>
      </c>
      <c r="AA209">
        <v>0</v>
      </c>
    </row>
    <row r="210" spans="1:27" ht="15.75" x14ac:dyDescent="0.5">
      <c r="A210" s="3">
        <v>926425</v>
      </c>
      <c r="B210" s="3" t="s">
        <v>338</v>
      </c>
      <c r="C210" s="3" t="s">
        <v>442</v>
      </c>
      <c r="D210" s="3" t="s">
        <v>27</v>
      </c>
      <c r="E210" s="3">
        <v>57</v>
      </c>
      <c r="F210" s="3" t="s">
        <v>71</v>
      </c>
      <c r="G210" s="4">
        <v>13</v>
      </c>
      <c r="H210">
        <v>1</v>
      </c>
      <c r="I210">
        <v>0</v>
      </c>
      <c r="J210">
        <v>1</v>
      </c>
      <c r="K210" s="5">
        <v>0</v>
      </c>
      <c r="L210">
        <v>0</v>
      </c>
      <c r="M210">
        <v>0</v>
      </c>
      <c r="N210">
        <v>0</v>
      </c>
      <c r="O210">
        <v>1</v>
      </c>
      <c r="P210">
        <v>1</v>
      </c>
      <c r="Q210">
        <v>0</v>
      </c>
      <c r="R210">
        <v>0</v>
      </c>
      <c r="S210">
        <v>0</v>
      </c>
      <c r="T210">
        <v>0</v>
      </c>
      <c r="U210">
        <v>1</v>
      </c>
      <c r="V210">
        <v>1</v>
      </c>
      <c r="W210">
        <v>1</v>
      </c>
      <c r="X210">
        <v>0</v>
      </c>
      <c r="Y210">
        <v>0</v>
      </c>
      <c r="Z210">
        <v>0</v>
      </c>
      <c r="AA210">
        <v>0</v>
      </c>
    </row>
    <row r="211" spans="1:27" ht="15.75" x14ac:dyDescent="0.5">
      <c r="A211" s="3">
        <v>60310</v>
      </c>
      <c r="B211" s="3" t="s">
        <v>433</v>
      </c>
      <c r="C211" s="3" t="s">
        <v>443</v>
      </c>
      <c r="D211" s="3" t="s">
        <v>27</v>
      </c>
      <c r="E211" s="3">
        <v>25</v>
      </c>
      <c r="F211" s="3" t="s">
        <v>230</v>
      </c>
      <c r="G211" s="4">
        <v>13</v>
      </c>
      <c r="H211">
        <v>0</v>
      </c>
      <c r="I211">
        <v>0</v>
      </c>
      <c r="J211">
        <v>1</v>
      </c>
      <c r="K211" s="5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1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</row>
    <row r="212" spans="1:27" ht="15.75" x14ac:dyDescent="0.5">
      <c r="A212" s="3">
        <v>485270</v>
      </c>
      <c r="B212" s="3" t="s">
        <v>444</v>
      </c>
      <c r="C212" s="3" t="s">
        <v>48</v>
      </c>
      <c r="D212" s="3" t="s">
        <v>34</v>
      </c>
      <c r="E212" s="3">
        <v>28</v>
      </c>
      <c r="F212" s="3" t="s">
        <v>234</v>
      </c>
      <c r="G212" s="4">
        <v>13</v>
      </c>
      <c r="H212">
        <v>0</v>
      </c>
      <c r="I212">
        <v>0</v>
      </c>
      <c r="J212">
        <v>1</v>
      </c>
      <c r="K212" s="5">
        <v>1</v>
      </c>
      <c r="L212">
        <v>0</v>
      </c>
      <c r="M212">
        <v>0</v>
      </c>
      <c r="N212">
        <v>0</v>
      </c>
      <c r="O212">
        <v>1</v>
      </c>
      <c r="P212">
        <v>0</v>
      </c>
      <c r="Q212">
        <v>1</v>
      </c>
      <c r="R212">
        <v>0</v>
      </c>
      <c r="S212">
        <v>0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1</v>
      </c>
      <c r="AA212">
        <v>1</v>
      </c>
    </row>
    <row r="213" spans="1:27" ht="15.75" x14ac:dyDescent="0.5">
      <c r="A213" s="3">
        <v>412585</v>
      </c>
      <c r="B213" s="3" t="s">
        <v>152</v>
      </c>
      <c r="C213" s="3" t="s">
        <v>445</v>
      </c>
      <c r="D213" s="3" t="s">
        <v>27</v>
      </c>
      <c r="E213" s="3">
        <v>44</v>
      </c>
      <c r="F213" s="3" t="s">
        <v>80</v>
      </c>
      <c r="G213" s="4">
        <v>18</v>
      </c>
      <c r="H213">
        <v>1</v>
      </c>
      <c r="I213">
        <v>0</v>
      </c>
      <c r="J213">
        <v>0</v>
      </c>
      <c r="K213" s="5">
        <v>1</v>
      </c>
      <c r="L213">
        <v>1</v>
      </c>
      <c r="M213">
        <v>1</v>
      </c>
      <c r="N213">
        <v>1</v>
      </c>
      <c r="O213">
        <v>1</v>
      </c>
      <c r="P213">
        <v>0</v>
      </c>
      <c r="Q213">
        <v>1</v>
      </c>
      <c r="R213">
        <v>0</v>
      </c>
      <c r="S213">
        <v>0</v>
      </c>
      <c r="T213">
        <v>1</v>
      </c>
      <c r="U213">
        <v>0</v>
      </c>
      <c r="V213">
        <v>1</v>
      </c>
      <c r="W213">
        <v>1</v>
      </c>
      <c r="X213">
        <v>0</v>
      </c>
      <c r="Y213">
        <v>0</v>
      </c>
      <c r="Z213">
        <v>0</v>
      </c>
      <c r="AA213">
        <v>0</v>
      </c>
    </row>
    <row r="214" spans="1:27" ht="15.75" x14ac:dyDescent="0.5">
      <c r="A214" s="3">
        <v>192111</v>
      </c>
      <c r="B214" s="3" t="s">
        <v>446</v>
      </c>
      <c r="C214" s="3" t="s">
        <v>447</v>
      </c>
      <c r="D214" s="3" t="s">
        <v>27</v>
      </c>
      <c r="E214" s="3">
        <v>41</v>
      </c>
      <c r="F214" s="3" t="s">
        <v>383</v>
      </c>
      <c r="G214" s="4">
        <v>18</v>
      </c>
      <c r="H214">
        <v>0</v>
      </c>
      <c r="I214">
        <v>0</v>
      </c>
      <c r="J214">
        <v>0</v>
      </c>
      <c r="K214" s="5">
        <v>0</v>
      </c>
      <c r="L214">
        <v>0</v>
      </c>
      <c r="M214">
        <v>1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1</v>
      </c>
      <c r="Z214">
        <v>1</v>
      </c>
      <c r="AA214">
        <v>0</v>
      </c>
    </row>
    <row r="215" spans="1:27" ht="15.75" x14ac:dyDescent="0.5">
      <c r="A215" s="3">
        <v>617734</v>
      </c>
      <c r="B215" s="3" t="s">
        <v>203</v>
      </c>
      <c r="C215" s="3" t="s">
        <v>170</v>
      </c>
      <c r="D215" s="3" t="s">
        <v>27</v>
      </c>
      <c r="E215" s="3">
        <v>36</v>
      </c>
      <c r="F215" s="3" t="s">
        <v>253</v>
      </c>
      <c r="G215" s="4">
        <v>18</v>
      </c>
      <c r="H215">
        <v>0</v>
      </c>
      <c r="I215">
        <v>0</v>
      </c>
      <c r="J215">
        <v>0</v>
      </c>
      <c r="K215" s="5">
        <v>0</v>
      </c>
      <c r="L215">
        <v>0</v>
      </c>
      <c r="M215">
        <v>0</v>
      </c>
      <c r="N215">
        <v>0</v>
      </c>
      <c r="O215">
        <v>0</v>
      </c>
      <c r="P215">
        <v>1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</row>
    <row r="216" spans="1:27" ht="15.75" x14ac:dyDescent="0.5">
      <c r="A216" s="3">
        <v>220019</v>
      </c>
      <c r="B216" s="3" t="s">
        <v>147</v>
      </c>
      <c r="C216" s="3" t="s">
        <v>161</v>
      </c>
      <c r="D216" s="3" t="s">
        <v>27</v>
      </c>
      <c r="E216" s="3">
        <v>33</v>
      </c>
      <c r="F216" s="3" t="s">
        <v>186</v>
      </c>
      <c r="G216" s="4">
        <v>13</v>
      </c>
      <c r="H216">
        <v>0</v>
      </c>
      <c r="I216">
        <v>0</v>
      </c>
      <c r="J216">
        <v>0</v>
      </c>
      <c r="K216" s="5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1</v>
      </c>
    </row>
    <row r="217" spans="1:27" ht="15.75" x14ac:dyDescent="0.5">
      <c r="A217" s="3">
        <v>894983</v>
      </c>
      <c r="B217" s="3" t="s">
        <v>401</v>
      </c>
      <c r="C217" s="3" t="s">
        <v>448</v>
      </c>
      <c r="D217" s="3" t="s">
        <v>27</v>
      </c>
      <c r="E217" s="3">
        <v>40</v>
      </c>
      <c r="F217" s="3" t="s">
        <v>449</v>
      </c>
      <c r="G217" s="4">
        <v>18</v>
      </c>
      <c r="H217">
        <v>0</v>
      </c>
      <c r="I217">
        <v>0</v>
      </c>
      <c r="J217">
        <v>0</v>
      </c>
      <c r="K217" s="5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1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</row>
    <row r="218" spans="1:27" ht="15.75" x14ac:dyDescent="0.5">
      <c r="A218" s="3">
        <v>438179</v>
      </c>
      <c r="B218" s="3" t="s">
        <v>196</v>
      </c>
      <c r="C218" s="3" t="s">
        <v>109</v>
      </c>
      <c r="D218" s="3" t="s">
        <v>34</v>
      </c>
      <c r="E218" s="3">
        <v>33</v>
      </c>
      <c r="F218" s="3" t="s">
        <v>290</v>
      </c>
      <c r="G218" s="4">
        <v>18</v>
      </c>
      <c r="H218">
        <v>0</v>
      </c>
      <c r="I218">
        <v>0</v>
      </c>
      <c r="J218">
        <v>0</v>
      </c>
      <c r="K218" s="5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1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</row>
    <row r="219" spans="1:27" ht="15.75" x14ac:dyDescent="0.5">
      <c r="A219" s="3">
        <v>741551</v>
      </c>
      <c r="B219" s="3" t="s">
        <v>36</v>
      </c>
      <c r="C219" s="3" t="s">
        <v>450</v>
      </c>
      <c r="D219" s="3" t="s">
        <v>27</v>
      </c>
      <c r="E219" s="3">
        <v>46</v>
      </c>
      <c r="F219" s="3" t="s">
        <v>328</v>
      </c>
      <c r="G219" s="4">
        <v>13</v>
      </c>
      <c r="H219">
        <v>0</v>
      </c>
      <c r="I219">
        <v>0</v>
      </c>
      <c r="J219">
        <v>0</v>
      </c>
      <c r="K219" s="5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1</v>
      </c>
      <c r="U219">
        <v>0</v>
      </c>
      <c r="V219">
        <v>0</v>
      </c>
      <c r="W219">
        <v>0</v>
      </c>
      <c r="X219">
        <v>0</v>
      </c>
      <c r="Y219">
        <v>1</v>
      </c>
      <c r="Z219">
        <v>1</v>
      </c>
      <c r="AA219">
        <v>0</v>
      </c>
    </row>
    <row r="220" spans="1:27" ht="15.75" x14ac:dyDescent="0.5">
      <c r="A220" s="3">
        <v>419302</v>
      </c>
      <c r="B220" s="3" t="s">
        <v>451</v>
      </c>
      <c r="C220" s="3" t="s">
        <v>113</v>
      </c>
      <c r="D220" s="3" t="s">
        <v>27</v>
      </c>
      <c r="E220" s="3">
        <v>55</v>
      </c>
      <c r="F220" s="3" t="s">
        <v>452</v>
      </c>
      <c r="G220" s="4">
        <v>12.95</v>
      </c>
      <c r="H220">
        <v>0</v>
      </c>
      <c r="I220">
        <v>0</v>
      </c>
      <c r="J220">
        <v>0</v>
      </c>
      <c r="K220" s="5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1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</row>
    <row r="221" spans="1:27" ht="15.75" x14ac:dyDescent="0.5">
      <c r="A221" s="3">
        <v>481610</v>
      </c>
      <c r="B221" s="3" t="s">
        <v>241</v>
      </c>
      <c r="C221" s="3" t="s">
        <v>45</v>
      </c>
      <c r="D221" s="3" t="s">
        <v>27</v>
      </c>
      <c r="E221" s="3">
        <v>43</v>
      </c>
      <c r="F221" s="3" t="s">
        <v>281</v>
      </c>
      <c r="G221" s="4">
        <v>12.95</v>
      </c>
      <c r="H221">
        <v>0</v>
      </c>
      <c r="I221">
        <v>0</v>
      </c>
      <c r="J221">
        <v>0</v>
      </c>
      <c r="K221" s="5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1</v>
      </c>
      <c r="V221">
        <v>0</v>
      </c>
      <c r="W221">
        <v>0</v>
      </c>
      <c r="X221">
        <v>0</v>
      </c>
      <c r="Y221">
        <v>0</v>
      </c>
      <c r="Z221">
        <v>1</v>
      </c>
      <c r="AA221">
        <v>0</v>
      </c>
    </row>
    <row r="222" spans="1:27" ht="15.75" x14ac:dyDescent="0.5">
      <c r="A222" s="3">
        <v>635124</v>
      </c>
      <c r="B222" s="3" t="s">
        <v>453</v>
      </c>
      <c r="C222" s="3" t="s">
        <v>121</v>
      </c>
      <c r="D222" s="3" t="s">
        <v>27</v>
      </c>
      <c r="E222" s="3">
        <v>54</v>
      </c>
      <c r="F222" s="3" t="s">
        <v>262</v>
      </c>
      <c r="G222" s="4">
        <v>12.95</v>
      </c>
      <c r="H222">
        <v>0</v>
      </c>
      <c r="I222">
        <v>0</v>
      </c>
      <c r="J222">
        <v>0</v>
      </c>
      <c r="K222" s="5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0</v>
      </c>
      <c r="W222">
        <v>0</v>
      </c>
      <c r="X222">
        <v>0</v>
      </c>
      <c r="Y222">
        <v>0</v>
      </c>
      <c r="Z222">
        <v>1</v>
      </c>
      <c r="AA222">
        <v>0</v>
      </c>
    </row>
    <row r="223" spans="1:27" ht="15.75" x14ac:dyDescent="0.5">
      <c r="A223" s="3">
        <v>479843</v>
      </c>
      <c r="B223" s="3" t="s">
        <v>454</v>
      </c>
      <c r="C223" s="3" t="s">
        <v>455</v>
      </c>
      <c r="D223" s="3" t="s">
        <v>34</v>
      </c>
      <c r="E223" s="3">
        <v>26</v>
      </c>
      <c r="F223" s="3" t="s">
        <v>456</v>
      </c>
      <c r="G223" s="4">
        <v>12.95</v>
      </c>
      <c r="H223">
        <v>0</v>
      </c>
      <c r="I223">
        <v>0</v>
      </c>
      <c r="J223">
        <v>0</v>
      </c>
      <c r="K223" s="5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1</v>
      </c>
      <c r="AA223">
        <v>0</v>
      </c>
    </row>
    <row r="224" spans="1:27" ht="15.75" x14ac:dyDescent="0.5">
      <c r="A224" s="3">
        <v>429825</v>
      </c>
      <c r="B224" s="3" t="s">
        <v>457</v>
      </c>
      <c r="C224" s="3" t="s">
        <v>428</v>
      </c>
      <c r="D224" s="3" t="s">
        <v>27</v>
      </c>
      <c r="E224" s="3">
        <v>22</v>
      </c>
      <c r="F224" s="3" t="s">
        <v>252</v>
      </c>
      <c r="G224" s="4">
        <v>12.95</v>
      </c>
      <c r="H224">
        <v>0</v>
      </c>
      <c r="I224">
        <v>0</v>
      </c>
      <c r="J224">
        <v>0</v>
      </c>
      <c r="K224" s="5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1</v>
      </c>
      <c r="AA224">
        <v>0</v>
      </c>
    </row>
    <row r="225" spans="1:27" ht="15.75" x14ac:dyDescent="0.5">
      <c r="A225" s="3">
        <v>441716</v>
      </c>
      <c r="B225" s="3" t="s">
        <v>458</v>
      </c>
      <c r="C225" s="3" t="s">
        <v>236</v>
      </c>
      <c r="D225" s="3" t="s">
        <v>27</v>
      </c>
      <c r="E225" s="3">
        <v>38</v>
      </c>
      <c r="F225" s="3" t="s">
        <v>189</v>
      </c>
      <c r="G225" s="4">
        <v>12.95</v>
      </c>
      <c r="H225">
        <v>0</v>
      </c>
      <c r="I225">
        <v>0</v>
      </c>
      <c r="J225">
        <v>0</v>
      </c>
      <c r="K225" s="5">
        <v>1</v>
      </c>
      <c r="L225">
        <v>0</v>
      </c>
      <c r="M225">
        <v>0</v>
      </c>
      <c r="N225">
        <v>1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1</v>
      </c>
      <c r="X225">
        <v>0</v>
      </c>
      <c r="Y225">
        <v>0</v>
      </c>
      <c r="Z225">
        <v>0</v>
      </c>
      <c r="AA225">
        <v>0</v>
      </c>
    </row>
    <row r="226" spans="1:27" ht="15.75" x14ac:dyDescent="0.5">
      <c r="A226" s="3">
        <v>618913</v>
      </c>
      <c r="B226" s="3" t="s">
        <v>459</v>
      </c>
      <c r="C226" s="3" t="s">
        <v>318</v>
      </c>
      <c r="D226" s="3" t="s">
        <v>34</v>
      </c>
      <c r="E226" s="3">
        <v>35</v>
      </c>
      <c r="F226" s="3" t="s">
        <v>119</v>
      </c>
      <c r="G226" s="4">
        <v>12.95</v>
      </c>
      <c r="H226">
        <v>0</v>
      </c>
      <c r="I226">
        <v>0</v>
      </c>
      <c r="J226">
        <v>1</v>
      </c>
      <c r="K226" s="5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1</v>
      </c>
      <c r="S226">
        <v>0</v>
      </c>
      <c r="T226">
        <v>0</v>
      </c>
      <c r="U226">
        <v>1</v>
      </c>
      <c r="V226">
        <v>0</v>
      </c>
      <c r="W226">
        <v>0</v>
      </c>
      <c r="X226">
        <v>0</v>
      </c>
      <c r="Y226">
        <v>1</v>
      </c>
      <c r="Z226">
        <v>1</v>
      </c>
      <c r="AA226">
        <v>1</v>
      </c>
    </row>
    <row r="227" spans="1:27" ht="15.75" x14ac:dyDescent="0.5">
      <c r="A227" s="3">
        <v>242125</v>
      </c>
      <c r="B227" s="3" t="s">
        <v>69</v>
      </c>
      <c r="C227" s="3" t="s">
        <v>460</v>
      </c>
      <c r="D227" s="3" t="s">
        <v>34</v>
      </c>
      <c r="E227" s="3">
        <v>56</v>
      </c>
      <c r="F227" s="3" t="s">
        <v>31</v>
      </c>
      <c r="G227" s="4">
        <v>12.95</v>
      </c>
      <c r="H227">
        <v>1</v>
      </c>
      <c r="I227">
        <v>0</v>
      </c>
      <c r="J227">
        <v>0</v>
      </c>
      <c r="K227" s="5">
        <v>1</v>
      </c>
      <c r="L227">
        <v>0</v>
      </c>
      <c r="M227">
        <v>0</v>
      </c>
      <c r="N227">
        <v>1</v>
      </c>
      <c r="O227">
        <v>1</v>
      </c>
      <c r="P227">
        <v>1</v>
      </c>
      <c r="Q227">
        <v>0</v>
      </c>
      <c r="R227">
        <v>0</v>
      </c>
      <c r="S227">
        <v>0</v>
      </c>
      <c r="T227">
        <v>1</v>
      </c>
      <c r="U227">
        <v>0</v>
      </c>
      <c r="V227">
        <v>1</v>
      </c>
      <c r="W227">
        <v>1</v>
      </c>
      <c r="X227">
        <v>0</v>
      </c>
      <c r="Y227">
        <v>0</v>
      </c>
      <c r="Z227">
        <v>0</v>
      </c>
      <c r="AA227">
        <v>1</v>
      </c>
    </row>
    <row r="228" spans="1:27" ht="15.75" x14ac:dyDescent="0.5">
      <c r="A228" s="3">
        <v>969097</v>
      </c>
      <c r="B228" s="3" t="s">
        <v>407</v>
      </c>
      <c r="C228" s="3" t="s">
        <v>461</v>
      </c>
      <c r="D228" s="3" t="s">
        <v>27</v>
      </c>
      <c r="E228" s="3">
        <v>48</v>
      </c>
      <c r="F228" s="3" t="s">
        <v>107</v>
      </c>
      <c r="G228" s="4">
        <v>12.95</v>
      </c>
      <c r="H228">
        <v>0</v>
      </c>
      <c r="I228">
        <v>0</v>
      </c>
      <c r="J228">
        <v>0</v>
      </c>
      <c r="K228" s="5">
        <v>0</v>
      </c>
      <c r="L228">
        <v>0</v>
      </c>
      <c r="M228">
        <v>1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</row>
    <row r="229" spans="1:27" ht="15.75" x14ac:dyDescent="0.5">
      <c r="A229" s="3">
        <v>268180</v>
      </c>
      <c r="B229" s="3" t="s">
        <v>462</v>
      </c>
      <c r="C229" s="3" t="s">
        <v>463</v>
      </c>
      <c r="D229" s="3" t="s">
        <v>27</v>
      </c>
      <c r="E229" s="3">
        <v>21</v>
      </c>
      <c r="F229" s="3" t="s">
        <v>298</v>
      </c>
      <c r="G229" s="4">
        <v>12.95</v>
      </c>
      <c r="H229">
        <v>0</v>
      </c>
      <c r="I229">
        <v>0</v>
      </c>
      <c r="J229">
        <v>0</v>
      </c>
      <c r="K229" s="5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1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1</v>
      </c>
      <c r="AA229">
        <v>0</v>
      </c>
    </row>
    <row r="230" spans="1:27" ht="15.75" x14ac:dyDescent="0.5">
      <c r="A230" s="3">
        <v>998676</v>
      </c>
      <c r="B230" s="3" t="s">
        <v>464</v>
      </c>
      <c r="C230" s="3" t="s">
        <v>465</v>
      </c>
      <c r="D230" s="3" t="s">
        <v>34</v>
      </c>
      <c r="E230" s="3">
        <v>31</v>
      </c>
      <c r="F230" s="3" t="s">
        <v>62</v>
      </c>
      <c r="G230" s="4">
        <v>12.95</v>
      </c>
      <c r="H230">
        <v>0</v>
      </c>
      <c r="I230">
        <v>0</v>
      </c>
      <c r="J230">
        <v>0</v>
      </c>
      <c r="K230" s="5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1</v>
      </c>
      <c r="V230">
        <v>0</v>
      </c>
      <c r="W230">
        <v>0</v>
      </c>
      <c r="X230">
        <v>0</v>
      </c>
      <c r="Y230">
        <v>0</v>
      </c>
      <c r="Z230">
        <v>1</v>
      </c>
      <c r="AA230">
        <v>1</v>
      </c>
    </row>
    <row r="231" spans="1:27" ht="15.75" x14ac:dyDescent="0.5">
      <c r="A231" s="3">
        <v>551069</v>
      </c>
      <c r="B231" s="3" t="s">
        <v>108</v>
      </c>
      <c r="C231" s="3" t="s">
        <v>466</v>
      </c>
      <c r="D231" s="3" t="s">
        <v>27</v>
      </c>
      <c r="E231" s="3">
        <v>60</v>
      </c>
      <c r="F231" s="3" t="s">
        <v>256</v>
      </c>
      <c r="G231" s="4">
        <v>12.95</v>
      </c>
      <c r="H231">
        <v>0</v>
      </c>
      <c r="I231">
        <v>0</v>
      </c>
      <c r="J231">
        <v>1</v>
      </c>
      <c r="K231" s="5">
        <v>0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0</v>
      </c>
      <c r="T231">
        <v>1</v>
      </c>
      <c r="U231">
        <v>1</v>
      </c>
      <c r="V231">
        <v>0</v>
      </c>
      <c r="W231">
        <v>0</v>
      </c>
      <c r="X231">
        <v>1</v>
      </c>
      <c r="Y231">
        <v>1</v>
      </c>
      <c r="Z231">
        <v>1</v>
      </c>
      <c r="AA231">
        <v>0</v>
      </c>
    </row>
    <row r="232" spans="1:27" ht="15.75" x14ac:dyDescent="0.5">
      <c r="A232" s="3">
        <v>58826</v>
      </c>
      <c r="B232" s="3" t="s">
        <v>224</v>
      </c>
      <c r="C232" s="3" t="s">
        <v>467</v>
      </c>
      <c r="D232" s="3" t="s">
        <v>34</v>
      </c>
      <c r="E232" s="3">
        <v>42</v>
      </c>
      <c r="F232" s="3" t="s">
        <v>267</v>
      </c>
      <c r="G232" s="4">
        <v>12.95</v>
      </c>
      <c r="H232">
        <v>0</v>
      </c>
      <c r="I232">
        <v>0</v>
      </c>
      <c r="J232">
        <v>1</v>
      </c>
      <c r="K232" s="5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1</v>
      </c>
      <c r="R232">
        <v>1</v>
      </c>
      <c r="S232">
        <v>0</v>
      </c>
      <c r="T232">
        <v>1</v>
      </c>
      <c r="U232">
        <v>1</v>
      </c>
      <c r="V232">
        <v>0</v>
      </c>
      <c r="W232">
        <v>0</v>
      </c>
      <c r="X232">
        <v>1</v>
      </c>
      <c r="Y232">
        <v>1</v>
      </c>
      <c r="Z232">
        <v>1</v>
      </c>
      <c r="AA232">
        <v>0</v>
      </c>
    </row>
    <row r="233" spans="1:27" ht="15.75" x14ac:dyDescent="0.5">
      <c r="A233" s="3">
        <v>783694</v>
      </c>
      <c r="B233" s="3" t="s">
        <v>190</v>
      </c>
      <c r="C233" s="3" t="s">
        <v>468</v>
      </c>
      <c r="D233" s="3" t="s">
        <v>27</v>
      </c>
      <c r="E233" s="3">
        <v>42</v>
      </c>
      <c r="F233" s="3" t="s">
        <v>28</v>
      </c>
      <c r="G233" s="4">
        <v>12.95</v>
      </c>
      <c r="H233">
        <v>1</v>
      </c>
      <c r="I233">
        <v>0</v>
      </c>
      <c r="J233">
        <v>1</v>
      </c>
      <c r="K233" s="5">
        <v>1</v>
      </c>
      <c r="L233">
        <v>0</v>
      </c>
      <c r="M233">
        <v>0</v>
      </c>
      <c r="N233">
        <v>1</v>
      </c>
      <c r="O233">
        <v>1</v>
      </c>
      <c r="P233">
        <v>0</v>
      </c>
      <c r="Q233">
        <v>0</v>
      </c>
      <c r="R233">
        <v>0</v>
      </c>
      <c r="S233">
        <v>0</v>
      </c>
      <c r="T233">
        <v>1</v>
      </c>
      <c r="U233">
        <v>1</v>
      </c>
      <c r="V233">
        <v>1</v>
      </c>
      <c r="W233">
        <v>1</v>
      </c>
      <c r="X233">
        <v>0</v>
      </c>
      <c r="Y233">
        <v>1</v>
      </c>
      <c r="Z233">
        <v>1</v>
      </c>
      <c r="AA233">
        <v>1</v>
      </c>
    </row>
    <row r="234" spans="1:27" ht="15.75" x14ac:dyDescent="0.5">
      <c r="A234" s="3">
        <v>177045</v>
      </c>
      <c r="B234" s="3" t="s">
        <v>439</v>
      </c>
      <c r="C234" s="3" t="s">
        <v>469</v>
      </c>
      <c r="D234" s="3" t="s">
        <v>27</v>
      </c>
      <c r="E234" s="3">
        <v>37</v>
      </c>
      <c r="F234" s="3" t="s">
        <v>470</v>
      </c>
      <c r="G234" s="4">
        <v>12.95</v>
      </c>
      <c r="H234">
        <v>0</v>
      </c>
      <c r="I234">
        <v>0</v>
      </c>
      <c r="J234">
        <v>0</v>
      </c>
      <c r="K234" s="5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1</v>
      </c>
    </row>
    <row r="235" spans="1:27" ht="15.75" x14ac:dyDescent="0.5">
      <c r="A235" s="3">
        <v>106634</v>
      </c>
      <c r="B235" s="3" t="s">
        <v>184</v>
      </c>
      <c r="C235" s="3" t="s">
        <v>471</v>
      </c>
      <c r="D235" s="3" t="s">
        <v>27</v>
      </c>
      <c r="E235" s="3">
        <v>26</v>
      </c>
      <c r="F235" s="3" t="s">
        <v>295</v>
      </c>
      <c r="G235" s="4">
        <v>12.95</v>
      </c>
      <c r="H235">
        <v>0</v>
      </c>
      <c r="I235">
        <v>0</v>
      </c>
      <c r="J235">
        <v>0</v>
      </c>
      <c r="K235" s="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1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1</v>
      </c>
      <c r="AA235">
        <v>1</v>
      </c>
    </row>
    <row r="236" spans="1:27" ht="15.75" x14ac:dyDescent="0.5">
      <c r="A236" s="3">
        <v>374724</v>
      </c>
      <c r="B236" s="3" t="s">
        <v>108</v>
      </c>
      <c r="C236" s="3" t="s">
        <v>472</v>
      </c>
      <c r="D236" s="3" t="s">
        <v>27</v>
      </c>
      <c r="E236" s="3">
        <v>41</v>
      </c>
      <c r="F236" s="3" t="s">
        <v>59</v>
      </c>
      <c r="G236" s="4">
        <v>12.95</v>
      </c>
      <c r="H236">
        <v>0</v>
      </c>
      <c r="I236">
        <v>0</v>
      </c>
      <c r="J236">
        <v>0</v>
      </c>
      <c r="K236" s="5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1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1</v>
      </c>
      <c r="AA236">
        <v>1</v>
      </c>
    </row>
    <row r="237" spans="1:27" ht="15.75" x14ac:dyDescent="0.5">
      <c r="A237" s="3">
        <v>911809</v>
      </c>
      <c r="B237" s="3" t="s">
        <v>231</v>
      </c>
      <c r="C237" s="3" t="s">
        <v>473</v>
      </c>
      <c r="D237" s="3" t="s">
        <v>27</v>
      </c>
      <c r="E237" s="3">
        <v>46</v>
      </c>
      <c r="F237" s="3" t="s">
        <v>243</v>
      </c>
      <c r="G237" s="4">
        <v>12.95</v>
      </c>
      <c r="H237">
        <v>0</v>
      </c>
      <c r="I237">
        <v>0</v>
      </c>
      <c r="J237">
        <v>0</v>
      </c>
      <c r="K237" s="5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1</v>
      </c>
      <c r="AA237">
        <v>0</v>
      </c>
    </row>
    <row r="238" spans="1:27" ht="15.75" x14ac:dyDescent="0.5">
      <c r="A238" s="3">
        <v>294816</v>
      </c>
      <c r="B238" s="3" t="s">
        <v>345</v>
      </c>
      <c r="C238" s="3" t="s">
        <v>474</v>
      </c>
      <c r="D238" s="3" t="s">
        <v>34</v>
      </c>
      <c r="E238" s="3">
        <v>48</v>
      </c>
      <c r="F238" s="3" t="s">
        <v>225</v>
      </c>
      <c r="G238" s="4">
        <v>12.95</v>
      </c>
      <c r="H238">
        <v>0</v>
      </c>
      <c r="I238">
        <v>0</v>
      </c>
      <c r="J238">
        <v>1</v>
      </c>
      <c r="K238" s="5">
        <v>0</v>
      </c>
      <c r="L238">
        <v>0</v>
      </c>
      <c r="M238">
        <v>0</v>
      </c>
      <c r="N238">
        <v>0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0</v>
      </c>
      <c r="U238">
        <v>1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1</v>
      </c>
    </row>
    <row r="239" spans="1:27" ht="15.75" x14ac:dyDescent="0.5">
      <c r="A239" s="3">
        <v>187753</v>
      </c>
      <c r="B239" s="3" t="s">
        <v>155</v>
      </c>
      <c r="C239" s="3" t="s">
        <v>475</v>
      </c>
      <c r="D239" s="3" t="s">
        <v>27</v>
      </c>
      <c r="E239" s="3">
        <v>41</v>
      </c>
      <c r="F239" s="3" t="s">
        <v>197</v>
      </c>
      <c r="G239" s="4">
        <v>12.95</v>
      </c>
      <c r="H239">
        <v>1</v>
      </c>
      <c r="I239">
        <v>0</v>
      </c>
      <c r="J239">
        <v>0</v>
      </c>
      <c r="K239" s="5">
        <v>1</v>
      </c>
      <c r="L239">
        <v>0</v>
      </c>
      <c r="M239">
        <v>0</v>
      </c>
      <c r="N239">
        <v>1</v>
      </c>
      <c r="O239">
        <v>1</v>
      </c>
      <c r="P239">
        <v>0</v>
      </c>
      <c r="Q239">
        <v>0</v>
      </c>
      <c r="R239">
        <v>0</v>
      </c>
      <c r="S239">
        <v>0</v>
      </c>
      <c r="T239">
        <v>1</v>
      </c>
      <c r="U239">
        <v>0</v>
      </c>
      <c r="V239">
        <v>1</v>
      </c>
      <c r="W239">
        <v>1</v>
      </c>
      <c r="X239">
        <v>0</v>
      </c>
      <c r="Y239">
        <v>0</v>
      </c>
      <c r="Z239">
        <v>0</v>
      </c>
      <c r="AA239">
        <v>1</v>
      </c>
    </row>
    <row r="240" spans="1:27" ht="15.75" x14ac:dyDescent="0.5">
      <c r="A240" s="3">
        <v>619864</v>
      </c>
      <c r="B240" s="3" t="s">
        <v>32</v>
      </c>
      <c r="C240" s="3" t="s">
        <v>476</v>
      </c>
      <c r="D240" s="3" t="s">
        <v>34</v>
      </c>
      <c r="E240" s="3">
        <v>23</v>
      </c>
      <c r="F240" s="3" t="s">
        <v>350</v>
      </c>
      <c r="G240" s="4">
        <v>12.95</v>
      </c>
      <c r="H240">
        <v>0</v>
      </c>
      <c r="I240">
        <v>0</v>
      </c>
      <c r="J240">
        <v>0</v>
      </c>
      <c r="K240" s="5">
        <v>1</v>
      </c>
      <c r="L240">
        <v>0</v>
      </c>
      <c r="M240">
        <v>1</v>
      </c>
      <c r="N240">
        <v>1</v>
      </c>
      <c r="O240">
        <v>0</v>
      </c>
      <c r="P240">
        <v>0</v>
      </c>
      <c r="Q240">
        <v>1</v>
      </c>
      <c r="R240">
        <v>1</v>
      </c>
      <c r="S240">
        <v>0</v>
      </c>
      <c r="T240">
        <v>1</v>
      </c>
      <c r="U240">
        <v>1</v>
      </c>
      <c r="V240">
        <v>0</v>
      </c>
      <c r="W240">
        <v>0</v>
      </c>
      <c r="X240">
        <v>1</v>
      </c>
      <c r="Y240">
        <v>1</v>
      </c>
      <c r="Z240">
        <v>1</v>
      </c>
      <c r="AA240">
        <v>0</v>
      </c>
    </row>
    <row r="241" spans="1:27" ht="15.75" x14ac:dyDescent="0.5">
      <c r="A241" s="3">
        <v>710262</v>
      </c>
      <c r="B241" s="3" t="s">
        <v>136</v>
      </c>
      <c r="C241" s="3" t="s">
        <v>109</v>
      </c>
      <c r="D241" s="3" t="s">
        <v>27</v>
      </c>
      <c r="E241" s="3">
        <v>22</v>
      </c>
      <c r="F241" s="3" t="s">
        <v>55</v>
      </c>
      <c r="G241" s="4">
        <v>12.95</v>
      </c>
      <c r="H241">
        <v>0</v>
      </c>
      <c r="I241">
        <v>0</v>
      </c>
      <c r="J241">
        <v>0</v>
      </c>
      <c r="K241" s="5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0</v>
      </c>
      <c r="R241">
        <v>1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1</v>
      </c>
      <c r="Z241">
        <v>1</v>
      </c>
      <c r="AA241">
        <v>0</v>
      </c>
    </row>
    <row r="242" spans="1:27" ht="15.75" x14ac:dyDescent="0.5">
      <c r="A242" s="3">
        <v>481539</v>
      </c>
      <c r="B242" s="3" t="s">
        <v>284</v>
      </c>
      <c r="C242" s="3" t="s">
        <v>113</v>
      </c>
      <c r="D242" s="3" t="s">
        <v>34</v>
      </c>
      <c r="E242" s="3">
        <v>45</v>
      </c>
      <c r="F242" s="3" t="s">
        <v>208</v>
      </c>
      <c r="G242" s="4">
        <v>12.95</v>
      </c>
      <c r="H242">
        <v>0</v>
      </c>
      <c r="I242">
        <v>0</v>
      </c>
      <c r="J242">
        <v>0</v>
      </c>
      <c r="K242" s="5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1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1</v>
      </c>
    </row>
    <row r="243" spans="1:27" ht="15.75" x14ac:dyDescent="0.5">
      <c r="A243" s="3">
        <v>219397</v>
      </c>
      <c r="B243" s="3" t="s">
        <v>308</v>
      </c>
      <c r="C243" s="3" t="s">
        <v>45</v>
      </c>
      <c r="D243" s="3" t="s">
        <v>34</v>
      </c>
      <c r="E243" s="3">
        <v>60</v>
      </c>
      <c r="F243" s="3" t="s">
        <v>38</v>
      </c>
      <c r="G243" s="4">
        <v>12.95</v>
      </c>
      <c r="H243">
        <v>0</v>
      </c>
      <c r="I243">
        <v>0</v>
      </c>
      <c r="J243">
        <v>0</v>
      </c>
      <c r="K243" s="5">
        <v>0</v>
      </c>
      <c r="L243">
        <v>0</v>
      </c>
      <c r="M243">
        <v>0</v>
      </c>
      <c r="N243">
        <v>0</v>
      </c>
      <c r="O243">
        <v>0</v>
      </c>
      <c r="P243">
        <v>1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1</v>
      </c>
    </row>
    <row r="244" spans="1:27" ht="15.75" x14ac:dyDescent="0.5">
      <c r="A244" s="3">
        <v>730109</v>
      </c>
      <c r="B244" s="3" t="s">
        <v>477</v>
      </c>
      <c r="C244" s="3" t="s">
        <v>478</v>
      </c>
      <c r="D244" s="3" t="s">
        <v>34</v>
      </c>
      <c r="E244" s="3">
        <v>30</v>
      </c>
      <c r="F244" s="3" t="s">
        <v>341</v>
      </c>
      <c r="G244" s="4">
        <v>12.95</v>
      </c>
      <c r="H244">
        <v>0</v>
      </c>
      <c r="I244">
        <v>0</v>
      </c>
      <c r="J244">
        <v>0</v>
      </c>
      <c r="K244" s="5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1</v>
      </c>
      <c r="V244">
        <v>0</v>
      </c>
      <c r="W244">
        <v>0</v>
      </c>
      <c r="X244">
        <v>0</v>
      </c>
      <c r="Y244">
        <v>0</v>
      </c>
      <c r="Z244">
        <v>1</v>
      </c>
      <c r="AA244">
        <v>1</v>
      </c>
    </row>
    <row r="245" spans="1:27" ht="15.75" x14ac:dyDescent="0.5">
      <c r="A245" s="3">
        <v>518083</v>
      </c>
      <c r="B245" s="3" t="s">
        <v>147</v>
      </c>
      <c r="C245" s="3" t="s">
        <v>479</v>
      </c>
      <c r="D245" s="3" t="s">
        <v>27</v>
      </c>
      <c r="E245" s="3">
        <v>43</v>
      </c>
      <c r="F245" s="3" t="s">
        <v>115</v>
      </c>
      <c r="G245" s="4">
        <v>12.95</v>
      </c>
      <c r="H245">
        <v>0</v>
      </c>
      <c r="I245">
        <v>0</v>
      </c>
      <c r="J245">
        <v>0</v>
      </c>
      <c r="K245" s="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1</v>
      </c>
      <c r="AA245">
        <v>0</v>
      </c>
    </row>
    <row r="246" spans="1:27" ht="15.75" x14ac:dyDescent="0.5">
      <c r="A246" s="3">
        <v>304290</v>
      </c>
      <c r="B246" s="3" t="s">
        <v>480</v>
      </c>
      <c r="C246" s="3" t="s">
        <v>40</v>
      </c>
      <c r="D246" s="3" t="s">
        <v>27</v>
      </c>
      <c r="E246" s="3">
        <v>34</v>
      </c>
      <c r="F246" s="3" t="s">
        <v>333</v>
      </c>
      <c r="G246" s="4">
        <v>12.95</v>
      </c>
      <c r="H246">
        <v>0</v>
      </c>
      <c r="I246">
        <v>0</v>
      </c>
      <c r="J246">
        <v>1</v>
      </c>
      <c r="K246" s="5">
        <v>1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1</v>
      </c>
      <c r="U246">
        <v>1</v>
      </c>
      <c r="V246">
        <v>0</v>
      </c>
      <c r="W246">
        <v>0</v>
      </c>
      <c r="X246">
        <v>0</v>
      </c>
      <c r="Y246">
        <v>0</v>
      </c>
      <c r="Z246">
        <v>1</v>
      </c>
      <c r="AA246">
        <v>0</v>
      </c>
    </row>
    <row r="247" spans="1:27" ht="15.75" x14ac:dyDescent="0.5">
      <c r="A247" s="3">
        <v>894201</v>
      </c>
      <c r="B247" s="3" t="s">
        <v>235</v>
      </c>
      <c r="C247" s="3" t="s">
        <v>481</v>
      </c>
      <c r="D247" s="3" t="s">
        <v>27</v>
      </c>
      <c r="E247" s="3">
        <v>52</v>
      </c>
      <c r="F247" s="3" t="s">
        <v>62</v>
      </c>
      <c r="G247" s="4">
        <v>12.925000000000001</v>
      </c>
      <c r="H247">
        <v>0</v>
      </c>
      <c r="I247">
        <v>0</v>
      </c>
      <c r="J247">
        <v>1</v>
      </c>
      <c r="K247" s="5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1</v>
      </c>
      <c r="V247">
        <v>0</v>
      </c>
      <c r="W247">
        <v>0</v>
      </c>
      <c r="X247">
        <v>0</v>
      </c>
      <c r="Y247">
        <v>0</v>
      </c>
      <c r="Z247">
        <v>1</v>
      </c>
      <c r="AA247">
        <v>1</v>
      </c>
    </row>
    <row r="248" spans="1:27" ht="15.75" x14ac:dyDescent="0.5">
      <c r="A248" s="3">
        <v>193694</v>
      </c>
      <c r="B248" s="3" t="s">
        <v>482</v>
      </c>
      <c r="C248" s="3" t="s">
        <v>483</v>
      </c>
      <c r="D248" s="3" t="s">
        <v>27</v>
      </c>
      <c r="E248" s="3">
        <v>49</v>
      </c>
      <c r="F248" s="3" t="s">
        <v>484</v>
      </c>
      <c r="G248" s="4">
        <v>12.925000000000001</v>
      </c>
      <c r="H248">
        <v>0</v>
      </c>
      <c r="I248">
        <v>0</v>
      </c>
      <c r="J248">
        <v>0</v>
      </c>
      <c r="K248" s="5">
        <v>1</v>
      </c>
      <c r="L248">
        <v>0</v>
      </c>
      <c r="M248">
        <v>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1</v>
      </c>
      <c r="X248">
        <v>0</v>
      </c>
      <c r="Y248">
        <v>0</v>
      </c>
      <c r="Z248">
        <v>0</v>
      </c>
      <c r="AA248">
        <v>1</v>
      </c>
    </row>
    <row r="249" spans="1:27" ht="15.75" x14ac:dyDescent="0.5">
      <c r="A249" s="3">
        <v>229779</v>
      </c>
      <c r="B249" s="3" t="s">
        <v>485</v>
      </c>
      <c r="C249" s="3" t="s">
        <v>486</v>
      </c>
      <c r="D249" s="3" t="s">
        <v>34</v>
      </c>
      <c r="E249" s="3">
        <v>53</v>
      </c>
      <c r="F249" s="3" t="s">
        <v>376</v>
      </c>
      <c r="G249" s="4">
        <v>12.925000000000001</v>
      </c>
      <c r="H249">
        <v>0</v>
      </c>
      <c r="I249">
        <v>0</v>
      </c>
      <c r="J249">
        <v>0</v>
      </c>
      <c r="K249" s="5">
        <v>0</v>
      </c>
      <c r="L249">
        <v>0</v>
      </c>
      <c r="M249">
        <v>1</v>
      </c>
      <c r="N249">
        <v>0</v>
      </c>
      <c r="O249">
        <v>0</v>
      </c>
      <c r="P249">
        <v>0</v>
      </c>
      <c r="Q249">
        <v>0</v>
      </c>
      <c r="R249">
        <v>1</v>
      </c>
      <c r="S249">
        <v>0</v>
      </c>
      <c r="T249">
        <v>1</v>
      </c>
      <c r="U249">
        <v>0</v>
      </c>
      <c r="V249">
        <v>0</v>
      </c>
      <c r="W249">
        <v>0</v>
      </c>
      <c r="X249">
        <v>0</v>
      </c>
      <c r="Y249">
        <v>1</v>
      </c>
      <c r="Z249">
        <v>1</v>
      </c>
      <c r="AA249">
        <v>1</v>
      </c>
    </row>
    <row r="250" spans="1:27" ht="15.75" x14ac:dyDescent="0.5">
      <c r="A250" s="3">
        <v>150047</v>
      </c>
      <c r="B250" s="3" t="s">
        <v>98</v>
      </c>
      <c r="C250" s="3" t="s">
        <v>487</v>
      </c>
      <c r="D250" s="3" t="s">
        <v>34</v>
      </c>
      <c r="E250" s="3">
        <v>24</v>
      </c>
      <c r="F250" s="3" t="s">
        <v>149</v>
      </c>
      <c r="G250" s="4">
        <v>12.925000000000001</v>
      </c>
      <c r="H250">
        <v>0</v>
      </c>
      <c r="I250">
        <v>0</v>
      </c>
      <c r="J250">
        <v>0</v>
      </c>
      <c r="K250" s="5">
        <v>0</v>
      </c>
      <c r="L250">
        <v>0</v>
      </c>
      <c r="M250">
        <v>1</v>
      </c>
      <c r="N250">
        <v>0</v>
      </c>
      <c r="O250">
        <v>0</v>
      </c>
      <c r="P250">
        <v>0</v>
      </c>
      <c r="Q250">
        <v>0</v>
      </c>
      <c r="R250">
        <v>1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1</v>
      </c>
      <c r="Z250">
        <v>1</v>
      </c>
      <c r="AA250">
        <v>0</v>
      </c>
    </row>
    <row r="251" spans="1:27" ht="15.75" x14ac:dyDescent="0.5">
      <c r="A251" s="3">
        <v>891182</v>
      </c>
      <c r="B251" s="3" t="s">
        <v>32</v>
      </c>
      <c r="C251" s="3" t="s">
        <v>488</v>
      </c>
      <c r="D251" s="3" t="s">
        <v>27</v>
      </c>
      <c r="E251" s="3">
        <v>46</v>
      </c>
      <c r="F251" s="3" t="s">
        <v>489</v>
      </c>
      <c r="G251" s="4">
        <v>12.925000000000001</v>
      </c>
      <c r="H251">
        <v>0</v>
      </c>
      <c r="I251">
        <v>0</v>
      </c>
      <c r="J251">
        <v>0</v>
      </c>
      <c r="K251" s="5">
        <v>0</v>
      </c>
      <c r="L251">
        <v>0</v>
      </c>
      <c r="M251">
        <v>0</v>
      </c>
      <c r="N251">
        <v>1</v>
      </c>
      <c r="O251">
        <v>1</v>
      </c>
      <c r="P251">
        <v>0</v>
      </c>
      <c r="Q251">
        <v>0</v>
      </c>
      <c r="R251">
        <v>1</v>
      </c>
      <c r="S251">
        <v>0</v>
      </c>
      <c r="T251">
        <v>1</v>
      </c>
      <c r="U251">
        <v>0</v>
      </c>
      <c r="V251">
        <v>0</v>
      </c>
      <c r="W251">
        <v>0</v>
      </c>
      <c r="X251">
        <v>0</v>
      </c>
      <c r="Y251">
        <v>1</v>
      </c>
      <c r="Z251">
        <v>1</v>
      </c>
      <c r="AA251">
        <v>0</v>
      </c>
    </row>
    <row r="252" spans="1:27" ht="15.75" x14ac:dyDescent="0.5">
      <c r="A252" s="3">
        <v>59312</v>
      </c>
      <c r="B252" s="3" t="s">
        <v>490</v>
      </c>
      <c r="C252" s="3" t="s">
        <v>491</v>
      </c>
      <c r="D252" s="3" t="s">
        <v>34</v>
      </c>
      <c r="E252" s="3">
        <v>45</v>
      </c>
      <c r="F252" s="3" t="s">
        <v>314</v>
      </c>
      <c r="G252" s="4">
        <v>12.925000000000001</v>
      </c>
      <c r="H252">
        <v>0</v>
      </c>
      <c r="I252">
        <v>0</v>
      </c>
      <c r="J252">
        <v>0</v>
      </c>
      <c r="K252" s="5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1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1</v>
      </c>
      <c r="AA252">
        <v>0</v>
      </c>
    </row>
    <row r="253" spans="1:27" ht="15.75" x14ac:dyDescent="0.5">
      <c r="A253" s="3">
        <v>747864</v>
      </c>
      <c r="B253" s="3" t="s">
        <v>492</v>
      </c>
      <c r="C253" s="3" t="s">
        <v>272</v>
      </c>
      <c r="D253" s="3" t="s">
        <v>27</v>
      </c>
      <c r="E253" s="3">
        <v>46</v>
      </c>
      <c r="F253" s="3" t="s">
        <v>65</v>
      </c>
      <c r="G253" s="4">
        <v>12.925000000000001</v>
      </c>
      <c r="H253">
        <v>0</v>
      </c>
      <c r="I253">
        <v>0</v>
      </c>
      <c r="J253">
        <v>0</v>
      </c>
      <c r="K253" s="5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1</v>
      </c>
      <c r="S253">
        <v>0</v>
      </c>
      <c r="T253">
        <v>0</v>
      </c>
      <c r="U253">
        <v>1</v>
      </c>
      <c r="V253">
        <v>0</v>
      </c>
      <c r="W253">
        <v>0</v>
      </c>
      <c r="X253">
        <v>0</v>
      </c>
      <c r="Y253">
        <v>0</v>
      </c>
      <c r="Z253">
        <v>1</v>
      </c>
      <c r="AA253">
        <v>1</v>
      </c>
    </row>
    <row r="254" spans="1:27" ht="15.75" x14ac:dyDescent="0.5">
      <c r="A254" s="3">
        <v>573488</v>
      </c>
      <c r="B254" s="3" t="s">
        <v>98</v>
      </c>
      <c r="C254" s="3" t="s">
        <v>124</v>
      </c>
      <c r="D254" s="3" t="s">
        <v>27</v>
      </c>
      <c r="E254" s="3">
        <v>47</v>
      </c>
      <c r="F254" s="3" t="s">
        <v>192</v>
      </c>
      <c r="G254" s="4">
        <v>12.925000000000001</v>
      </c>
      <c r="H254">
        <v>0</v>
      </c>
      <c r="I254">
        <v>0</v>
      </c>
      <c r="J254">
        <v>0</v>
      </c>
      <c r="K254" s="5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1</v>
      </c>
      <c r="S254">
        <v>0</v>
      </c>
      <c r="T254">
        <v>1</v>
      </c>
      <c r="U254">
        <v>0</v>
      </c>
      <c r="V254">
        <v>0</v>
      </c>
      <c r="W254">
        <v>0</v>
      </c>
      <c r="X254">
        <v>0</v>
      </c>
      <c r="Y254">
        <v>1</v>
      </c>
      <c r="Z254">
        <v>1</v>
      </c>
      <c r="AA254">
        <v>0</v>
      </c>
    </row>
    <row r="255" spans="1:27" ht="15.75" x14ac:dyDescent="0.5">
      <c r="A255" s="3">
        <v>732613</v>
      </c>
      <c r="B255" s="3" t="s">
        <v>231</v>
      </c>
      <c r="C255" s="3" t="s">
        <v>493</v>
      </c>
      <c r="D255" s="3" t="s">
        <v>27</v>
      </c>
      <c r="E255" s="3">
        <v>54</v>
      </c>
      <c r="F255" s="3" t="s">
        <v>369</v>
      </c>
      <c r="G255" s="4">
        <v>12.925000000000001</v>
      </c>
      <c r="H255">
        <v>0</v>
      </c>
      <c r="I255">
        <v>0</v>
      </c>
      <c r="J255">
        <v>0</v>
      </c>
      <c r="K255" s="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1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1</v>
      </c>
      <c r="AA255">
        <v>0</v>
      </c>
    </row>
    <row r="256" spans="1:27" ht="15.75" x14ac:dyDescent="0.5">
      <c r="A256" s="3">
        <v>902081</v>
      </c>
      <c r="B256" s="3" t="s">
        <v>139</v>
      </c>
      <c r="C256" s="3" t="s">
        <v>45</v>
      </c>
      <c r="D256" s="3" t="s">
        <v>27</v>
      </c>
      <c r="E256" s="3">
        <v>45</v>
      </c>
      <c r="F256" s="3" t="s">
        <v>293</v>
      </c>
      <c r="G256" s="4">
        <v>12.925000000000001</v>
      </c>
      <c r="H256">
        <v>0</v>
      </c>
      <c r="I256">
        <v>0</v>
      </c>
      <c r="J256">
        <v>0</v>
      </c>
      <c r="K256" s="5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1</v>
      </c>
    </row>
    <row r="257" spans="1:27" ht="15.75" x14ac:dyDescent="0.5">
      <c r="A257" s="3">
        <v>612344</v>
      </c>
      <c r="B257" s="3" t="s">
        <v>494</v>
      </c>
      <c r="C257" s="3" t="s">
        <v>440</v>
      </c>
      <c r="D257" s="3" t="s">
        <v>27</v>
      </c>
      <c r="E257" s="3">
        <v>41</v>
      </c>
      <c r="F257" s="3" t="s">
        <v>59</v>
      </c>
      <c r="G257" s="4">
        <v>12.925000000000001</v>
      </c>
      <c r="H257">
        <v>0</v>
      </c>
      <c r="I257">
        <v>0</v>
      </c>
      <c r="J257">
        <v>0</v>
      </c>
      <c r="K257" s="5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1</v>
      </c>
      <c r="V257">
        <v>0</v>
      </c>
      <c r="W257">
        <v>0</v>
      </c>
      <c r="X257">
        <v>0</v>
      </c>
      <c r="Y257">
        <v>0</v>
      </c>
      <c r="Z257">
        <v>1</v>
      </c>
      <c r="AA257">
        <v>1</v>
      </c>
    </row>
    <row r="258" spans="1:27" ht="15.75" x14ac:dyDescent="0.5">
      <c r="A258" s="3">
        <v>853341</v>
      </c>
      <c r="B258" s="3" t="s">
        <v>401</v>
      </c>
      <c r="C258" s="3" t="s">
        <v>495</v>
      </c>
      <c r="D258" s="3" t="s">
        <v>27</v>
      </c>
      <c r="E258" s="3">
        <v>43</v>
      </c>
      <c r="F258" s="3" t="s">
        <v>256</v>
      </c>
      <c r="G258" s="4">
        <v>12.9</v>
      </c>
      <c r="H258">
        <v>0</v>
      </c>
      <c r="I258">
        <v>0</v>
      </c>
      <c r="J258">
        <v>0</v>
      </c>
      <c r="K258" s="5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1</v>
      </c>
      <c r="V258">
        <v>0</v>
      </c>
      <c r="W258">
        <v>0</v>
      </c>
      <c r="X258">
        <v>0</v>
      </c>
      <c r="Y258">
        <v>0</v>
      </c>
      <c r="Z258">
        <v>1</v>
      </c>
      <c r="AA258">
        <v>0</v>
      </c>
    </row>
    <row r="259" spans="1:27" ht="15.75" x14ac:dyDescent="0.5">
      <c r="A259" s="3">
        <v>354215</v>
      </c>
      <c r="B259" s="3" t="s">
        <v>496</v>
      </c>
      <c r="C259" s="3" t="s">
        <v>26</v>
      </c>
      <c r="D259" s="3" t="s">
        <v>34</v>
      </c>
      <c r="E259" s="3">
        <v>51</v>
      </c>
      <c r="F259" s="3" t="s">
        <v>277</v>
      </c>
      <c r="G259" s="4">
        <v>12.9</v>
      </c>
      <c r="H259">
        <v>0</v>
      </c>
      <c r="I259">
        <v>0</v>
      </c>
      <c r="J259">
        <v>0</v>
      </c>
      <c r="K259" s="5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1</v>
      </c>
      <c r="AA259">
        <v>0</v>
      </c>
    </row>
    <row r="260" spans="1:27" ht="15.75" x14ac:dyDescent="0.5">
      <c r="A260" s="3">
        <v>584616</v>
      </c>
      <c r="B260" s="3" t="s">
        <v>63</v>
      </c>
      <c r="C260" s="3" t="s">
        <v>318</v>
      </c>
      <c r="D260" s="3" t="s">
        <v>27</v>
      </c>
      <c r="E260" s="3">
        <v>56</v>
      </c>
      <c r="F260" s="3" t="s">
        <v>262</v>
      </c>
      <c r="G260" s="4">
        <v>12.9</v>
      </c>
      <c r="H260">
        <v>0</v>
      </c>
      <c r="I260">
        <v>0</v>
      </c>
      <c r="J260">
        <v>0</v>
      </c>
      <c r="K260" s="5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1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</row>
    <row r="261" spans="1:27" ht="15.75" x14ac:dyDescent="0.5">
      <c r="A261" s="3">
        <v>252445</v>
      </c>
      <c r="B261" s="3" t="s">
        <v>411</v>
      </c>
      <c r="C261" s="3" t="s">
        <v>164</v>
      </c>
      <c r="D261" s="3" t="s">
        <v>27</v>
      </c>
      <c r="E261" s="3">
        <v>49</v>
      </c>
      <c r="F261" s="3" t="s">
        <v>314</v>
      </c>
      <c r="G261" s="4">
        <v>12.9</v>
      </c>
      <c r="H261">
        <v>0</v>
      </c>
      <c r="I261">
        <v>0</v>
      </c>
      <c r="J261">
        <v>1</v>
      </c>
      <c r="K261" s="5">
        <v>0</v>
      </c>
      <c r="L261">
        <v>0</v>
      </c>
      <c r="M261">
        <v>0</v>
      </c>
      <c r="N261">
        <v>0</v>
      </c>
      <c r="O261">
        <v>1</v>
      </c>
      <c r="P261">
        <v>1</v>
      </c>
      <c r="Q261">
        <v>0</v>
      </c>
      <c r="R261">
        <v>0</v>
      </c>
      <c r="S261">
        <v>0</v>
      </c>
      <c r="T261">
        <v>0</v>
      </c>
      <c r="U261">
        <v>1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</row>
    <row r="262" spans="1:27" ht="15.75" x14ac:dyDescent="0.5">
      <c r="A262" s="3">
        <v>201532</v>
      </c>
      <c r="B262" s="3" t="s">
        <v>278</v>
      </c>
      <c r="C262" s="3" t="s">
        <v>497</v>
      </c>
      <c r="D262" s="3" t="s">
        <v>27</v>
      </c>
      <c r="E262" s="3">
        <v>40</v>
      </c>
      <c r="F262" s="3" t="s">
        <v>55</v>
      </c>
      <c r="G262" s="4">
        <v>12.9</v>
      </c>
      <c r="H262">
        <v>1</v>
      </c>
      <c r="I262">
        <v>0</v>
      </c>
      <c r="J262">
        <v>1</v>
      </c>
      <c r="K262" s="5">
        <v>1</v>
      </c>
      <c r="L262">
        <v>0</v>
      </c>
      <c r="M262">
        <v>0</v>
      </c>
      <c r="N262">
        <v>0</v>
      </c>
      <c r="O262">
        <v>1</v>
      </c>
      <c r="P262">
        <v>1</v>
      </c>
      <c r="Q262">
        <v>0</v>
      </c>
      <c r="R262">
        <v>0</v>
      </c>
      <c r="S262">
        <v>0</v>
      </c>
      <c r="T262">
        <v>1</v>
      </c>
      <c r="U262">
        <v>1</v>
      </c>
      <c r="V262">
        <v>1</v>
      </c>
      <c r="W262">
        <v>0</v>
      </c>
      <c r="X262">
        <v>0</v>
      </c>
      <c r="Y262">
        <v>1</v>
      </c>
      <c r="Z262">
        <v>1</v>
      </c>
      <c r="AA262">
        <v>0</v>
      </c>
    </row>
    <row r="263" spans="1:27" ht="15.75" x14ac:dyDescent="0.5">
      <c r="A263" s="3">
        <v>184432</v>
      </c>
      <c r="B263" s="3" t="s">
        <v>296</v>
      </c>
      <c r="C263" s="3" t="s">
        <v>26</v>
      </c>
      <c r="D263" s="3" t="s">
        <v>34</v>
      </c>
      <c r="E263" s="3">
        <v>48</v>
      </c>
      <c r="F263" s="3" t="s">
        <v>498</v>
      </c>
      <c r="G263" s="4">
        <v>12.9</v>
      </c>
      <c r="H263">
        <v>1</v>
      </c>
      <c r="I263">
        <v>0</v>
      </c>
      <c r="J263">
        <v>1</v>
      </c>
      <c r="K263" s="5">
        <v>1</v>
      </c>
      <c r="L263">
        <v>0</v>
      </c>
      <c r="M263">
        <v>0</v>
      </c>
      <c r="N263">
        <v>1</v>
      </c>
      <c r="O263">
        <v>1</v>
      </c>
      <c r="P263">
        <v>0</v>
      </c>
      <c r="Q263">
        <v>0</v>
      </c>
      <c r="R263">
        <v>1</v>
      </c>
      <c r="S263">
        <v>0</v>
      </c>
      <c r="T263">
        <v>1</v>
      </c>
      <c r="U263">
        <v>1</v>
      </c>
      <c r="V263">
        <v>1</v>
      </c>
      <c r="W263">
        <v>1</v>
      </c>
      <c r="X263">
        <v>0</v>
      </c>
      <c r="Y263">
        <v>1</v>
      </c>
      <c r="Z263">
        <v>1</v>
      </c>
      <c r="AA263">
        <v>1</v>
      </c>
    </row>
    <row r="264" spans="1:27" ht="15.75" x14ac:dyDescent="0.5">
      <c r="A264" s="3">
        <v>88721</v>
      </c>
      <c r="B264" s="3" t="s">
        <v>120</v>
      </c>
      <c r="C264" s="3" t="s">
        <v>499</v>
      </c>
      <c r="D264" s="3" t="s">
        <v>34</v>
      </c>
      <c r="E264" s="3">
        <v>39</v>
      </c>
      <c r="F264" s="3" t="s">
        <v>181</v>
      </c>
      <c r="G264" s="4">
        <v>12.9</v>
      </c>
      <c r="H264">
        <v>0</v>
      </c>
      <c r="I264">
        <v>0</v>
      </c>
      <c r="J264">
        <v>0</v>
      </c>
      <c r="K264" s="5">
        <v>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0</v>
      </c>
      <c r="R264">
        <v>1</v>
      </c>
      <c r="S264">
        <v>0</v>
      </c>
      <c r="T264">
        <v>1</v>
      </c>
      <c r="U264">
        <v>0</v>
      </c>
      <c r="V264">
        <v>0</v>
      </c>
      <c r="W264">
        <v>0</v>
      </c>
      <c r="X264">
        <v>0</v>
      </c>
      <c r="Y264">
        <v>1</v>
      </c>
      <c r="Z264">
        <v>1</v>
      </c>
      <c r="AA264">
        <v>0</v>
      </c>
    </row>
    <row r="265" spans="1:27" ht="15.75" x14ac:dyDescent="0.5">
      <c r="A265" s="3">
        <v>433730</v>
      </c>
      <c r="B265" s="3" t="s">
        <v>235</v>
      </c>
      <c r="C265" s="3" t="s">
        <v>500</v>
      </c>
      <c r="D265" s="3" t="s">
        <v>27</v>
      </c>
      <c r="E265" s="3">
        <v>45</v>
      </c>
      <c r="F265" s="3" t="s">
        <v>449</v>
      </c>
      <c r="G265" s="4">
        <v>12.9</v>
      </c>
      <c r="H265">
        <v>0</v>
      </c>
      <c r="I265">
        <v>0</v>
      </c>
      <c r="J265">
        <v>0</v>
      </c>
      <c r="K265" s="5">
        <v>0</v>
      </c>
      <c r="L265">
        <v>0</v>
      </c>
      <c r="M265">
        <v>0</v>
      </c>
      <c r="N265">
        <v>0</v>
      </c>
      <c r="O265">
        <v>1</v>
      </c>
      <c r="P265">
        <v>1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</row>
    <row r="266" spans="1:27" ht="15.75" x14ac:dyDescent="0.5">
      <c r="A266" s="3">
        <v>372552</v>
      </c>
      <c r="B266" s="3" t="s">
        <v>501</v>
      </c>
      <c r="C266" s="3" t="s">
        <v>406</v>
      </c>
      <c r="D266" s="3" t="s">
        <v>34</v>
      </c>
      <c r="E266" s="3">
        <v>51</v>
      </c>
      <c r="F266" s="3" t="s">
        <v>154</v>
      </c>
      <c r="G266" s="4">
        <v>12.9</v>
      </c>
      <c r="H266">
        <v>0</v>
      </c>
      <c r="I266">
        <v>0</v>
      </c>
      <c r="J266">
        <v>0</v>
      </c>
      <c r="K266" s="5">
        <v>0</v>
      </c>
      <c r="L266">
        <v>0</v>
      </c>
      <c r="M266">
        <v>0</v>
      </c>
      <c r="N266">
        <v>0</v>
      </c>
      <c r="O266">
        <v>0</v>
      </c>
      <c r="P266">
        <v>1</v>
      </c>
      <c r="Q266">
        <v>0</v>
      </c>
      <c r="R266">
        <v>0</v>
      </c>
      <c r="S266">
        <v>1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</row>
    <row r="267" spans="1:27" ht="15.75" x14ac:dyDescent="0.5">
      <c r="A267" s="3">
        <v>654493</v>
      </c>
      <c r="B267" s="3" t="s">
        <v>502</v>
      </c>
      <c r="C267" s="3" t="s">
        <v>143</v>
      </c>
      <c r="D267" s="3" t="s">
        <v>27</v>
      </c>
      <c r="E267" s="3">
        <v>42</v>
      </c>
      <c r="F267" s="3" t="s">
        <v>503</v>
      </c>
      <c r="G267" s="4">
        <v>12.9</v>
      </c>
      <c r="H267">
        <v>0</v>
      </c>
      <c r="I267">
        <v>0</v>
      </c>
      <c r="J267">
        <v>0</v>
      </c>
      <c r="K267" s="5">
        <v>0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0</v>
      </c>
      <c r="R267">
        <v>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1</v>
      </c>
      <c r="Z267">
        <v>1</v>
      </c>
      <c r="AA267">
        <v>0</v>
      </c>
    </row>
    <row r="268" spans="1:27" ht="15.75" x14ac:dyDescent="0.5">
      <c r="A268" s="3">
        <v>6832</v>
      </c>
      <c r="B268" s="3" t="s">
        <v>504</v>
      </c>
      <c r="C268" s="3" t="s">
        <v>337</v>
      </c>
      <c r="D268" s="3" t="s">
        <v>27</v>
      </c>
      <c r="E268" s="3">
        <v>32</v>
      </c>
      <c r="F268" s="3" t="s">
        <v>314</v>
      </c>
      <c r="G268" s="4">
        <v>12.875</v>
      </c>
      <c r="H268">
        <v>0</v>
      </c>
      <c r="I268">
        <v>0</v>
      </c>
      <c r="J268">
        <v>0</v>
      </c>
      <c r="K268" s="5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1</v>
      </c>
      <c r="S268">
        <v>0</v>
      </c>
      <c r="T268">
        <v>0</v>
      </c>
      <c r="U268">
        <v>1</v>
      </c>
      <c r="V268">
        <v>0</v>
      </c>
      <c r="W268">
        <v>0</v>
      </c>
      <c r="X268">
        <v>0</v>
      </c>
      <c r="Y268">
        <v>0</v>
      </c>
      <c r="Z268">
        <v>1</v>
      </c>
      <c r="AA268">
        <v>0</v>
      </c>
    </row>
    <row r="269" spans="1:27" ht="15.75" x14ac:dyDescent="0.5">
      <c r="A269" s="3">
        <v>371067</v>
      </c>
      <c r="B269" s="3" t="s">
        <v>89</v>
      </c>
      <c r="C269" s="3" t="s">
        <v>505</v>
      </c>
      <c r="D269" s="3" t="s">
        <v>34</v>
      </c>
      <c r="E269" s="3">
        <v>21</v>
      </c>
      <c r="F269" s="3" t="s">
        <v>125</v>
      </c>
      <c r="G269" s="4">
        <v>12.875</v>
      </c>
      <c r="H269">
        <v>0</v>
      </c>
      <c r="I269">
        <v>0</v>
      </c>
      <c r="J269">
        <v>0</v>
      </c>
      <c r="K269" s="5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1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1</v>
      </c>
      <c r="AA269">
        <v>0</v>
      </c>
    </row>
    <row r="270" spans="1:27" ht="15.75" x14ac:dyDescent="0.5">
      <c r="A270" s="3">
        <v>751608</v>
      </c>
      <c r="B270" s="3" t="s">
        <v>506</v>
      </c>
      <c r="C270" s="3" t="s">
        <v>164</v>
      </c>
      <c r="D270" s="3" t="s">
        <v>34</v>
      </c>
      <c r="E270" s="3">
        <v>41</v>
      </c>
      <c r="F270" s="3" t="s">
        <v>165</v>
      </c>
      <c r="G270" s="4">
        <v>12.875</v>
      </c>
      <c r="H270">
        <v>0</v>
      </c>
      <c r="I270">
        <v>0</v>
      </c>
      <c r="J270">
        <v>1</v>
      </c>
      <c r="K270" s="5">
        <v>1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1</v>
      </c>
      <c r="U270">
        <v>1</v>
      </c>
      <c r="V270">
        <v>0</v>
      </c>
      <c r="W270">
        <v>0</v>
      </c>
      <c r="X270">
        <v>0</v>
      </c>
      <c r="Y270">
        <v>0</v>
      </c>
      <c r="Z270">
        <v>1</v>
      </c>
      <c r="AA270">
        <v>0</v>
      </c>
    </row>
    <row r="271" spans="1:27" ht="15.75" x14ac:dyDescent="0.5">
      <c r="A271" s="3">
        <v>898392</v>
      </c>
      <c r="B271" s="3" t="s">
        <v>257</v>
      </c>
      <c r="C271" s="3" t="s">
        <v>45</v>
      </c>
      <c r="D271" s="3" t="s">
        <v>27</v>
      </c>
      <c r="E271" s="3">
        <v>59</v>
      </c>
      <c r="F271" s="3" t="s">
        <v>176</v>
      </c>
      <c r="G271" s="4">
        <v>12.875</v>
      </c>
      <c r="H271">
        <v>0</v>
      </c>
      <c r="I271">
        <v>0</v>
      </c>
      <c r="J271">
        <v>1</v>
      </c>
      <c r="K271" s="5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1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1</v>
      </c>
    </row>
    <row r="272" spans="1:27" ht="15.75" x14ac:dyDescent="0.5">
      <c r="A272" s="3">
        <v>513924</v>
      </c>
      <c r="B272" s="3" t="s">
        <v>507</v>
      </c>
      <c r="C272" s="3" t="s">
        <v>508</v>
      </c>
      <c r="D272" s="3" t="s">
        <v>34</v>
      </c>
      <c r="E272" s="3">
        <v>55</v>
      </c>
      <c r="F272" s="3" t="s">
        <v>374</v>
      </c>
      <c r="G272" s="4">
        <v>12.875</v>
      </c>
      <c r="H272">
        <v>0</v>
      </c>
      <c r="I272">
        <v>0</v>
      </c>
      <c r="J272">
        <v>0</v>
      </c>
      <c r="K272" s="5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1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</row>
    <row r="273" spans="1:27" ht="15.75" x14ac:dyDescent="0.5">
      <c r="A273" s="3">
        <v>990998</v>
      </c>
      <c r="B273" s="3" t="s">
        <v>509</v>
      </c>
      <c r="C273" s="3" t="s">
        <v>510</v>
      </c>
      <c r="D273" s="3" t="s">
        <v>27</v>
      </c>
      <c r="E273" s="3">
        <v>46</v>
      </c>
      <c r="F273" s="3" t="s">
        <v>31</v>
      </c>
      <c r="G273" s="4">
        <v>12.875</v>
      </c>
      <c r="H273">
        <v>0</v>
      </c>
      <c r="I273">
        <v>0</v>
      </c>
      <c r="J273">
        <v>0</v>
      </c>
      <c r="K273" s="5">
        <v>0</v>
      </c>
      <c r="L273">
        <v>0</v>
      </c>
      <c r="M273">
        <v>0</v>
      </c>
      <c r="N273">
        <v>1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1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1</v>
      </c>
    </row>
    <row r="274" spans="1:27" ht="15.75" x14ac:dyDescent="0.5">
      <c r="A274" s="3">
        <v>926958</v>
      </c>
      <c r="B274" s="3" t="s">
        <v>511</v>
      </c>
      <c r="C274" s="3" t="s">
        <v>512</v>
      </c>
      <c r="D274" s="3" t="s">
        <v>34</v>
      </c>
      <c r="E274" s="3">
        <v>50</v>
      </c>
      <c r="F274" s="3" t="s">
        <v>122</v>
      </c>
      <c r="G274" s="4">
        <v>12.875</v>
      </c>
      <c r="H274">
        <v>0</v>
      </c>
      <c r="I274">
        <v>0</v>
      </c>
      <c r="J274">
        <v>0</v>
      </c>
      <c r="K274" s="5">
        <v>0</v>
      </c>
      <c r="L274">
        <v>0</v>
      </c>
      <c r="M274">
        <v>0</v>
      </c>
      <c r="N274">
        <v>0</v>
      </c>
      <c r="O274">
        <v>1</v>
      </c>
      <c r="P274">
        <v>1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</row>
    <row r="275" spans="1:27" ht="15.75" x14ac:dyDescent="0.5">
      <c r="A275" s="3">
        <v>729215</v>
      </c>
      <c r="B275" s="3" t="s">
        <v>513</v>
      </c>
      <c r="C275" s="3" t="s">
        <v>514</v>
      </c>
      <c r="D275" s="3" t="s">
        <v>34</v>
      </c>
      <c r="E275" s="3">
        <v>27</v>
      </c>
      <c r="F275" s="3" t="s">
        <v>515</v>
      </c>
      <c r="G275" s="4">
        <v>12.875</v>
      </c>
      <c r="H275">
        <v>0</v>
      </c>
      <c r="I275">
        <v>0</v>
      </c>
      <c r="J275">
        <v>0</v>
      </c>
      <c r="K275" s="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1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1</v>
      </c>
      <c r="AA275">
        <v>0</v>
      </c>
    </row>
    <row r="276" spans="1:27" ht="15.75" x14ac:dyDescent="0.5">
      <c r="A276" s="3">
        <v>581922</v>
      </c>
      <c r="B276" s="3" t="s">
        <v>516</v>
      </c>
      <c r="C276" s="3" t="s">
        <v>517</v>
      </c>
      <c r="D276" s="3" t="s">
        <v>27</v>
      </c>
      <c r="E276" s="3">
        <v>42</v>
      </c>
      <c r="F276" s="3" t="s">
        <v>159</v>
      </c>
      <c r="G276" s="4">
        <v>12.875</v>
      </c>
      <c r="H276">
        <v>0</v>
      </c>
      <c r="I276">
        <v>0</v>
      </c>
      <c r="J276">
        <v>0</v>
      </c>
      <c r="K276" s="5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1</v>
      </c>
      <c r="AA276">
        <v>1</v>
      </c>
    </row>
    <row r="277" spans="1:27" ht="15.75" x14ac:dyDescent="0.5">
      <c r="A277" s="3">
        <v>328092</v>
      </c>
      <c r="B277" s="3" t="s">
        <v>518</v>
      </c>
      <c r="C277" s="3" t="s">
        <v>440</v>
      </c>
      <c r="D277" s="3" t="s">
        <v>34</v>
      </c>
      <c r="E277" s="3">
        <v>31</v>
      </c>
      <c r="F277" s="3" t="s">
        <v>326</v>
      </c>
      <c r="G277" s="4">
        <v>12.875</v>
      </c>
      <c r="H277">
        <v>1</v>
      </c>
      <c r="I277">
        <v>0</v>
      </c>
      <c r="J277">
        <v>1</v>
      </c>
      <c r="K277" s="5">
        <v>0</v>
      </c>
      <c r="L277">
        <v>0</v>
      </c>
      <c r="M277">
        <v>0</v>
      </c>
      <c r="N277">
        <v>0</v>
      </c>
      <c r="O277">
        <v>1</v>
      </c>
      <c r="P277">
        <v>1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1</v>
      </c>
      <c r="W277">
        <v>0</v>
      </c>
      <c r="X277">
        <v>0</v>
      </c>
      <c r="Y277">
        <v>0</v>
      </c>
      <c r="Z277">
        <v>0</v>
      </c>
      <c r="AA277">
        <v>0</v>
      </c>
    </row>
    <row r="278" spans="1:27" ht="15.75" x14ac:dyDescent="0.5">
      <c r="A278" s="3">
        <v>335995</v>
      </c>
      <c r="B278" s="3" t="s">
        <v>446</v>
      </c>
      <c r="C278" s="3" t="s">
        <v>106</v>
      </c>
      <c r="D278" s="3" t="s">
        <v>27</v>
      </c>
      <c r="E278" s="3">
        <v>42</v>
      </c>
      <c r="F278" s="3" t="s">
        <v>519</v>
      </c>
      <c r="G278" s="4">
        <v>12.875</v>
      </c>
      <c r="H278">
        <v>0</v>
      </c>
      <c r="I278">
        <v>0</v>
      </c>
      <c r="J278">
        <v>1</v>
      </c>
      <c r="K278" s="5">
        <v>1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1</v>
      </c>
      <c r="U278">
        <v>1</v>
      </c>
      <c r="V278">
        <v>0</v>
      </c>
      <c r="W278">
        <v>0</v>
      </c>
      <c r="X278">
        <v>0</v>
      </c>
      <c r="Y278">
        <v>0</v>
      </c>
      <c r="Z278">
        <v>1</v>
      </c>
      <c r="AA278">
        <v>0</v>
      </c>
    </row>
    <row r="279" spans="1:27" ht="15.75" x14ac:dyDescent="0.5">
      <c r="A279" s="3">
        <v>548398</v>
      </c>
      <c r="B279" s="3" t="s">
        <v>520</v>
      </c>
      <c r="C279" s="3" t="s">
        <v>521</v>
      </c>
      <c r="D279" s="3" t="s">
        <v>34</v>
      </c>
      <c r="E279" s="3">
        <v>37</v>
      </c>
      <c r="F279" s="3" t="s">
        <v>68</v>
      </c>
      <c r="G279" s="4">
        <v>12.875</v>
      </c>
      <c r="H279">
        <v>0</v>
      </c>
      <c r="I279">
        <v>0</v>
      </c>
      <c r="J279">
        <v>1</v>
      </c>
      <c r="K279" s="5">
        <v>0</v>
      </c>
      <c r="L279">
        <v>0</v>
      </c>
      <c r="M279">
        <v>0</v>
      </c>
      <c r="N279">
        <v>0</v>
      </c>
      <c r="O279">
        <v>1</v>
      </c>
      <c r="P279">
        <v>1</v>
      </c>
      <c r="Q279">
        <v>0</v>
      </c>
      <c r="R279">
        <v>0</v>
      </c>
      <c r="S279">
        <v>0</v>
      </c>
      <c r="T279">
        <v>0</v>
      </c>
      <c r="U279">
        <v>1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</row>
    <row r="280" spans="1:27" ht="15.75" x14ac:dyDescent="0.5">
      <c r="A280" s="3">
        <v>669243</v>
      </c>
      <c r="B280" s="3" t="s">
        <v>522</v>
      </c>
      <c r="C280" s="3" t="s">
        <v>161</v>
      </c>
      <c r="D280" s="3" t="s">
        <v>27</v>
      </c>
      <c r="E280" s="3">
        <v>38</v>
      </c>
      <c r="F280" s="3" t="s">
        <v>314</v>
      </c>
      <c r="G280" s="4">
        <v>12.875</v>
      </c>
      <c r="H280">
        <v>0</v>
      </c>
      <c r="I280">
        <v>0</v>
      </c>
      <c r="J280">
        <v>0</v>
      </c>
      <c r="K280" s="5">
        <v>0</v>
      </c>
      <c r="L280">
        <v>0</v>
      </c>
      <c r="M280">
        <v>0</v>
      </c>
      <c r="N280">
        <v>0</v>
      </c>
      <c r="O280">
        <v>1</v>
      </c>
      <c r="P280">
        <v>1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</row>
    <row r="281" spans="1:27" ht="15.75" x14ac:dyDescent="0.5">
      <c r="A281" s="3">
        <v>834772</v>
      </c>
      <c r="B281" s="3" t="s">
        <v>139</v>
      </c>
      <c r="C281" s="3" t="s">
        <v>112</v>
      </c>
      <c r="D281" s="3" t="s">
        <v>34</v>
      </c>
      <c r="E281" s="3">
        <v>45</v>
      </c>
      <c r="F281" s="3" t="s">
        <v>149</v>
      </c>
      <c r="G281" s="4">
        <v>12.875</v>
      </c>
      <c r="H281">
        <v>1</v>
      </c>
      <c r="I281">
        <v>0</v>
      </c>
      <c r="J281">
        <v>0</v>
      </c>
      <c r="K281" s="5">
        <v>0</v>
      </c>
      <c r="L281">
        <v>0</v>
      </c>
      <c r="M281">
        <v>0</v>
      </c>
      <c r="N281">
        <v>0</v>
      </c>
      <c r="O281">
        <v>1</v>
      </c>
      <c r="P281">
        <v>1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1</v>
      </c>
      <c r="W281">
        <v>1</v>
      </c>
      <c r="X281">
        <v>0</v>
      </c>
      <c r="Y281">
        <v>0</v>
      </c>
      <c r="Z281">
        <v>0</v>
      </c>
      <c r="AA281">
        <v>0</v>
      </c>
    </row>
    <row r="282" spans="1:27" ht="15.75" x14ac:dyDescent="0.5">
      <c r="A282" s="3">
        <v>394784</v>
      </c>
      <c r="B282" s="3" t="s">
        <v>296</v>
      </c>
      <c r="C282" s="3" t="s">
        <v>523</v>
      </c>
      <c r="D282" s="3" t="s">
        <v>27</v>
      </c>
      <c r="E282" s="3">
        <v>42</v>
      </c>
      <c r="F282" s="3" t="s">
        <v>211</v>
      </c>
      <c r="G282" s="4">
        <v>12.875</v>
      </c>
      <c r="H282">
        <v>0</v>
      </c>
      <c r="I282">
        <v>0</v>
      </c>
      <c r="J282">
        <v>0</v>
      </c>
      <c r="K282" s="5">
        <v>0</v>
      </c>
      <c r="L282">
        <v>0</v>
      </c>
      <c r="M282">
        <v>0</v>
      </c>
      <c r="N282">
        <v>0</v>
      </c>
      <c r="O282">
        <v>1</v>
      </c>
      <c r="P282">
        <v>1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</row>
    <row r="283" spans="1:27" ht="15.75" x14ac:dyDescent="0.5">
      <c r="A283" s="3">
        <v>902669</v>
      </c>
      <c r="B283" s="3" t="s">
        <v>220</v>
      </c>
      <c r="C283" s="3" t="s">
        <v>133</v>
      </c>
      <c r="D283" s="3" t="s">
        <v>34</v>
      </c>
      <c r="E283" s="3">
        <v>54</v>
      </c>
      <c r="F283" s="3" t="s">
        <v>429</v>
      </c>
      <c r="G283" s="4">
        <v>12.875</v>
      </c>
      <c r="H283">
        <v>0</v>
      </c>
      <c r="I283">
        <v>0</v>
      </c>
      <c r="J283">
        <v>1</v>
      </c>
      <c r="K283" s="5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0</v>
      </c>
      <c r="T283">
        <v>1</v>
      </c>
      <c r="U283">
        <v>1</v>
      </c>
      <c r="V283">
        <v>0</v>
      </c>
      <c r="W283">
        <v>0</v>
      </c>
      <c r="X283">
        <v>1</v>
      </c>
      <c r="Y283">
        <v>1</v>
      </c>
      <c r="Z283">
        <v>1</v>
      </c>
      <c r="AA283">
        <v>0</v>
      </c>
    </row>
    <row r="284" spans="1:27" ht="15.75" x14ac:dyDescent="0.5">
      <c r="A284" s="3">
        <v>240286</v>
      </c>
      <c r="B284" s="3" t="s">
        <v>524</v>
      </c>
      <c r="C284" s="3" t="s">
        <v>525</v>
      </c>
      <c r="D284" s="3" t="s">
        <v>34</v>
      </c>
      <c r="E284" s="3">
        <v>43</v>
      </c>
      <c r="F284" s="3" t="s">
        <v>110</v>
      </c>
      <c r="G284" s="4">
        <v>12.875</v>
      </c>
      <c r="H284">
        <v>0</v>
      </c>
      <c r="I284">
        <v>0</v>
      </c>
      <c r="J284">
        <v>1</v>
      </c>
      <c r="K284" s="5">
        <v>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1</v>
      </c>
      <c r="U284">
        <v>1</v>
      </c>
      <c r="V284">
        <v>0</v>
      </c>
      <c r="W284">
        <v>0</v>
      </c>
      <c r="X284">
        <v>0</v>
      </c>
      <c r="Y284">
        <v>0</v>
      </c>
      <c r="Z284">
        <v>1</v>
      </c>
      <c r="AA284">
        <v>1</v>
      </c>
    </row>
    <row r="285" spans="1:27" ht="15.75" x14ac:dyDescent="0.5">
      <c r="A285" s="3">
        <v>237017</v>
      </c>
      <c r="B285" s="3" t="s">
        <v>526</v>
      </c>
      <c r="C285" s="3" t="s">
        <v>45</v>
      </c>
      <c r="D285" s="3" t="s">
        <v>27</v>
      </c>
      <c r="E285" s="3">
        <v>41</v>
      </c>
      <c r="F285" s="3" t="s">
        <v>350</v>
      </c>
      <c r="G285" s="4">
        <v>17.850000000000001</v>
      </c>
      <c r="H285">
        <v>0</v>
      </c>
      <c r="I285">
        <v>0</v>
      </c>
      <c r="J285">
        <v>0</v>
      </c>
      <c r="K285" s="5">
        <v>1</v>
      </c>
      <c r="L285">
        <v>0</v>
      </c>
      <c r="M285">
        <v>0</v>
      </c>
      <c r="N285">
        <v>0</v>
      </c>
      <c r="O285">
        <v>1</v>
      </c>
      <c r="P285">
        <v>0</v>
      </c>
      <c r="Q285">
        <v>1</v>
      </c>
      <c r="R285">
        <v>1</v>
      </c>
      <c r="S285">
        <v>0</v>
      </c>
      <c r="T285">
        <v>1</v>
      </c>
      <c r="U285">
        <v>1</v>
      </c>
      <c r="V285">
        <v>0</v>
      </c>
      <c r="W285">
        <v>0</v>
      </c>
      <c r="X285">
        <v>1</v>
      </c>
      <c r="Y285">
        <v>1</v>
      </c>
      <c r="Z285">
        <v>1</v>
      </c>
      <c r="AA285">
        <v>0</v>
      </c>
    </row>
    <row r="286" spans="1:27" ht="15.75" x14ac:dyDescent="0.5">
      <c r="A286" s="3">
        <v>764197</v>
      </c>
      <c r="B286" s="3" t="s">
        <v>527</v>
      </c>
      <c r="C286" s="3" t="s">
        <v>175</v>
      </c>
      <c r="D286" s="3" t="s">
        <v>34</v>
      </c>
      <c r="E286" s="3">
        <v>60</v>
      </c>
      <c r="F286" s="3" t="s">
        <v>290</v>
      </c>
      <c r="G286" s="4">
        <v>17.850000000000001</v>
      </c>
      <c r="H286">
        <v>0</v>
      </c>
      <c r="I286">
        <v>0</v>
      </c>
      <c r="J286">
        <v>0</v>
      </c>
      <c r="K286" s="5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1</v>
      </c>
      <c r="S286">
        <v>0</v>
      </c>
      <c r="T286">
        <v>0</v>
      </c>
      <c r="U286">
        <v>1</v>
      </c>
      <c r="V286">
        <v>0</v>
      </c>
      <c r="W286">
        <v>0</v>
      </c>
      <c r="X286">
        <v>0</v>
      </c>
      <c r="Y286">
        <v>0</v>
      </c>
      <c r="Z286">
        <v>1</v>
      </c>
      <c r="AA286">
        <v>0</v>
      </c>
    </row>
    <row r="287" spans="1:27" ht="15.75" x14ac:dyDescent="0.5">
      <c r="A287" s="3">
        <v>167317</v>
      </c>
      <c r="B287" s="3" t="s">
        <v>271</v>
      </c>
      <c r="C287" s="3" t="s">
        <v>428</v>
      </c>
      <c r="D287" s="3" t="s">
        <v>27</v>
      </c>
      <c r="E287" s="3">
        <v>47</v>
      </c>
      <c r="F287" s="3" t="s">
        <v>62</v>
      </c>
      <c r="G287" s="4">
        <v>17.850000000000001</v>
      </c>
      <c r="H287">
        <v>0</v>
      </c>
      <c r="I287">
        <v>0</v>
      </c>
      <c r="J287">
        <v>0</v>
      </c>
      <c r="K287" s="5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1</v>
      </c>
      <c r="V287">
        <v>0</v>
      </c>
      <c r="W287">
        <v>0</v>
      </c>
      <c r="X287">
        <v>0</v>
      </c>
      <c r="Y287">
        <v>0</v>
      </c>
      <c r="Z287">
        <v>1</v>
      </c>
      <c r="AA287">
        <v>1</v>
      </c>
    </row>
    <row r="288" spans="1:27" ht="15.75" x14ac:dyDescent="0.5">
      <c r="A288" s="3">
        <v>346448</v>
      </c>
      <c r="B288" s="3" t="s">
        <v>203</v>
      </c>
      <c r="C288" s="3" t="s">
        <v>251</v>
      </c>
      <c r="D288" s="3" t="s">
        <v>27</v>
      </c>
      <c r="E288" s="3">
        <v>47</v>
      </c>
      <c r="F288" s="3" t="s">
        <v>91</v>
      </c>
      <c r="G288" s="4">
        <v>17.850000000000001</v>
      </c>
      <c r="H288">
        <v>0</v>
      </c>
      <c r="I288">
        <v>0</v>
      </c>
      <c r="J288">
        <v>0</v>
      </c>
      <c r="K288" s="5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1</v>
      </c>
      <c r="AA288">
        <v>0</v>
      </c>
    </row>
    <row r="289" spans="1:27" ht="15.75" x14ac:dyDescent="0.5">
      <c r="A289" s="3">
        <v>158595</v>
      </c>
      <c r="B289" s="3" t="s">
        <v>528</v>
      </c>
      <c r="C289" s="3" t="s">
        <v>529</v>
      </c>
      <c r="D289" s="3" t="s">
        <v>27</v>
      </c>
      <c r="E289" s="3">
        <v>34</v>
      </c>
      <c r="F289" s="3" t="s">
        <v>352</v>
      </c>
      <c r="G289" s="4">
        <v>12.824999999999999</v>
      </c>
      <c r="H289">
        <v>1</v>
      </c>
      <c r="I289">
        <v>0</v>
      </c>
      <c r="J289">
        <v>0</v>
      </c>
      <c r="K289" s="5">
        <v>1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1</v>
      </c>
      <c r="U289">
        <v>0</v>
      </c>
      <c r="V289">
        <v>1</v>
      </c>
      <c r="W289">
        <v>0</v>
      </c>
      <c r="X289">
        <v>0</v>
      </c>
      <c r="Y289">
        <v>0</v>
      </c>
      <c r="Z289">
        <v>0</v>
      </c>
      <c r="AA289">
        <v>0</v>
      </c>
    </row>
    <row r="290" spans="1:27" ht="15.75" x14ac:dyDescent="0.5">
      <c r="A290" s="3">
        <v>215381</v>
      </c>
      <c r="B290" s="3" t="s">
        <v>39</v>
      </c>
      <c r="C290" s="3" t="s">
        <v>329</v>
      </c>
      <c r="D290" s="3" t="s">
        <v>34</v>
      </c>
      <c r="E290" s="3">
        <v>37</v>
      </c>
      <c r="F290" s="3" t="s">
        <v>110</v>
      </c>
      <c r="G290" s="4">
        <v>17.824999999999999</v>
      </c>
      <c r="H290">
        <v>0</v>
      </c>
      <c r="I290">
        <v>0</v>
      </c>
      <c r="J290">
        <v>1</v>
      </c>
      <c r="K290" s="5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1</v>
      </c>
      <c r="V290">
        <v>0</v>
      </c>
      <c r="W290">
        <v>0</v>
      </c>
      <c r="X290">
        <v>0</v>
      </c>
      <c r="Y290">
        <v>0</v>
      </c>
      <c r="Z290">
        <v>1</v>
      </c>
      <c r="AA290">
        <v>1</v>
      </c>
    </row>
    <row r="291" spans="1:27" ht="15.75" x14ac:dyDescent="0.5">
      <c r="A291" s="3">
        <v>11165</v>
      </c>
      <c r="B291" s="3" t="s">
        <v>522</v>
      </c>
      <c r="C291" s="3" t="s">
        <v>474</v>
      </c>
      <c r="D291" s="3" t="s">
        <v>34</v>
      </c>
      <c r="E291" s="3">
        <v>41</v>
      </c>
      <c r="F291" s="3" t="s">
        <v>80</v>
      </c>
      <c r="G291" s="4">
        <v>12.824999999999999</v>
      </c>
      <c r="H291">
        <v>1</v>
      </c>
      <c r="I291">
        <v>0</v>
      </c>
      <c r="J291">
        <v>0</v>
      </c>
      <c r="K291" s="5">
        <v>1</v>
      </c>
      <c r="L291">
        <v>0</v>
      </c>
      <c r="M291">
        <v>0</v>
      </c>
      <c r="N291">
        <v>0</v>
      </c>
      <c r="O291">
        <v>1</v>
      </c>
      <c r="P291">
        <v>0</v>
      </c>
      <c r="Q291">
        <v>1</v>
      </c>
      <c r="R291">
        <v>0</v>
      </c>
      <c r="S291">
        <v>0</v>
      </c>
      <c r="T291">
        <v>1</v>
      </c>
      <c r="U291">
        <v>0</v>
      </c>
      <c r="V291">
        <v>1</v>
      </c>
      <c r="W291">
        <v>0</v>
      </c>
      <c r="X291">
        <v>0</v>
      </c>
      <c r="Y291">
        <v>0</v>
      </c>
      <c r="Z291">
        <v>0</v>
      </c>
      <c r="AA291">
        <v>0</v>
      </c>
    </row>
    <row r="292" spans="1:27" ht="15.75" x14ac:dyDescent="0.5">
      <c r="A292" s="3">
        <v>929301</v>
      </c>
      <c r="B292" s="3" t="s">
        <v>444</v>
      </c>
      <c r="C292" s="3" t="s">
        <v>530</v>
      </c>
      <c r="D292" s="3" t="s">
        <v>27</v>
      </c>
      <c r="E292" s="3">
        <v>28</v>
      </c>
      <c r="F292" s="3" t="s">
        <v>531</v>
      </c>
      <c r="G292" s="4">
        <v>17.824999999999999</v>
      </c>
      <c r="H292">
        <v>0</v>
      </c>
      <c r="I292">
        <v>0</v>
      </c>
      <c r="J292">
        <v>0</v>
      </c>
      <c r="K292" s="5">
        <v>0</v>
      </c>
      <c r="L292">
        <v>0</v>
      </c>
      <c r="M292">
        <v>1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1</v>
      </c>
    </row>
    <row r="293" spans="1:27" ht="15.75" x14ac:dyDescent="0.5">
      <c r="A293" s="3">
        <v>167798</v>
      </c>
      <c r="B293" s="3" t="s">
        <v>72</v>
      </c>
      <c r="C293" s="3" t="s">
        <v>284</v>
      </c>
      <c r="D293" s="3" t="s">
        <v>34</v>
      </c>
      <c r="E293" s="3">
        <v>25</v>
      </c>
      <c r="F293" s="3" t="s">
        <v>149</v>
      </c>
      <c r="G293" s="4">
        <v>17.824999999999999</v>
      </c>
      <c r="H293">
        <v>0</v>
      </c>
      <c r="I293">
        <v>0</v>
      </c>
      <c r="J293">
        <v>0</v>
      </c>
      <c r="K293" s="5">
        <v>0</v>
      </c>
      <c r="L293">
        <v>0</v>
      </c>
      <c r="M293">
        <v>0</v>
      </c>
      <c r="N293">
        <v>0</v>
      </c>
      <c r="O293">
        <v>0</v>
      </c>
      <c r="P293">
        <v>1</v>
      </c>
      <c r="Q293">
        <v>0</v>
      </c>
      <c r="R293">
        <v>1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1</v>
      </c>
      <c r="AA293">
        <v>0</v>
      </c>
    </row>
    <row r="294" spans="1:27" ht="15.75" x14ac:dyDescent="0.5">
      <c r="A294" s="3">
        <v>720959</v>
      </c>
      <c r="B294" s="3" t="s">
        <v>139</v>
      </c>
      <c r="C294" s="3" t="s">
        <v>532</v>
      </c>
      <c r="D294" s="3" t="s">
        <v>27</v>
      </c>
      <c r="E294" s="3">
        <v>57</v>
      </c>
      <c r="F294" s="3" t="s">
        <v>330</v>
      </c>
      <c r="G294" s="4">
        <v>17.824999999999999</v>
      </c>
      <c r="H294">
        <v>0</v>
      </c>
      <c r="I294">
        <v>0</v>
      </c>
      <c r="J294">
        <v>0</v>
      </c>
      <c r="K294" s="5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1</v>
      </c>
      <c r="AA294">
        <v>0</v>
      </c>
    </row>
    <row r="295" spans="1:27" ht="15.75" x14ac:dyDescent="0.5">
      <c r="A295" s="3">
        <v>538168</v>
      </c>
      <c r="B295" s="3" t="s">
        <v>249</v>
      </c>
      <c r="C295" s="3" t="s">
        <v>533</v>
      </c>
      <c r="D295" s="3" t="s">
        <v>27</v>
      </c>
      <c r="E295" s="3">
        <v>54</v>
      </c>
      <c r="F295" s="3" t="s">
        <v>253</v>
      </c>
      <c r="G295" s="4">
        <v>17.824999999999999</v>
      </c>
      <c r="H295">
        <v>0</v>
      </c>
      <c r="I295">
        <v>0</v>
      </c>
      <c r="J295">
        <v>0</v>
      </c>
      <c r="K295" s="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1</v>
      </c>
      <c r="Z295">
        <v>1</v>
      </c>
      <c r="AA295">
        <v>0</v>
      </c>
    </row>
    <row r="296" spans="1:27" ht="15.75" x14ac:dyDescent="0.5">
      <c r="A296" s="3">
        <v>926586</v>
      </c>
      <c r="B296" s="3" t="s">
        <v>338</v>
      </c>
      <c r="C296" s="3" t="s">
        <v>534</v>
      </c>
      <c r="D296" s="3" t="s">
        <v>27</v>
      </c>
      <c r="E296" s="3">
        <v>29</v>
      </c>
      <c r="F296" s="3" t="s">
        <v>65</v>
      </c>
      <c r="G296" s="4">
        <v>17.824999999999999</v>
      </c>
      <c r="H296">
        <v>0</v>
      </c>
      <c r="I296">
        <v>0</v>
      </c>
      <c r="J296">
        <v>0</v>
      </c>
      <c r="K296" s="5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1</v>
      </c>
      <c r="U296">
        <v>0</v>
      </c>
      <c r="V296">
        <v>0</v>
      </c>
      <c r="W296">
        <v>0</v>
      </c>
      <c r="X296">
        <v>0</v>
      </c>
      <c r="Y296">
        <v>1</v>
      </c>
      <c r="Z296">
        <v>1</v>
      </c>
      <c r="AA296">
        <v>1</v>
      </c>
    </row>
    <row r="297" spans="1:27" ht="15.75" x14ac:dyDescent="0.5">
      <c r="A297" s="3">
        <v>857621</v>
      </c>
      <c r="B297" s="3" t="s">
        <v>446</v>
      </c>
      <c r="C297" s="3" t="s">
        <v>535</v>
      </c>
      <c r="D297" s="3" t="s">
        <v>34</v>
      </c>
      <c r="E297" s="3">
        <v>40</v>
      </c>
      <c r="F297" s="3" t="s">
        <v>223</v>
      </c>
      <c r="G297" s="4">
        <v>17.824999999999999</v>
      </c>
      <c r="H297">
        <v>0</v>
      </c>
      <c r="I297">
        <v>0</v>
      </c>
      <c r="J297">
        <v>0</v>
      </c>
      <c r="K297" s="5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1</v>
      </c>
      <c r="AA297">
        <v>0</v>
      </c>
    </row>
    <row r="298" spans="1:27" ht="15.75" x14ac:dyDescent="0.5">
      <c r="A298" s="3">
        <v>670149</v>
      </c>
      <c r="B298" s="3" t="s">
        <v>536</v>
      </c>
      <c r="C298" s="3" t="s">
        <v>537</v>
      </c>
      <c r="D298" s="3" t="s">
        <v>34</v>
      </c>
      <c r="E298" s="3">
        <v>36</v>
      </c>
      <c r="F298" s="3" t="s">
        <v>328</v>
      </c>
      <c r="G298" s="4">
        <v>17.824999999999999</v>
      </c>
      <c r="H298">
        <v>0</v>
      </c>
      <c r="I298">
        <v>0</v>
      </c>
      <c r="J298">
        <v>0</v>
      </c>
      <c r="K298" s="5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1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</row>
    <row r="299" spans="1:27" ht="15.75" x14ac:dyDescent="0.5">
      <c r="A299" s="3">
        <v>155694</v>
      </c>
      <c r="B299" s="3" t="s">
        <v>446</v>
      </c>
      <c r="C299" s="3" t="s">
        <v>538</v>
      </c>
      <c r="D299" s="3" t="s">
        <v>27</v>
      </c>
      <c r="E299" s="3">
        <v>57</v>
      </c>
      <c r="F299" s="3" t="s">
        <v>88</v>
      </c>
      <c r="G299" s="4">
        <v>17.824999999999999</v>
      </c>
      <c r="H299">
        <v>0</v>
      </c>
      <c r="I299">
        <v>0</v>
      </c>
      <c r="J299">
        <v>0</v>
      </c>
      <c r="K299" s="5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1</v>
      </c>
      <c r="V299">
        <v>0</v>
      </c>
      <c r="W299">
        <v>0</v>
      </c>
      <c r="X299">
        <v>0</v>
      </c>
      <c r="Y299">
        <v>0</v>
      </c>
      <c r="Z299">
        <v>1</v>
      </c>
      <c r="AA299">
        <v>0</v>
      </c>
    </row>
    <row r="300" spans="1:27" ht="15.75" x14ac:dyDescent="0.5">
      <c r="A300" s="3">
        <v>392173</v>
      </c>
      <c r="B300" s="3" t="s">
        <v>145</v>
      </c>
      <c r="C300" s="3" t="s">
        <v>539</v>
      </c>
      <c r="D300" s="3" t="s">
        <v>27</v>
      </c>
      <c r="E300" s="3">
        <v>38</v>
      </c>
      <c r="F300" s="3" t="s">
        <v>91</v>
      </c>
      <c r="G300" s="4">
        <v>17.824999999999999</v>
      </c>
      <c r="H300">
        <v>1</v>
      </c>
      <c r="I300">
        <v>0</v>
      </c>
      <c r="J300">
        <v>1</v>
      </c>
      <c r="K300" s="5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1</v>
      </c>
      <c r="V300">
        <v>1</v>
      </c>
      <c r="W300">
        <v>1</v>
      </c>
      <c r="X300">
        <v>0</v>
      </c>
      <c r="Y300">
        <v>0</v>
      </c>
      <c r="Z300">
        <v>0</v>
      </c>
      <c r="AA300">
        <v>0</v>
      </c>
    </row>
    <row r="301" spans="1:27" ht="15.75" x14ac:dyDescent="0.5">
      <c r="A301" s="3">
        <v>988839</v>
      </c>
      <c r="B301" s="3" t="s">
        <v>177</v>
      </c>
      <c r="C301" s="3" t="s">
        <v>540</v>
      </c>
      <c r="D301" s="3" t="s">
        <v>27</v>
      </c>
      <c r="E301" s="3">
        <v>60</v>
      </c>
      <c r="F301" s="3" t="s">
        <v>68</v>
      </c>
      <c r="G301" s="4">
        <v>12.824999999999999</v>
      </c>
      <c r="H301">
        <v>1</v>
      </c>
      <c r="I301">
        <v>0</v>
      </c>
      <c r="J301">
        <v>0</v>
      </c>
      <c r="K301" s="5">
        <v>1</v>
      </c>
      <c r="L301">
        <v>0</v>
      </c>
      <c r="M301">
        <v>0</v>
      </c>
      <c r="N301">
        <v>1</v>
      </c>
      <c r="O301">
        <v>1</v>
      </c>
      <c r="P301">
        <v>1</v>
      </c>
      <c r="Q301">
        <v>0</v>
      </c>
      <c r="R301">
        <v>0</v>
      </c>
      <c r="S301">
        <v>1</v>
      </c>
      <c r="T301">
        <v>1</v>
      </c>
      <c r="U301">
        <v>0</v>
      </c>
      <c r="V301">
        <v>1</v>
      </c>
      <c r="W301">
        <v>1</v>
      </c>
      <c r="X301">
        <v>0</v>
      </c>
      <c r="Y301">
        <v>0</v>
      </c>
      <c r="Z301">
        <v>0</v>
      </c>
      <c r="AA301">
        <v>0</v>
      </c>
    </row>
    <row r="302" spans="1:27" ht="15.75" x14ac:dyDescent="0.5">
      <c r="A302" s="3">
        <v>316739</v>
      </c>
      <c r="B302" s="3" t="s">
        <v>541</v>
      </c>
      <c r="C302" s="3" t="s">
        <v>542</v>
      </c>
      <c r="D302" s="3" t="s">
        <v>34</v>
      </c>
      <c r="E302" s="3">
        <v>45</v>
      </c>
      <c r="F302" s="3" t="s">
        <v>543</v>
      </c>
      <c r="G302" s="4">
        <v>17.824999999999999</v>
      </c>
      <c r="H302">
        <v>0</v>
      </c>
      <c r="I302">
        <v>0</v>
      </c>
      <c r="J302">
        <v>0</v>
      </c>
      <c r="K302" s="5">
        <v>0</v>
      </c>
      <c r="L302">
        <v>0</v>
      </c>
      <c r="M302">
        <v>0</v>
      </c>
      <c r="N302">
        <v>0</v>
      </c>
      <c r="O302">
        <v>1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1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1</v>
      </c>
    </row>
    <row r="303" spans="1:27" ht="15.75" x14ac:dyDescent="0.5">
      <c r="A303" s="3">
        <v>972153</v>
      </c>
      <c r="B303" s="3" t="s">
        <v>544</v>
      </c>
      <c r="C303" s="3" t="s">
        <v>478</v>
      </c>
      <c r="D303" s="3" t="s">
        <v>34</v>
      </c>
      <c r="E303" s="3">
        <v>46</v>
      </c>
      <c r="F303" s="3" t="s">
        <v>290</v>
      </c>
      <c r="G303" s="4">
        <v>17.824999999999999</v>
      </c>
      <c r="H303">
        <v>0</v>
      </c>
      <c r="I303">
        <v>0</v>
      </c>
      <c r="J303">
        <v>0</v>
      </c>
      <c r="K303" s="5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</v>
      </c>
      <c r="R303">
        <v>1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1</v>
      </c>
      <c r="Z303">
        <v>1</v>
      </c>
      <c r="AA303">
        <v>0</v>
      </c>
    </row>
    <row r="304" spans="1:27" ht="15.75" x14ac:dyDescent="0.5">
      <c r="A304" s="3">
        <v>804837</v>
      </c>
      <c r="B304" s="3" t="s">
        <v>302</v>
      </c>
      <c r="C304" s="3" t="s">
        <v>315</v>
      </c>
      <c r="D304" s="3" t="s">
        <v>27</v>
      </c>
      <c r="E304" s="3">
        <v>53</v>
      </c>
      <c r="F304" s="3" t="s">
        <v>227</v>
      </c>
      <c r="G304" s="4">
        <v>17.824999999999999</v>
      </c>
      <c r="H304">
        <v>0</v>
      </c>
      <c r="I304">
        <v>0</v>
      </c>
      <c r="J304">
        <v>0</v>
      </c>
      <c r="K304" s="5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1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1</v>
      </c>
      <c r="AA304">
        <v>0</v>
      </c>
    </row>
    <row r="305" spans="1:27" ht="15.75" x14ac:dyDescent="0.5">
      <c r="A305" s="3">
        <v>770758</v>
      </c>
      <c r="B305" s="3" t="s">
        <v>545</v>
      </c>
      <c r="C305" s="3" t="s">
        <v>493</v>
      </c>
      <c r="D305" s="3" t="s">
        <v>27</v>
      </c>
      <c r="E305" s="3">
        <v>25</v>
      </c>
      <c r="F305" s="3" t="s">
        <v>324</v>
      </c>
      <c r="G305" s="4">
        <v>17.824999999999999</v>
      </c>
      <c r="H305">
        <v>0</v>
      </c>
      <c r="I305">
        <v>0</v>
      </c>
      <c r="J305">
        <v>0</v>
      </c>
      <c r="K305" s="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1</v>
      </c>
      <c r="U305">
        <v>0</v>
      </c>
      <c r="V305">
        <v>0</v>
      </c>
      <c r="W305">
        <v>0</v>
      </c>
      <c r="X305">
        <v>0</v>
      </c>
      <c r="Y305">
        <v>1</v>
      </c>
      <c r="Z305">
        <v>1</v>
      </c>
      <c r="AA305">
        <v>0</v>
      </c>
    </row>
    <row r="306" spans="1:27" ht="15.75" x14ac:dyDescent="0.5">
      <c r="A306" s="3">
        <v>508824</v>
      </c>
      <c r="B306" s="3" t="s">
        <v>345</v>
      </c>
      <c r="C306" s="3" t="s">
        <v>546</v>
      </c>
      <c r="D306" s="3" t="s">
        <v>27</v>
      </c>
      <c r="E306" s="3">
        <v>39</v>
      </c>
      <c r="F306" s="3" t="s">
        <v>301</v>
      </c>
      <c r="G306" s="4">
        <v>17.824999999999999</v>
      </c>
      <c r="H306">
        <v>0</v>
      </c>
      <c r="I306">
        <v>0</v>
      </c>
      <c r="J306">
        <v>0</v>
      </c>
      <c r="K306" s="5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</row>
    <row r="307" spans="1:27" ht="15.75" x14ac:dyDescent="0.5">
      <c r="A307" s="3">
        <v>386938</v>
      </c>
      <c r="B307" s="3" t="s">
        <v>477</v>
      </c>
      <c r="C307" s="3" t="s">
        <v>178</v>
      </c>
      <c r="D307" s="3" t="s">
        <v>34</v>
      </c>
      <c r="E307" s="3">
        <v>51</v>
      </c>
      <c r="F307" s="3" t="s">
        <v>362</v>
      </c>
      <c r="G307" s="4">
        <v>17.8</v>
      </c>
      <c r="H307">
        <v>1</v>
      </c>
      <c r="I307">
        <v>0</v>
      </c>
      <c r="J307">
        <v>1</v>
      </c>
      <c r="K307" s="5">
        <v>1</v>
      </c>
      <c r="L307">
        <v>0</v>
      </c>
      <c r="M307">
        <v>0</v>
      </c>
      <c r="N307">
        <v>0</v>
      </c>
      <c r="O307">
        <v>1</v>
      </c>
      <c r="P307">
        <v>1</v>
      </c>
      <c r="Q307">
        <v>0</v>
      </c>
      <c r="R307">
        <v>0</v>
      </c>
      <c r="S307">
        <v>0</v>
      </c>
      <c r="T307">
        <v>1</v>
      </c>
      <c r="U307">
        <v>1</v>
      </c>
      <c r="V307">
        <v>1</v>
      </c>
      <c r="W307">
        <v>0</v>
      </c>
      <c r="X307">
        <v>0</v>
      </c>
      <c r="Y307">
        <v>0</v>
      </c>
      <c r="Z307">
        <v>1</v>
      </c>
      <c r="AA307">
        <v>0</v>
      </c>
    </row>
    <row r="308" spans="1:27" ht="15.75" x14ac:dyDescent="0.5">
      <c r="A308" s="3">
        <v>877707</v>
      </c>
      <c r="B308" s="3" t="s">
        <v>66</v>
      </c>
      <c r="C308" s="3" t="s">
        <v>547</v>
      </c>
      <c r="D308" s="3" t="s">
        <v>27</v>
      </c>
      <c r="E308" s="3">
        <v>31</v>
      </c>
      <c r="F308" s="3" t="s">
        <v>548</v>
      </c>
      <c r="G308" s="4">
        <v>17.8</v>
      </c>
      <c r="H308">
        <v>1</v>
      </c>
      <c r="I308">
        <v>0</v>
      </c>
      <c r="J308">
        <v>1</v>
      </c>
      <c r="K308" s="5">
        <v>0</v>
      </c>
      <c r="L308">
        <v>0</v>
      </c>
      <c r="M308">
        <v>0</v>
      </c>
      <c r="N308">
        <v>0</v>
      </c>
      <c r="O308">
        <v>1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1</v>
      </c>
      <c r="V308">
        <v>1</v>
      </c>
      <c r="W308">
        <v>1</v>
      </c>
      <c r="X308">
        <v>0</v>
      </c>
      <c r="Y308">
        <v>0</v>
      </c>
      <c r="Z308">
        <v>0</v>
      </c>
      <c r="AA308">
        <v>0</v>
      </c>
    </row>
    <row r="309" spans="1:27" ht="15.75" x14ac:dyDescent="0.5">
      <c r="A309" s="3">
        <v>542423</v>
      </c>
      <c r="B309" s="3" t="s">
        <v>527</v>
      </c>
      <c r="C309" s="3" t="s">
        <v>274</v>
      </c>
      <c r="D309" s="3" t="s">
        <v>34</v>
      </c>
      <c r="E309" s="3">
        <v>40</v>
      </c>
      <c r="F309" s="3" t="s">
        <v>256</v>
      </c>
      <c r="G309" s="4">
        <v>12.8</v>
      </c>
      <c r="H309">
        <v>1</v>
      </c>
      <c r="I309">
        <v>0</v>
      </c>
      <c r="J309">
        <v>1</v>
      </c>
      <c r="K309" s="5">
        <v>1</v>
      </c>
      <c r="L309">
        <v>0</v>
      </c>
      <c r="M309">
        <v>0</v>
      </c>
      <c r="N309">
        <v>1</v>
      </c>
      <c r="O309">
        <v>1</v>
      </c>
      <c r="P309">
        <v>1</v>
      </c>
      <c r="Q309">
        <v>0</v>
      </c>
      <c r="R309">
        <v>0</v>
      </c>
      <c r="S309">
        <v>0</v>
      </c>
      <c r="T309">
        <v>1</v>
      </c>
      <c r="U309">
        <v>1</v>
      </c>
      <c r="V309">
        <v>1</v>
      </c>
      <c r="W309">
        <v>1</v>
      </c>
      <c r="X309">
        <v>0</v>
      </c>
      <c r="Y309">
        <v>1</v>
      </c>
      <c r="Z309">
        <v>1</v>
      </c>
      <c r="AA309">
        <v>0</v>
      </c>
    </row>
    <row r="310" spans="1:27" ht="15.75" x14ac:dyDescent="0.5">
      <c r="A310" s="3">
        <v>64155</v>
      </c>
      <c r="B310" s="3" t="s">
        <v>78</v>
      </c>
      <c r="C310" s="3" t="s">
        <v>45</v>
      </c>
      <c r="D310" s="3" t="s">
        <v>27</v>
      </c>
      <c r="E310" s="3">
        <v>38</v>
      </c>
      <c r="F310" s="3" t="s">
        <v>549</v>
      </c>
      <c r="G310" s="4">
        <v>17.8</v>
      </c>
      <c r="H310">
        <v>0</v>
      </c>
      <c r="I310">
        <v>0</v>
      </c>
      <c r="J310">
        <v>0</v>
      </c>
      <c r="K310" s="5">
        <v>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0</v>
      </c>
      <c r="R310">
        <v>1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1</v>
      </c>
      <c r="AA310">
        <v>0</v>
      </c>
    </row>
    <row r="311" spans="1:27" ht="15.75" x14ac:dyDescent="0.5">
      <c r="A311" s="3">
        <v>743014</v>
      </c>
      <c r="B311" s="3" t="s">
        <v>235</v>
      </c>
      <c r="C311" s="3" t="s">
        <v>550</v>
      </c>
      <c r="D311" s="3" t="s">
        <v>27</v>
      </c>
      <c r="E311" s="3">
        <v>23</v>
      </c>
      <c r="F311" s="3" t="s">
        <v>202</v>
      </c>
      <c r="G311" s="4">
        <v>12.8</v>
      </c>
      <c r="H311">
        <v>0</v>
      </c>
      <c r="I311">
        <v>0</v>
      </c>
      <c r="J311">
        <v>0</v>
      </c>
      <c r="K311" s="5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1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1</v>
      </c>
      <c r="AA311">
        <v>0</v>
      </c>
    </row>
    <row r="312" spans="1:27" ht="15.75" x14ac:dyDescent="0.5">
      <c r="A312" s="3">
        <v>77989</v>
      </c>
      <c r="B312" s="3" t="s">
        <v>276</v>
      </c>
      <c r="C312" s="3" t="s">
        <v>551</v>
      </c>
      <c r="D312" s="3" t="s">
        <v>27</v>
      </c>
      <c r="E312" s="3">
        <v>28</v>
      </c>
      <c r="F312" s="3" t="s">
        <v>214</v>
      </c>
      <c r="G312" s="4">
        <v>17.8</v>
      </c>
      <c r="H312">
        <v>0</v>
      </c>
      <c r="I312">
        <v>0</v>
      </c>
      <c r="J312">
        <v>0</v>
      </c>
      <c r="K312" s="5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1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1</v>
      </c>
    </row>
    <row r="313" spans="1:27" ht="15.75" x14ac:dyDescent="0.5">
      <c r="A313" s="3">
        <v>242709</v>
      </c>
      <c r="B313" s="3" t="s">
        <v>552</v>
      </c>
      <c r="C313" s="3" t="s">
        <v>70</v>
      </c>
      <c r="D313" s="3" t="s">
        <v>34</v>
      </c>
      <c r="E313" s="3">
        <v>24</v>
      </c>
      <c r="F313" s="3" t="s">
        <v>369</v>
      </c>
      <c r="G313" s="4">
        <v>12.8</v>
      </c>
      <c r="H313">
        <v>0</v>
      </c>
      <c r="I313">
        <v>0</v>
      </c>
      <c r="J313">
        <v>0</v>
      </c>
      <c r="K313" s="5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  <c r="AA313">
        <v>0</v>
      </c>
    </row>
    <row r="314" spans="1:27" ht="15.75" x14ac:dyDescent="0.5">
      <c r="A314" s="3">
        <v>870437</v>
      </c>
      <c r="B314" s="3" t="s">
        <v>553</v>
      </c>
      <c r="C314" s="3" t="s">
        <v>554</v>
      </c>
      <c r="D314" s="3" t="s">
        <v>34</v>
      </c>
      <c r="E314" s="3">
        <v>30</v>
      </c>
      <c r="F314" s="3" t="s">
        <v>352</v>
      </c>
      <c r="G314" s="4">
        <v>12.8</v>
      </c>
      <c r="H314">
        <v>0</v>
      </c>
      <c r="I314">
        <v>0</v>
      </c>
      <c r="J314">
        <v>0</v>
      </c>
      <c r="K314" s="5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1</v>
      </c>
      <c r="AA314">
        <v>0</v>
      </c>
    </row>
    <row r="315" spans="1:27" ht="15.75" x14ac:dyDescent="0.5">
      <c r="A315" s="3">
        <v>226794</v>
      </c>
      <c r="B315" s="3" t="s">
        <v>527</v>
      </c>
      <c r="C315" s="3" t="s">
        <v>266</v>
      </c>
      <c r="D315" s="3" t="s">
        <v>34</v>
      </c>
      <c r="E315" s="3">
        <v>47</v>
      </c>
      <c r="F315" s="3" t="s">
        <v>449</v>
      </c>
      <c r="G315" s="4">
        <v>17.8</v>
      </c>
      <c r="H315">
        <v>0</v>
      </c>
      <c r="I315">
        <v>0</v>
      </c>
      <c r="J315">
        <v>0</v>
      </c>
      <c r="K315" s="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1</v>
      </c>
      <c r="AA315">
        <v>0</v>
      </c>
    </row>
    <row r="316" spans="1:27" ht="15.75" x14ac:dyDescent="0.5">
      <c r="A316" s="3">
        <v>588424</v>
      </c>
      <c r="B316" s="3" t="s">
        <v>555</v>
      </c>
      <c r="C316" s="3" t="s">
        <v>479</v>
      </c>
      <c r="D316" s="3" t="s">
        <v>27</v>
      </c>
      <c r="E316" s="3">
        <v>32</v>
      </c>
      <c r="F316" s="3" t="s">
        <v>362</v>
      </c>
      <c r="G316" s="4">
        <v>12.8</v>
      </c>
      <c r="H316">
        <v>0</v>
      </c>
      <c r="I316">
        <v>0</v>
      </c>
      <c r="J316">
        <v>1</v>
      </c>
      <c r="K316" s="5">
        <v>0</v>
      </c>
      <c r="L316">
        <v>0</v>
      </c>
      <c r="M316">
        <v>0</v>
      </c>
      <c r="N316">
        <v>0</v>
      </c>
      <c r="O316">
        <v>1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1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</row>
    <row r="317" spans="1:27" ht="15.75" x14ac:dyDescent="0.5">
      <c r="A317" s="3">
        <v>191834</v>
      </c>
      <c r="B317" s="3" t="s">
        <v>32</v>
      </c>
      <c r="C317" s="3" t="s">
        <v>73</v>
      </c>
      <c r="D317" s="3" t="s">
        <v>34</v>
      </c>
      <c r="E317" s="3">
        <v>24</v>
      </c>
      <c r="F317" s="3" t="s">
        <v>489</v>
      </c>
      <c r="G317" s="4">
        <v>12.8</v>
      </c>
      <c r="H317">
        <v>1</v>
      </c>
      <c r="I317">
        <v>0</v>
      </c>
      <c r="J317">
        <v>0</v>
      </c>
      <c r="K317" s="5">
        <v>1</v>
      </c>
      <c r="L317">
        <v>0</v>
      </c>
      <c r="M317">
        <v>0</v>
      </c>
      <c r="N317">
        <v>1</v>
      </c>
      <c r="O317">
        <v>1</v>
      </c>
      <c r="P317">
        <v>1</v>
      </c>
      <c r="Q317">
        <v>0</v>
      </c>
      <c r="R317">
        <v>0</v>
      </c>
      <c r="S317">
        <v>0</v>
      </c>
      <c r="T317">
        <v>1</v>
      </c>
      <c r="U317">
        <v>0</v>
      </c>
      <c r="V317">
        <v>1</v>
      </c>
      <c r="W317">
        <v>1</v>
      </c>
      <c r="X317">
        <v>0</v>
      </c>
      <c r="Y317">
        <v>0</v>
      </c>
      <c r="Z317">
        <v>0</v>
      </c>
      <c r="AA317">
        <v>0</v>
      </c>
    </row>
    <row r="318" spans="1:27" ht="15.75" x14ac:dyDescent="0.5">
      <c r="A318" s="3">
        <v>750783</v>
      </c>
      <c r="B318" s="3" t="s">
        <v>36</v>
      </c>
      <c r="C318" s="3" t="s">
        <v>309</v>
      </c>
      <c r="D318" s="3" t="s">
        <v>34</v>
      </c>
      <c r="E318" s="3">
        <v>32</v>
      </c>
      <c r="F318" s="3" t="s">
        <v>290</v>
      </c>
      <c r="G318" s="4">
        <v>17.8</v>
      </c>
      <c r="H318">
        <v>0</v>
      </c>
      <c r="I318">
        <v>0</v>
      </c>
      <c r="J318">
        <v>0</v>
      </c>
      <c r="K318" s="5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1</v>
      </c>
      <c r="U318">
        <v>0</v>
      </c>
      <c r="V318">
        <v>0</v>
      </c>
      <c r="W318">
        <v>0</v>
      </c>
      <c r="X318">
        <v>0</v>
      </c>
      <c r="Y318">
        <v>1</v>
      </c>
      <c r="Z318">
        <v>1</v>
      </c>
      <c r="AA318">
        <v>0</v>
      </c>
    </row>
    <row r="319" spans="1:27" ht="15.75" x14ac:dyDescent="0.5">
      <c r="A319" s="3">
        <v>997269</v>
      </c>
      <c r="B319" s="3" t="s">
        <v>556</v>
      </c>
      <c r="C319" s="3" t="s">
        <v>557</v>
      </c>
      <c r="D319" s="3" t="s">
        <v>27</v>
      </c>
      <c r="E319" s="3">
        <v>37</v>
      </c>
      <c r="F319" s="3" t="s">
        <v>549</v>
      </c>
      <c r="G319" s="4">
        <v>12.8</v>
      </c>
      <c r="H319">
        <v>0</v>
      </c>
      <c r="I319">
        <v>0</v>
      </c>
      <c r="J319">
        <v>1</v>
      </c>
      <c r="K319" s="5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1</v>
      </c>
      <c r="V319">
        <v>0</v>
      </c>
      <c r="W319">
        <v>0</v>
      </c>
      <c r="X319">
        <v>0</v>
      </c>
      <c r="Y319">
        <v>0</v>
      </c>
      <c r="Z319">
        <v>1</v>
      </c>
      <c r="AA319">
        <v>0</v>
      </c>
    </row>
    <row r="320" spans="1:27" ht="15.75" x14ac:dyDescent="0.5">
      <c r="A320" s="3">
        <v>661646</v>
      </c>
      <c r="B320" s="3" t="s">
        <v>139</v>
      </c>
      <c r="C320" s="3" t="s">
        <v>421</v>
      </c>
      <c r="D320" s="3" t="s">
        <v>27</v>
      </c>
      <c r="E320" s="3">
        <v>32</v>
      </c>
      <c r="F320" s="3" t="s">
        <v>281</v>
      </c>
      <c r="G320" s="4">
        <v>17.8</v>
      </c>
      <c r="H320">
        <v>1</v>
      </c>
      <c r="I320">
        <v>0</v>
      </c>
      <c r="J320">
        <v>1</v>
      </c>
      <c r="K320" s="5">
        <v>1</v>
      </c>
      <c r="L320">
        <v>0</v>
      </c>
      <c r="M320">
        <v>0</v>
      </c>
      <c r="N320">
        <v>1</v>
      </c>
      <c r="O320">
        <v>0</v>
      </c>
      <c r="P320">
        <v>0</v>
      </c>
      <c r="Q320">
        <v>0</v>
      </c>
      <c r="R320">
        <v>1</v>
      </c>
      <c r="S320">
        <v>0</v>
      </c>
      <c r="T320">
        <v>1</v>
      </c>
      <c r="U320">
        <v>1</v>
      </c>
      <c r="V320">
        <v>1</v>
      </c>
      <c r="W320">
        <v>1</v>
      </c>
      <c r="X320">
        <v>0</v>
      </c>
      <c r="Y320">
        <v>1</v>
      </c>
      <c r="Z320">
        <v>1</v>
      </c>
      <c r="AA320">
        <v>0</v>
      </c>
    </row>
    <row r="321" spans="1:27" ht="15.75" x14ac:dyDescent="0.5">
      <c r="A321" s="3">
        <v>403500</v>
      </c>
      <c r="B321" s="3" t="s">
        <v>96</v>
      </c>
      <c r="C321" s="3" t="s">
        <v>164</v>
      </c>
      <c r="D321" s="3" t="s">
        <v>27</v>
      </c>
      <c r="E321" s="3">
        <v>31</v>
      </c>
      <c r="F321" s="3" t="s">
        <v>230</v>
      </c>
      <c r="G321" s="4">
        <v>12.8</v>
      </c>
      <c r="H321">
        <v>0</v>
      </c>
      <c r="I321">
        <v>0</v>
      </c>
      <c r="J321">
        <v>0</v>
      </c>
      <c r="K321" s="5">
        <v>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1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1</v>
      </c>
    </row>
    <row r="322" spans="1:27" ht="15.75" x14ac:dyDescent="0.5">
      <c r="A322" s="3">
        <v>741477</v>
      </c>
      <c r="B322" s="3" t="s">
        <v>89</v>
      </c>
      <c r="C322" s="3" t="s">
        <v>558</v>
      </c>
      <c r="D322" s="3" t="s">
        <v>34</v>
      </c>
      <c r="E322" s="3">
        <v>57</v>
      </c>
      <c r="F322" s="3" t="s">
        <v>252</v>
      </c>
      <c r="G322" s="4">
        <v>17.8</v>
      </c>
      <c r="H322">
        <v>0</v>
      </c>
      <c r="I322">
        <v>0</v>
      </c>
      <c r="J322">
        <v>0</v>
      </c>
      <c r="K322" s="5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1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1</v>
      </c>
      <c r="AA322">
        <v>0</v>
      </c>
    </row>
    <row r="323" spans="1:27" ht="15.75" x14ac:dyDescent="0.5">
      <c r="A323" s="3">
        <v>414882</v>
      </c>
      <c r="B323" s="3" t="s">
        <v>559</v>
      </c>
      <c r="C323" s="3" t="s">
        <v>443</v>
      </c>
      <c r="D323" s="3" t="s">
        <v>34</v>
      </c>
      <c r="E323" s="3">
        <v>42</v>
      </c>
      <c r="F323" s="3" t="s">
        <v>295</v>
      </c>
      <c r="G323" s="4">
        <v>12.8</v>
      </c>
      <c r="H323">
        <v>0</v>
      </c>
      <c r="I323">
        <v>0</v>
      </c>
      <c r="J323">
        <v>0</v>
      </c>
      <c r="K323" s="5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1</v>
      </c>
      <c r="AA323">
        <v>1</v>
      </c>
    </row>
    <row r="324" spans="1:27" ht="15.75" x14ac:dyDescent="0.5">
      <c r="A324" s="3">
        <v>515178</v>
      </c>
      <c r="B324" s="3" t="s">
        <v>86</v>
      </c>
      <c r="C324" s="3" t="s">
        <v>560</v>
      </c>
      <c r="D324" s="3" t="s">
        <v>27</v>
      </c>
      <c r="E324" s="3">
        <v>22</v>
      </c>
      <c r="F324" s="3" t="s">
        <v>262</v>
      </c>
      <c r="G324" s="4">
        <v>17.8</v>
      </c>
      <c r="H324">
        <v>0</v>
      </c>
      <c r="I324">
        <v>0</v>
      </c>
      <c r="J324">
        <v>0</v>
      </c>
      <c r="K324" s="5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1</v>
      </c>
      <c r="AA324">
        <v>0</v>
      </c>
    </row>
    <row r="325" spans="1:27" ht="15.75" x14ac:dyDescent="0.5">
      <c r="A325" s="3">
        <v>64029</v>
      </c>
      <c r="B325" s="3" t="s">
        <v>561</v>
      </c>
      <c r="C325" s="3" t="s">
        <v>379</v>
      </c>
      <c r="D325" s="3" t="s">
        <v>27</v>
      </c>
      <c r="E325" s="3">
        <v>42</v>
      </c>
      <c r="F325" s="3" t="s">
        <v>429</v>
      </c>
      <c r="G325" s="4">
        <v>17.8</v>
      </c>
      <c r="H325">
        <v>0</v>
      </c>
      <c r="I325">
        <v>0</v>
      </c>
      <c r="J325">
        <v>0</v>
      </c>
      <c r="K325" s="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1</v>
      </c>
      <c r="AA325">
        <v>0</v>
      </c>
    </row>
    <row r="326" spans="1:27" ht="15.75" x14ac:dyDescent="0.5">
      <c r="A326" s="3">
        <v>445739</v>
      </c>
      <c r="B326" s="3" t="s">
        <v>163</v>
      </c>
      <c r="C326" s="3" t="s">
        <v>562</v>
      </c>
      <c r="D326" s="3" t="s">
        <v>27</v>
      </c>
      <c r="E326" s="3">
        <v>35</v>
      </c>
      <c r="F326" s="3" t="s">
        <v>74</v>
      </c>
      <c r="G326" s="4">
        <v>12.8</v>
      </c>
      <c r="H326">
        <v>0</v>
      </c>
      <c r="I326">
        <v>0</v>
      </c>
      <c r="J326">
        <v>1</v>
      </c>
      <c r="K326" s="5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</v>
      </c>
      <c r="R326">
        <v>0</v>
      </c>
      <c r="S326">
        <v>0</v>
      </c>
      <c r="T326">
        <v>1</v>
      </c>
      <c r="U326">
        <v>1</v>
      </c>
      <c r="V326">
        <v>0</v>
      </c>
      <c r="W326">
        <v>0</v>
      </c>
      <c r="X326">
        <v>0</v>
      </c>
      <c r="Y326">
        <v>0</v>
      </c>
      <c r="Z326">
        <v>1</v>
      </c>
      <c r="AA326">
        <v>0</v>
      </c>
    </row>
    <row r="327" spans="1:27" ht="15.75" x14ac:dyDescent="0.5">
      <c r="A327" s="3">
        <v>719940</v>
      </c>
      <c r="B327" s="3" t="s">
        <v>317</v>
      </c>
      <c r="C327" s="3" t="s">
        <v>563</v>
      </c>
      <c r="D327" s="3" t="s">
        <v>27</v>
      </c>
      <c r="E327" s="3">
        <v>60</v>
      </c>
      <c r="F327" s="3" t="s">
        <v>77</v>
      </c>
      <c r="G327" s="4">
        <v>12.75</v>
      </c>
      <c r="H327">
        <v>0</v>
      </c>
      <c r="I327">
        <v>0</v>
      </c>
      <c r="J327">
        <v>0</v>
      </c>
      <c r="K327" s="5">
        <v>0</v>
      </c>
      <c r="L327">
        <v>0</v>
      </c>
      <c r="M327">
        <v>0</v>
      </c>
      <c r="N327">
        <v>0</v>
      </c>
      <c r="O327">
        <v>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1</v>
      </c>
    </row>
    <row r="328" spans="1:27" ht="15.75" x14ac:dyDescent="0.5">
      <c r="A328" s="3">
        <v>523441</v>
      </c>
      <c r="B328" s="3" t="s">
        <v>564</v>
      </c>
      <c r="C328" s="3" t="s">
        <v>48</v>
      </c>
      <c r="D328" s="3" t="s">
        <v>27</v>
      </c>
      <c r="E328" s="3">
        <v>44</v>
      </c>
      <c r="F328" s="3" t="s">
        <v>252</v>
      </c>
      <c r="G328" s="4">
        <v>12.75</v>
      </c>
      <c r="H328">
        <v>0</v>
      </c>
      <c r="I328">
        <v>0</v>
      </c>
      <c r="J328">
        <v>0</v>
      </c>
      <c r="K328" s="5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1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</row>
    <row r="329" spans="1:27" ht="15.75" x14ac:dyDescent="0.5">
      <c r="A329" s="3">
        <v>699168</v>
      </c>
      <c r="B329" s="3" t="s">
        <v>124</v>
      </c>
      <c r="C329" s="3" t="s">
        <v>565</v>
      </c>
      <c r="D329" s="3" t="s">
        <v>27</v>
      </c>
      <c r="E329" s="3">
        <v>51</v>
      </c>
      <c r="F329" s="3" t="s">
        <v>243</v>
      </c>
      <c r="G329" s="4">
        <v>12.75</v>
      </c>
      <c r="H329">
        <v>0</v>
      </c>
      <c r="I329">
        <v>0</v>
      </c>
      <c r="J329">
        <v>0</v>
      </c>
      <c r="K329" s="5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1</v>
      </c>
      <c r="V329">
        <v>0</v>
      </c>
      <c r="W329">
        <v>0</v>
      </c>
      <c r="X329">
        <v>0</v>
      </c>
      <c r="Y329">
        <v>0</v>
      </c>
      <c r="Z329">
        <v>1</v>
      </c>
      <c r="AA329">
        <v>0</v>
      </c>
    </row>
    <row r="330" spans="1:27" ht="15.75" x14ac:dyDescent="0.5">
      <c r="A330" s="3">
        <v>518747</v>
      </c>
      <c r="B330" s="3" t="s">
        <v>566</v>
      </c>
      <c r="C330" s="3" t="s">
        <v>322</v>
      </c>
      <c r="D330" s="3" t="s">
        <v>27</v>
      </c>
      <c r="E330" s="3">
        <v>41</v>
      </c>
      <c r="F330" s="3" t="s">
        <v>159</v>
      </c>
      <c r="G330" s="4">
        <v>12.75</v>
      </c>
      <c r="H330">
        <v>1</v>
      </c>
      <c r="I330">
        <v>0</v>
      </c>
      <c r="J330">
        <v>1</v>
      </c>
      <c r="K330" s="5">
        <v>1</v>
      </c>
      <c r="L330">
        <v>0</v>
      </c>
      <c r="M330">
        <v>0</v>
      </c>
      <c r="N330">
        <v>0</v>
      </c>
      <c r="O330">
        <v>1</v>
      </c>
      <c r="P330">
        <v>1</v>
      </c>
      <c r="Q330">
        <v>0</v>
      </c>
      <c r="R330">
        <v>0</v>
      </c>
      <c r="S330">
        <v>0</v>
      </c>
      <c r="T330">
        <v>1</v>
      </c>
      <c r="U330">
        <v>1</v>
      </c>
      <c r="V330">
        <v>1</v>
      </c>
      <c r="W330">
        <v>0</v>
      </c>
      <c r="X330">
        <v>0</v>
      </c>
      <c r="Y330">
        <v>0</v>
      </c>
      <c r="Z330">
        <v>1</v>
      </c>
      <c r="AA330">
        <v>1</v>
      </c>
    </row>
    <row r="331" spans="1:27" ht="15.75" x14ac:dyDescent="0.5">
      <c r="A331" s="3">
        <v>268765</v>
      </c>
      <c r="B331" s="3" t="s">
        <v>567</v>
      </c>
      <c r="C331" s="3" t="s">
        <v>568</v>
      </c>
      <c r="D331" s="3" t="s">
        <v>34</v>
      </c>
      <c r="E331" s="3">
        <v>55</v>
      </c>
      <c r="F331" s="3" t="s">
        <v>246</v>
      </c>
      <c r="G331" s="4">
        <v>17.75</v>
      </c>
      <c r="H331">
        <v>1</v>
      </c>
      <c r="I331">
        <v>0</v>
      </c>
      <c r="J331">
        <v>0</v>
      </c>
      <c r="K331" s="5">
        <v>1</v>
      </c>
      <c r="L331">
        <v>0</v>
      </c>
      <c r="M331">
        <v>0</v>
      </c>
      <c r="N331">
        <v>0</v>
      </c>
      <c r="O331">
        <v>0</v>
      </c>
      <c r="P331">
        <v>1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1</v>
      </c>
      <c r="W331">
        <v>0</v>
      </c>
      <c r="X331">
        <v>0</v>
      </c>
      <c r="Y331">
        <v>0</v>
      </c>
      <c r="Z331">
        <v>0</v>
      </c>
      <c r="AA331">
        <v>1</v>
      </c>
    </row>
    <row r="332" spans="1:27" ht="15.75" x14ac:dyDescent="0.5">
      <c r="A332" s="3">
        <v>18487</v>
      </c>
      <c r="B332" s="3" t="s">
        <v>123</v>
      </c>
      <c r="C332" s="3" t="s">
        <v>245</v>
      </c>
      <c r="D332" s="3" t="s">
        <v>34</v>
      </c>
      <c r="E332" s="3">
        <v>21</v>
      </c>
      <c r="F332" s="3" t="s">
        <v>144</v>
      </c>
      <c r="G332" s="4">
        <v>12.75</v>
      </c>
      <c r="H332">
        <v>0</v>
      </c>
      <c r="I332">
        <v>0</v>
      </c>
      <c r="J332">
        <v>0</v>
      </c>
      <c r="K332" s="5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1</v>
      </c>
      <c r="S332">
        <v>0</v>
      </c>
      <c r="T332">
        <v>0</v>
      </c>
      <c r="U332">
        <v>1</v>
      </c>
      <c r="V332">
        <v>0</v>
      </c>
      <c r="W332">
        <v>0</v>
      </c>
      <c r="X332">
        <v>0</v>
      </c>
      <c r="Y332">
        <v>0</v>
      </c>
      <c r="Z332">
        <v>1</v>
      </c>
      <c r="AA332">
        <v>1</v>
      </c>
    </row>
    <row r="333" spans="1:27" ht="15.75" x14ac:dyDescent="0.5">
      <c r="A333" s="3">
        <v>413777</v>
      </c>
      <c r="B333" s="3" t="s">
        <v>527</v>
      </c>
      <c r="C333" s="3" t="s">
        <v>569</v>
      </c>
      <c r="D333" s="3" t="s">
        <v>27</v>
      </c>
      <c r="E333" s="3">
        <v>35</v>
      </c>
      <c r="F333" s="3" t="s">
        <v>38</v>
      </c>
      <c r="G333" s="4">
        <v>12.75</v>
      </c>
      <c r="H333">
        <v>0</v>
      </c>
      <c r="I333">
        <v>0</v>
      </c>
      <c r="J333">
        <v>0</v>
      </c>
      <c r="K333" s="5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1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1</v>
      </c>
    </row>
    <row r="334" spans="1:27" ht="15.75" x14ac:dyDescent="0.5">
      <c r="A334" s="3">
        <v>252729</v>
      </c>
      <c r="B334" s="3" t="s">
        <v>545</v>
      </c>
      <c r="C334" s="3" t="s">
        <v>570</v>
      </c>
      <c r="D334" s="3" t="s">
        <v>27</v>
      </c>
      <c r="E334" s="3">
        <v>46</v>
      </c>
      <c r="F334" s="3" t="s">
        <v>281</v>
      </c>
      <c r="G334" s="4">
        <v>12.75</v>
      </c>
      <c r="H334">
        <v>1</v>
      </c>
      <c r="I334">
        <v>0</v>
      </c>
      <c r="J334">
        <v>1</v>
      </c>
      <c r="K334" s="5">
        <v>1</v>
      </c>
      <c r="L334">
        <v>0</v>
      </c>
      <c r="M334">
        <v>0</v>
      </c>
      <c r="N334">
        <v>0</v>
      </c>
      <c r="O334">
        <v>1</v>
      </c>
      <c r="P334">
        <v>0</v>
      </c>
      <c r="Q334">
        <v>0</v>
      </c>
      <c r="R334">
        <v>0</v>
      </c>
      <c r="S334">
        <v>0</v>
      </c>
      <c r="T334">
        <v>1</v>
      </c>
      <c r="U334">
        <v>1</v>
      </c>
      <c r="V334">
        <v>1</v>
      </c>
      <c r="W334">
        <v>0</v>
      </c>
      <c r="X334">
        <v>0</v>
      </c>
      <c r="Y334">
        <v>0</v>
      </c>
      <c r="Z334">
        <v>1</v>
      </c>
      <c r="AA334">
        <v>0</v>
      </c>
    </row>
    <row r="335" spans="1:27" ht="15.75" x14ac:dyDescent="0.5">
      <c r="A335" s="3">
        <v>488207</v>
      </c>
      <c r="B335" s="3" t="s">
        <v>571</v>
      </c>
      <c r="C335" s="3" t="s">
        <v>48</v>
      </c>
      <c r="D335" s="3" t="s">
        <v>34</v>
      </c>
      <c r="E335" s="3">
        <v>37</v>
      </c>
      <c r="F335" s="3" t="s">
        <v>38</v>
      </c>
      <c r="G335" s="4">
        <v>17.75</v>
      </c>
      <c r="H335">
        <v>1</v>
      </c>
      <c r="I335">
        <v>0</v>
      </c>
      <c r="J335">
        <v>1</v>
      </c>
      <c r="K335" s="5">
        <v>1</v>
      </c>
      <c r="L335">
        <v>0</v>
      </c>
      <c r="M335">
        <v>0</v>
      </c>
      <c r="N335">
        <v>0</v>
      </c>
      <c r="O335">
        <v>1</v>
      </c>
      <c r="P335">
        <v>1</v>
      </c>
      <c r="Q335">
        <v>0</v>
      </c>
      <c r="R335">
        <v>1</v>
      </c>
      <c r="S335">
        <v>0</v>
      </c>
      <c r="T335">
        <v>1</v>
      </c>
      <c r="U335">
        <v>1</v>
      </c>
      <c r="V335">
        <v>1</v>
      </c>
      <c r="W335">
        <v>0</v>
      </c>
      <c r="X335">
        <v>0</v>
      </c>
      <c r="Y335">
        <v>1</v>
      </c>
      <c r="Z335">
        <v>1</v>
      </c>
      <c r="AA335">
        <v>1</v>
      </c>
    </row>
    <row r="336" spans="1:27" ht="15.75" x14ac:dyDescent="0.5">
      <c r="A336" s="3">
        <v>362642</v>
      </c>
      <c r="B336" s="3" t="s">
        <v>66</v>
      </c>
      <c r="C336" s="3" t="s">
        <v>261</v>
      </c>
      <c r="D336" s="3" t="s">
        <v>27</v>
      </c>
      <c r="E336" s="3">
        <v>44</v>
      </c>
      <c r="F336" s="3" t="s">
        <v>227</v>
      </c>
      <c r="G336" s="4">
        <v>12.75</v>
      </c>
      <c r="H336">
        <v>0</v>
      </c>
      <c r="I336">
        <v>0</v>
      </c>
      <c r="J336">
        <v>0</v>
      </c>
      <c r="K336" s="5">
        <v>0</v>
      </c>
      <c r="L336">
        <v>0</v>
      </c>
      <c r="M336">
        <v>1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</row>
    <row r="337" spans="1:27" ht="15.75" x14ac:dyDescent="0.5">
      <c r="A337" s="3">
        <v>500206</v>
      </c>
      <c r="B337" s="3" t="s">
        <v>86</v>
      </c>
      <c r="C337" s="3" t="s">
        <v>428</v>
      </c>
      <c r="D337" s="3" t="s">
        <v>27</v>
      </c>
      <c r="E337" s="3">
        <v>23</v>
      </c>
      <c r="F337" s="3" t="s">
        <v>572</v>
      </c>
      <c r="G337" s="4">
        <v>17.75</v>
      </c>
      <c r="H337">
        <v>1</v>
      </c>
      <c r="I337">
        <v>0</v>
      </c>
      <c r="J337">
        <v>0</v>
      </c>
      <c r="K337" s="5">
        <v>0</v>
      </c>
      <c r="L337">
        <v>0</v>
      </c>
      <c r="M337">
        <v>0</v>
      </c>
      <c r="N337">
        <v>0</v>
      </c>
      <c r="O337">
        <v>1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</v>
      </c>
      <c r="W337">
        <v>1</v>
      </c>
      <c r="X337">
        <v>0</v>
      </c>
      <c r="Y337">
        <v>0</v>
      </c>
      <c r="Z337">
        <v>0</v>
      </c>
      <c r="AA337">
        <v>1</v>
      </c>
    </row>
    <row r="338" spans="1:27" ht="15.75" x14ac:dyDescent="0.5">
      <c r="A338" s="3">
        <v>897360</v>
      </c>
      <c r="B338" s="3" t="s">
        <v>573</v>
      </c>
      <c r="C338" s="3" t="s">
        <v>48</v>
      </c>
      <c r="D338" s="3" t="s">
        <v>34</v>
      </c>
      <c r="E338" s="3">
        <v>48</v>
      </c>
      <c r="F338" s="3" t="s">
        <v>100</v>
      </c>
      <c r="G338" s="4">
        <v>12.75</v>
      </c>
      <c r="H338">
        <v>0</v>
      </c>
      <c r="I338">
        <v>0</v>
      </c>
      <c r="J338">
        <v>0</v>
      </c>
      <c r="K338" s="5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1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</row>
    <row r="339" spans="1:27" ht="15.75" x14ac:dyDescent="0.5">
      <c r="A339" s="3">
        <v>327835</v>
      </c>
      <c r="B339" s="3" t="s">
        <v>444</v>
      </c>
      <c r="C339" s="3" t="s">
        <v>574</v>
      </c>
      <c r="D339" s="3" t="s">
        <v>27</v>
      </c>
      <c r="E339" s="3">
        <v>37</v>
      </c>
      <c r="F339" s="3" t="s">
        <v>234</v>
      </c>
      <c r="G339" s="4">
        <v>12.75</v>
      </c>
      <c r="H339">
        <v>0</v>
      </c>
      <c r="I339">
        <v>0</v>
      </c>
      <c r="J339">
        <v>0</v>
      </c>
      <c r="K339" s="5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1</v>
      </c>
      <c r="V339">
        <v>0</v>
      </c>
      <c r="W339">
        <v>0</v>
      </c>
      <c r="X339">
        <v>0</v>
      </c>
      <c r="Y339">
        <v>0</v>
      </c>
      <c r="Z339">
        <v>1</v>
      </c>
      <c r="AA339">
        <v>1</v>
      </c>
    </row>
    <row r="340" spans="1:27" ht="15.75" x14ac:dyDescent="0.5">
      <c r="A340" s="3">
        <v>89583</v>
      </c>
      <c r="B340" s="3" t="s">
        <v>575</v>
      </c>
      <c r="C340" s="3" t="s">
        <v>576</v>
      </c>
      <c r="D340" s="3" t="s">
        <v>27</v>
      </c>
      <c r="E340" s="3">
        <v>25</v>
      </c>
      <c r="F340" s="3" t="s">
        <v>100</v>
      </c>
      <c r="G340" s="4">
        <v>17.75</v>
      </c>
      <c r="H340">
        <v>1</v>
      </c>
      <c r="I340">
        <v>0</v>
      </c>
      <c r="J340">
        <v>1</v>
      </c>
      <c r="K340" s="5">
        <v>1</v>
      </c>
      <c r="L340">
        <v>0</v>
      </c>
      <c r="M340">
        <v>0</v>
      </c>
      <c r="N340">
        <v>0</v>
      </c>
      <c r="O340">
        <v>1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1</v>
      </c>
      <c r="V340">
        <v>1</v>
      </c>
      <c r="W340">
        <v>0</v>
      </c>
      <c r="X340">
        <v>0</v>
      </c>
      <c r="Y340">
        <v>1</v>
      </c>
      <c r="Z340">
        <v>1</v>
      </c>
      <c r="AA340">
        <v>0</v>
      </c>
    </row>
    <row r="341" spans="1:27" ht="15.75" x14ac:dyDescent="0.5">
      <c r="A341" s="3">
        <v>957651</v>
      </c>
      <c r="B341" s="3" t="s">
        <v>577</v>
      </c>
      <c r="C341" s="3" t="s">
        <v>435</v>
      </c>
      <c r="D341" s="3" t="s">
        <v>34</v>
      </c>
      <c r="E341" s="3">
        <v>48</v>
      </c>
      <c r="F341" s="3" t="s">
        <v>144</v>
      </c>
      <c r="G341" s="4">
        <v>17.75</v>
      </c>
      <c r="H341">
        <v>0</v>
      </c>
      <c r="I341">
        <v>0</v>
      </c>
      <c r="J341">
        <v>0</v>
      </c>
      <c r="K341" s="5">
        <v>0</v>
      </c>
      <c r="L341">
        <v>0</v>
      </c>
      <c r="M341">
        <v>0</v>
      </c>
      <c r="N341">
        <v>1</v>
      </c>
      <c r="O341">
        <v>1</v>
      </c>
      <c r="P341">
        <v>0</v>
      </c>
      <c r="Q341">
        <v>1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1</v>
      </c>
    </row>
    <row r="342" spans="1:27" ht="15.75" x14ac:dyDescent="0.5">
      <c r="A342" s="3">
        <v>728538</v>
      </c>
      <c r="B342" s="3" t="s">
        <v>145</v>
      </c>
      <c r="C342" s="3" t="s">
        <v>578</v>
      </c>
      <c r="D342" s="3" t="s">
        <v>34</v>
      </c>
      <c r="E342" s="3">
        <v>58</v>
      </c>
      <c r="F342" s="3" t="s">
        <v>179</v>
      </c>
      <c r="G342" s="4">
        <v>12.725</v>
      </c>
      <c r="H342">
        <v>0</v>
      </c>
      <c r="I342">
        <v>0</v>
      </c>
      <c r="J342">
        <v>0</v>
      </c>
      <c r="K342" s="5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1</v>
      </c>
      <c r="V342">
        <v>0</v>
      </c>
      <c r="W342">
        <v>0</v>
      </c>
      <c r="X342">
        <v>0</v>
      </c>
      <c r="Y342">
        <v>0</v>
      </c>
      <c r="Z342">
        <v>1</v>
      </c>
      <c r="AA342">
        <v>0</v>
      </c>
    </row>
    <row r="343" spans="1:27" ht="15.75" x14ac:dyDescent="0.5">
      <c r="A343" s="3">
        <v>38681</v>
      </c>
      <c r="B343" s="3" t="s">
        <v>190</v>
      </c>
      <c r="C343" s="3" t="s">
        <v>579</v>
      </c>
      <c r="D343" s="3" t="s">
        <v>34</v>
      </c>
      <c r="E343" s="3">
        <v>40</v>
      </c>
      <c r="F343" s="3" t="s">
        <v>290</v>
      </c>
      <c r="G343" s="4">
        <v>12.725</v>
      </c>
      <c r="H343">
        <v>0</v>
      </c>
      <c r="I343">
        <v>0</v>
      </c>
      <c r="J343">
        <v>1</v>
      </c>
      <c r="K343" s="5">
        <v>1</v>
      </c>
      <c r="L343">
        <v>0</v>
      </c>
      <c r="M343">
        <v>0</v>
      </c>
      <c r="N343">
        <v>1</v>
      </c>
      <c r="O343">
        <v>1</v>
      </c>
      <c r="P343">
        <v>0</v>
      </c>
      <c r="Q343">
        <v>0</v>
      </c>
      <c r="R343">
        <v>0</v>
      </c>
      <c r="S343">
        <v>0</v>
      </c>
      <c r="T343">
        <v>1</v>
      </c>
      <c r="U343">
        <v>1</v>
      </c>
      <c r="V343">
        <v>0</v>
      </c>
      <c r="W343">
        <v>1</v>
      </c>
      <c r="X343">
        <v>0</v>
      </c>
      <c r="Y343">
        <v>1</v>
      </c>
      <c r="Z343">
        <v>1</v>
      </c>
      <c r="AA343">
        <v>0</v>
      </c>
    </row>
    <row r="344" spans="1:27" ht="15.75" x14ac:dyDescent="0.5">
      <c r="A344" s="3">
        <v>344596</v>
      </c>
      <c r="B344" s="3" t="s">
        <v>580</v>
      </c>
      <c r="C344" s="3" t="s">
        <v>73</v>
      </c>
      <c r="D344" s="3" t="s">
        <v>27</v>
      </c>
      <c r="E344" s="3">
        <v>53</v>
      </c>
      <c r="F344" s="3" t="s">
        <v>581</v>
      </c>
      <c r="G344" s="4">
        <v>12.725</v>
      </c>
      <c r="H344">
        <v>0</v>
      </c>
      <c r="I344">
        <v>0</v>
      </c>
      <c r="J344">
        <v>0</v>
      </c>
      <c r="K344" s="5">
        <v>1</v>
      </c>
      <c r="L344">
        <v>0</v>
      </c>
      <c r="M344">
        <v>0</v>
      </c>
      <c r="N344">
        <v>1</v>
      </c>
      <c r="O344">
        <v>1</v>
      </c>
      <c r="P344">
        <v>0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</row>
    <row r="345" spans="1:27" ht="15.75" x14ac:dyDescent="0.5">
      <c r="A345" s="3">
        <v>253191</v>
      </c>
      <c r="B345" s="3" t="s">
        <v>148</v>
      </c>
      <c r="C345" s="3" t="s">
        <v>325</v>
      </c>
      <c r="D345" s="3" t="s">
        <v>27</v>
      </c>
      <c r="E345" s="3">
        <v>47</v>
      </c>
      <c r="F345" s="3" t="s">
        <v>314</v>
      </c>
      <c r="G345" s="4">
        <v>12.725</v>
      </c>
      <c r="H345">
        <v>0</v>
      </c>
      <c r="I345">
        <v>0</v>
      </c>
      <c r="J345">
        <v>0</v>
      </c>
      <c r="K345" s="5">
        <v>1</v>
      </c>
      <c r="L345">
        <v>0</v>
      </c>
      <c r="M345">
        <v>0</v>
      </c>
      <c r="N345">
        <v>0</v>
      </c>
      <c r="O345">
        <v>1</v>
      </c>
      <c r="P345">
        <v>0</v>
      </c>
      <c r="Q345">
        <v>1</v>
      </c>
      <c r="R345">
        <v>0</v>
      </c>
      <c r="S345">
        <v>0</v>
      </c>
      <c r="T345">
        <v>1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</row>
    <row r="346" spans="1:27" ht="15.75" x14ac:dyDescent="0.5">
      <c r="A346" s="3">
        <v>690532</v>
      </c>
      <c r="B346" s="3" t="s">
        <v>228</v>
      </c>
      <c r="C346" s="3" t="s">
        <v>48</v>
      </c>
      <c r="D346" s="3" t="s">
        <v>27</v>
      </c>
      <c r="E346" s="3">
        <v>54</v>
      </c>
      <c r="F346" s="3" t="s">
        <v>110</v>
      </c>
      <c r="G346" s="4">
        <v>12.675000000000001</v>
      </c>
      <c r="H346">
        <v>0</v>
      </c>
      <c r="I346">
        <v>0</v>
      </c>
      <c r="J346">
        <v>0</v>
      </c>
      <c r="K346" s="5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1</v>
      </c>
      <c r="V346">
        <v>0</v>
      </c>
      <c r="W346">
        <v>0</v>
      </c>
      <c r="X346">
        <v>0</v>
      </c>
      <c r="Y346">
        <v>0</v>
      </c>
      <c r="Z346">
        <v>1</v>
      </c>
      <c r="AA346">
        <v>1</v>
      </c>
    </row>
    <row r="347" spans="1:27" ht="15.75" x14ac:dyDescent="0.5">
      <c r="A347" s="3">
        <v>578442</v>
      </c>
      <c r="B347" s="3" t="s">
        <v>582</v>
      </c>
      <c r="C347" s="3" t="s">
        <v>70</v>
      </c>
      <c r="D347" s="3" t="s">
        <v>27</v>
      </c>
      <c r="E347" s="3">
        <v>44</v>
      </c>
      <c r="F347" s="3" t="s">
        <v>168</v>
      </c>
      <c r="G347" s="4">
        <v>17.649999999999999</v>
      </c>
      <c r="H347">
        <v>1</v>
      </c>
      <c r="I347">
        <v>0</v>
      </c>
      <c r="J347">
        <v>0</v>
      </c>
      <c r="K347" s="5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</v>
      </c>
      <c r="W347">
        <v>1</v>
      </c>
      <c r="X347">
        <v>0</v>
      </c>
      <c r="Y347">
        <v>0</v>
      </c>
      <c r="Z347">
        <v>0</v>
      </c>
      <c r="AA347">
        <v>1</v>
      </c>
    </row>
    <row r="348" spans="1:27" ht="15.75" x14ac:dyDescent="0.5">
      <c r="A348" s="3">
        <v>655192</v>
      </c>
      <c r="B348" s="3" t="s">
        <v>583</v>
      </c>
      <c r="C348" s="3" t="s">
        <v>584</v>
      </c>
      <c r="D348" s="3" t="s">
        <v>34</v>
      </c>
      <c r="E348" s="3">
        <v>36</v>
      </c>
      <c r="F348" s="3" t="s">
        <v>484</v>
      </c>
      <c r="G348" s="4">
        <v>12.65</v>
      </c>
      <c r="H348">
        <v>0</v>
      </c>
      <c r="I348">
        <v>0</v>
      </c>
      <c r="J348">
        <v>1</v>
      </c>
      <c r="K348" s="5">
        <v>1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1</v>
      </c>
      <c r="U348">
        <v>1</v>
      </c>
      <c r="V348">
        <v>0</v>
      </c>
      <c r="W348">
        <v>0</v>
      </c>
      <c r="X348">
        <v>0</v>
      </c>
      <c r="Y348">
        <v>0</v>
      </c>
      <c r="Z348">
        <v>1</v>
      </c>
      <c r="AA348">
        <v>1</v>
      </c>
    </row>
    <row r="349" spans="1:27" ht="15.75" x14ac:dyDescent="0.5">
      <c r="A349" s="3">
        <v>219017</v>
      </c>
      <c r="B349" s="3" t="s">
        <v>585</v>
      </c>
      <c r="C349" s="3" t="s">
        <v>586</v>
      </c>
      <c r="D349" s="3" t="s">
        <v>34</v>
      </c>
      <c r="E349" s="3">
        <v>22</v>
      </c>
      <c r="F349" s="3" t="s">
        <v>383</v>
      </c>
      <c r="G349" s="4">
        <v>12.65</v>
      </c>
      <c r="H349">
        <v>1</v>
      </c>
      <c r="I349">
        <v>0</v>
      </c>
      <c r="J349">
        <v>1</v>
      </c>
      <c r="K349" s="5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1</v>
      </c>
      <c r="V349">
        <v>1</v>
      </c>
      <c r="W349">
        <v>0</v>
      </c>
      <c r="X349">
        <v>0</v>
      </c>
      <c r="Y349">
        <v>0</v>
      </c>
      <c r="Z349">
        <v>0</v>
      </c>
      <c r="AA349">
        <v>0</v>
      </c>
    </row>
    <row r="350" spans="1:27" ht="15.75" x14ac:dyDescent="0.5">
      <c r="A350" s="3">
        <v>273070</v>
      </c>
      <c r="B350" s="3" t="s">
        <v>587</v>
      </c>
      <c r="C350" s="3" t="s">
        <v>109</v>
      </c>
      <c r="D350" s="3" t="s">
        <v>34</v>
      </c>
      <c r="E350" s="3">
        <v>48</v>
      </c>
      <c r="F350" s="3" t="s">
        <v>28</v>
      </c>
      <c r="G350" s="4">
        <v>12.65</v>
      </c>
      <c r="H350">
        <v>0</v>
      </c>
      <c r="I350">
        <v>0</v>
      </c>
      <c r="J350">
        <v>1</v>
      </c>
      <c r="K350" s="5">
        <v>0</v>
      </c>
      <c r="L350">
        <v>0</v>
      </c>
      <c r="M350">
        <v>0</v>
      </c>
      <c r="N350">
        <v>0</v>
      </c>
      <c r="O350">
        <v>1</v>
      </c>
      <c r="P350">
        <v>1</v>
      </c>
      <c r="Q350">
        <v>0</v>
      </c>
      <c r="R350">
        <v>0</v>
      </c>
      <c r="S350">
        <v>0</v>
      </c>
      <c r="T350">
        <v>0</v>
      </c>
      <c r="U350">
        <v>1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1</v>
      </c>
    </row>
    <row r="351" spans="1:27" ht="15.75" x14ac:dyDescent="0.5">
      <c r="A351" s="3">
        <v>394761</v>
      </c>
      <c r="B351" s="3" t="s">
        <v>400</v>
      </c>
      <c r="C351" s="3" t="s">
        <v>588</v>
      </c>
      <c r="D351" s="3" t="s">
        <v>27</v>
      </c>
      <c r="E351" s="3">
        <v>51</v>
      </c>
      <c r="F351" s="3" t="s">
        <v>262</v>
      </c>
      <c r="G351" s="4">
        <v>12.65</v>
      </c>
      <c r="H351">
        <v>0</v>
      </c>
      <c r="I351">
        <v>0</v>
      </c>
      <c r="J351">
        <v>1</v>
      </c>
      <c r="K351" s="5">
        <v>1</v>
      </c>
      <c r="L351">
        <v>0</v>
      </c>
      <c r="M351">
        <v>0</v>
      </c>
      <c r="N351">
        <v>1</v>
      </c>
      <c r="O351">
        <v>1</v>
      </c>
      <c r="P351">
        <v>1</v>
      </c>
      <c r="Q351">
        <v>0</v>
      </c>
      <c r="R351">
        <v>0</v>
      </c>
      <c r="S351">
        <v>0</v>
      </c>
      <c r="T351">
        <v>1</v>
      </c>
      <c r="U351">
        <v>1</v>
      </c>
      <c r="V351">
        <v>0</v>
      </c>
      <c r="W351">
        <v>1</v>
      </c>
      <c r="X351">
        <v>0</v>
      </c>
      <c r="Y351">
        <v>1</v>
      </c>
      <c r="Z351">
        <v>1</v>
      </c>
      <c r="AA351">
        <v>0</v>
      </c>
    </row>
    <row r="352" spans="1:27" ht="15.75" x14ac:dyDescent="0.5">
      <c r="A352" s="3">
        <v>730735</v>
      </c>
      <c r="B352" s="3" t="s">
        <v>212</v>
      </c>
      <c r="C352" s="3" t="s">
        <v>589</v>
      </c>
      <c r="D352" s="3" t="s">
        <v>27</v>
      </c>
      <c r="E352" s="3">
        <v>28</v>
      </c>
      <c r="F352" s="3" t="s">
        <v>115</v>
      </c>
      <c r="G352" s="4">
        <v>12.65</v>
      </c>
      <c r="H352">
        <v>0</v>
      </c>
      <c r="I352">
        <v>0</v>
      </c>
      <c r="J352">
        <v>0</v>
      </c>
      <c r="K352" s="5">
        <v>0</v>
      </c>
      <c r="L352">
        <v>0</v>
      </c>
      <c r="M352">
        <v>1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</row>
    <row r="353" spans="1:27" ht="15.75" x14ac:dyDescent="0.5">
      <c r="A353" s="3">
        <v>48150</v>
      </c>
      <c r="B353" s="3" t="s">
        <v>439</v>
      </c>
      <c r="C353" s="3" t="s">
        <v>560</v>
      </c>
      <c r="D353" s="3" t="s">
        <v>34</v>
      </c>
      <c r="E353" s="3">
        <v>55</v>
      </c>
      <c r="F353" s="3" t="s">
        <v>149</v>
      </c>
      <c r="G353" s="4">
        <v>12.65</v>
      </c>
      <c r="H353">
        <v>0</v>
      </c>
      <c r="I353">
        <v>0</v>
      </c>
      <c r="J353">
        <v>0</v>
      </c>
      <c r="K353" s="5">
        <v>0</v>
      </c>
      <c r="L353">
        <v>0</v>
      </c>
      <c r="M353">
        <v>0</v>
      </c>
      <c r="N353">
        <v>1</v>
      </c>
      <c r="O353">
        <v>0</v>
      </c>
      <c r="P353">
        <v>0</v>
      </c>
      <c r="Q353">
        <v>0</v>
      </c>
      <c r="R353">
        <v>1</v>
      </c>
      <c r="S353">
        <v>0</v>
      </c>
      <c r="T353">
        <v>1</v>
      </c>
      <c r="U353">
        <v>0</v>
      </c>
      <c r="V353">
        <v>0</v>
      </c>
      <c r="W353">
        <v>0</v>
      </c>
      <c r="X353">
        <v>0</v>
      </c>
      <c r="Y353">
        <v>1</v>
      </c>
      <c r="Z353">
        <v>1</v>
      </c>
      <c r="AA353">
        <v>0</v>
      </c>
    </row>
    <row r="354" spans="1:27" ht="15.75" x14ac:dyDescent="0.5">
      <c r="A354" s="3">
        <v>144033</v>
      </c>
      <c r="B354" s="3" t="s">
        <v>590</v>
      </c>
      <c r="C354" s="3" t="s">
        <v>591</v>
      </c>
      <c r="D354" s="3" t="s">
        <v>34</v>
      </c>
      <c r="E354" s="3">
        <v>36</v>
      </c>
      <c r="F354" s="3" t="s">
        <v>383</v>
      </c>
      <c r="G354" s="4">
        <v>17.649999999999999</v>
      </c>
      <c r="H354">
        <v>0</v>
      </c>
      <c r="I354">
        <v>0</v>
      </c>
      <c r="J354">
        <v>0</v>
      </c>
      <c r="K354" s="5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</row>
    <row r="355" spans="1:27" ht="15.75" x14ac:dyDescent="0.5">
      <c r="A355" s="3">
        <v>185489</v>
      </c>
      <c r="B355" s="3" t="s">
        <v>592</v>
      </c>
      <c r="C355" s="3" t="s">
        <v>593</v>
      </c>
      <c r="D355" s="3" t="s">
        <v>34</v>
      </c>
      <c r="E355" s="3">
        <v>24</v>
      </c>
      <c r="F355" s="3" t="s">
        <v>301</v>
      </c>
      <c r="G355" s="4">
        <v>12.65</v>
      </c>
      <c r="H355">
        <v>0</v>
      </c>
      <c r="I355">
        <v>0</v>
      </c>
      <c r="J355">
        <v>0</v>
      </c>
      <c r="K355" s="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1</v>
      </c>
      <c r="AA355">
        <v>0</v>
      </c>
    </row>
    <row r="356" spans="1:27" ht="15.75" x14ac:dyDescent="0.5">
      <c r="A356" s="3">
        <v>669327</v>
      </c>
      <c r="B356" s="3" t="s">
        <v>120</v>
      </c>
      <c r="C356" s="3" t="s">
        <v>594</v>
      </c>
      <c r="D356" s="3" t="s">
        <v>27</v>
      </c>
      <c r="E356" s="3">
        <v>51</v>
      </c>
      <c r="F356" s="3" t="s">
        <v>46</v>
      </c>
      <c r="G356" s="4">
        <v>17.649999999999999</v>
      </c>
      <c r="H356">
        <v>1</v>
      </c>
      <c r="I356">
        <v>0</v>
      </c>
      <c r="J356">
        <v>1</v>
      </c>
      <c r="K356" s="5">
        <v>1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</v>
      </c>
      <c r="R356">
        <v>1</v>
      </c>
      <c r="S356">
        <v>0</v>
      </c>
      <c r="T356">
        <v>1</v>
      </c>
      <c r="U356">
        <v>1</v>
      </c>
      <c r="V356">
        <v>1</v>
      </c>
      <c r="W356">
        <v>0</v>
      </c>
      <c r="X356">
        <v>1</v>
      </c>
      <c r="Y356">
        <v>1</v>
      </c>
      <c r="Z356">
        <v>1</v>
      </c>
      <c r="AA356">
        <v>0</v>
      </c>
    </row>
    <row r="357" spans="1:27" ht="15.75" x14ac:dyDescent="0.5">
      <c r="A357" s="3">
        <v>832524</v>
      </c>
      <c r="B357" s="3" t="s">
        <v>282</v>
      </c>
      <c r="C357" s="3" t="s">
        <v>595</v>
      </c>
      <c r="D357" s="3" t="s">
        <v>27</v>
      </c>
      <c r="E357" s="3">
        <v>38</v>
      </c>
      <c r="F357" s="3" t="s">
        <v>549</v>
      </c>
      <c r="G357" s="4">
        <v>12.65</v>
      </c>
      <c r="H357">
        <v>0</v>
      </c>
      <c r="I357">
        <v>0</v>
      </c>
      <c r="J357">
        <v>0</v>
      </c>
      <c r="K357" s="5">
        <v>0</v>
      </c>
      <c r="L357">
        <v>0</v>
      </c>
      <c r="M357">
        <v>1</v>
      </c>
      <c r="N357">
        <v>0</v>
      </c>
      <c r="O357">
        <v>0</v>
      </c>
      <c r="P357">
        <v>0</v>
      </c>
      <c r="Q357">
        <v>0</v>
      </c>
      <c r="R357">
        <v>1</v>
      </c>
      <c r="S357">
        <v>0</v>
      </c>
      <c r="T357">
        <v>0</v>
      </c>
      <c r="U357">
        <v>1</v>
      </c>
      <c r="V357">
        <v>0</v>
      </c>
      <c r="W357">
        <v>0</v>
      </c>
      <c r="X357">
        <v>0</v>
      </c>
      <c r="Y357">
        <v>0</v>
      </c>
      <c r="Z357">
        <v>1</v>
      </c>
      <c r="AA357">
        <v>0</v>
      </c>
    </row>
    <row r="358" spans="1:27" ht="15.75" x14ac:dyDescent="0.5">
      <c r="A358" s="3">
        <v>751698</v>
      </c>
      <c r="B358" s="3" t="s">
        <v>411</v>
      </c>
      <c r="C358" s="3" t="s">
        <v>574</v>
      </c>
      <c r="D358" s="3" t="s">
        <v>34</v>
      </c>
      <c r="E358" s="3">
        <v>39</v>
      </c>
      <c r="F358" s="3" t="s">
        <v>328</v>
      </c>
      <c r="G358" s="4">
        <v>12.65</v>
      </c>
      <c r="H358">
        <v>0</v>
      </c>
      <c r="I358">
        <v>0</v>
      </c>
      <c r="J358">
        <v>0</v>
      </c>
      <c r="K358" s="5">
        <v>0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</row>
    <row r="359" spans="1:27" ht="15.75" x14ac:dyDescent="0.5">
      <c r="A359" s="3">
        <v>259555</v>
      </c>
      <c r="B359" s="3" t="s">
        <v>273</v>
      </c>
      <c r="C359" s="3" t="s">
        <v>596</v>
      </c>
      <c r="D359" s="3" t="s">
        <v>27</v>
      </c>
      <c r="E359" s="3">
        <v>47</v>
      </c>
      <c r="F359" s="3" t="s">
        <v>195</v>
      </c>
      <c r="G359" s="4">
        <v>12.65</v>
      </c>
      <c r="H359">
        <v>0</v>
      </c>
      <c r="I359">
        <v>0</v>
      </c>
      <c r="J359">
        <v>0</v>
      </c>
      <c r="K359" s="5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1</v>
      </c>
      <c r="S359">
        <v>0</v>
      </c>
      <c r="T359">
        <v>1</v>
      </c>
      <c r="U359">
        <v>0</v>
      </c>
      <c r="V359">
        <v>0</v>
      </c>
      <c r="W359">
        <v>0</v>
      </c>
      <c r="X359">
        <v>0</v>
      </c>
      <c r="Y359">
        <v>1</v>
      </c>
      <c r="Z359">
        <v>1</v>
      </c>
      <c r="AA359">
        <v>1</v>
      </c>
    </row>
    <row r="360" spans="1:27" ht="15.75" x14ac:dyDescent="0.5">
      <c r="A360" s="3">
        <v>68976</v>
      </c>
      <c r="B360" s="3" t="s">
        <v>552</v>
      </c>
      <c r="C360" s="3" t="s">
        <v>597</v>
      </c>
      <c r="D360" s="3" t="s">
        <v>27</v>
      </c>
      <c r="E360" s="3">
        <v>46</v>
      </c>
      <c r="F360" s="3" t="s">
        <v>65</v>
      </c>
      <c r="G360" s="4">
        <v>12.65</v>
      </c>
      <c r="H360">
        <v>0</v>
      </c>
      <c r="I360">
        <v>0</v>
      </c>
      <c r="J360">
        <v>0</v>
      </c>
      <c r="K360" s="5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1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1</v>
      </c>
    </row>
    <row r="361" spans="1:27" ht="15.75" x14ac:dyDescent="0.5">
      <c r="A361" s="3">
        <v>963289</v>
      </c>
      <c r="B361" s="3" t="s">
        <v>105</v>
      </c>
      <c r="C361" s="3" t="s">
        <v>598</v>
      </c>
      <c r="D361" s="3" t="s">
        <v>34</v>
      </c>
      <c r="E361" s="3">
        <v>44</v>
      </c>
      <c r="F361" s="3" t="s">
        <v>293</v>
      </c>
      <c r="G361" s="4">
        <v>17.649999999999999</v>
      </c>
      <c r="H361">
        <v>0</v>
      </c>
      <c r="I361">
        <v>0</v>
      </c>
      <c r="J361">
        <v>0</v>
      </c>
      <c r="K361" s="5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1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1</v>
      </c>
    </row>
    <row r="362" spans="1:27" ht="15.75" x14ac:dyDescent="0.5">
      <c r="A362" s="3">
        <v>149612</v>
      </c>
      <c r="B362" s="3" t="s">
        <v>249</v>
      </c>
      <c r="C362" s="3" t="s">
        <v>121</v>
      </c>
      <c r="D362" s="3" t="s">
        <v>34</v>
      </c>
      <c r="E362" s="3">
        <v>35</v>
      </c>
      <c r="F362" s="3" t="s">
        <v>171</v>
      </c>
      <c r="G362" s="4">
        <v>17.649999999999999</v>
      </c>
      <c r="H362">
        <v>0</v>
      </c>
      <c r="I362">
        <v>0</v>
      </c>
      <c r="J362">
        <v>0</v>
      </c>
      <c r="K362" s="5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1</v>
      </c>
      <c r="Z362">
        <v>1</v>
      </c>
      <c r="AA362">
        <v>1</v>
      </c>
    </row>
    <row r="363" spans="1:27" ht="15.75" x14ac:dyDescent="0.5">
      <c r="A363" s="3">
        <v>351425</v>
      </c>
      <c r="B363" s="3" t="s">
        <v>599</v>
      </c>
      <c r="C363" s="3" t="s">
        <v>428</v>
      </c>
      <c r="D363" s="3" t="s">
        <v>27</v>
      </c>
      <c r="E363" s="3">
        <v>58</v>
      </c>
      <c r="F363" s="3" t="s">
        <v>138</v>
      </c>
      <c r="G363" s="4">
        <v>12.65</v>
      </c>
      <c r="H363">
        <v>0</v>
      </c>
      <c r="I363">
        <v>0</v>
      </c>
      <c r="J363">
        <v>0</v>
      </c>
      <c r="K363" s="5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1</v>
      </c>
      <c r="AA363">
        <v>0</v>
      </c>
    </row>
    <row r="364" spans="1:27" ht="15.75" x14ac:dyDescent="0.5">
      <c r="A364" s="3">
        <v>653403</v>
      </c>
      <c r="B364" s="3" t="s">
        <v>600</v>
      </c>
      <c r="C364" s="3" t="s">
        <v>601</v>
      </c>
      <c r="D364" s="3" t="s">
        <v>27</v>
      </c>
      <c r="E364" s="3">
        <v>33</v>
      </c>
      <c r="F364" s="3" t="s">
        <v>35</v>
      </c>
      <c r="G364" s="4">
        <v>12.625</v>
      </c>
      <c r="H364">
        <v>0</v>
      </c>
      <c r="I364">
        <v>0</v>
      </c>
      <c r="J364">
        <v>0</v>
      </c>
      <c r="K364" s="5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1</v>
      </c>
      <c r="AA364">
        <v>1</v>
      </c>
    </row>
    <row r="365" spans="1:27" ht="15.75" x14ac:dyDescent="0.5">
      <c r="A365" s="3">
        <v>800514</v>
      </c>
      <c r="B365" s="3" t="s">
        <v>602</v>
      </c>
      <c r="C365" s="3" t="s">
        <v>130</v>
      </c>
      <c r="D365" s="3" t="s">
        <v>34</v>
      </c>
      <c r="E365" s="3">
        <v>51</v>
      </c>
      <c r="F365" s="3" t="s">
        <v>65</v>
      </c>
      <c r="G365" s="4">
        <v>12.625</v>
      </c>
      <c r="H365">
        <v>1</v>
      </c>
      <c r="I365">
        <v>0</v>
      </c>
      <c r="J365">
        <v>0</v>
      </c>
      <c r="K365" s="5">
        <v>1</v>
      </c>
      <c r="L365">
        <v>0</v>
      </c>
      <c r="M365">
        <v>0</v>
      </c>
      <c r="N365">
        <v>0</v>
      </c>
      <c r="O365">
        <v>1</v>
      </c>
      <c r="P365">
        <v>1</v>
      </c>
      <c r="Q365">
        <v>0</v>
      </c>
      <c r="R365">
        <v>0</v>
      </c>
      <c r="S365">
        <v>0</v>
      </c>
      <c r="T365">
        <v>1</v>
      </c>
      <c r="U365">
        <v>0</v>
      </c>
      <c r="V365">
        <v>1</v>
      </c>
      <c r="W365">
        <v>0</v>
      </c>
      <c r="X365">
        <v>0</v>
      </c>
      <c r="Y365">
        <v>0</v>
      </c>
      <c r="Z365">
        <v>0</v>
      </c>
      <c r="AA365">
        <v>1</v>
      </c>
    </row>
    <row r="366" spans="1:27" ht="15.75" x14ac:dyDescent="0.5">
      <c r="A366" s="3">
        <v>243395</v>
      </c>
      <c r="B366" s="3" t="s">
        <v>147</v>
      </c>
      <c r="C366" s="3" t="s">
        <v>283</v>
      </c>
      <c r="D366" s="3" t="s">
        <v>34</v>
      </c>
      <c r="E366" s="3">
        <v>22</v>
      </c>
      <c r="F366" s="3" t="s">
        <v>333</v>
      </c>
      <c r="G366" s="4">
        <v>12.625</v>
      </c>
      <c r="H366">
        <v>1</v>
      </c>
      <c r="I366">
        <v>0</v>
      </c>
      <c r="J366">
        <v>1</v>
      </c>
      <c r="K366" s="5">
        <v>0</v>
      </c>
      <c r="L366">
        <v>0</v>
      </c>
      <c r="M366">
        <v>0</v>
      </c>
      <c r="N366">
        <v>0</v>
      </c>
      <c r="O366">
        <v>1</v>
      </c>
      <c r="P366">
        <v>1</v>
      </c>
      <c r="Q366">
        <v>0</v>
      </c>
      <c r="R366">
        <v>0</v>
      </c>
      <c r="S366">
        <v>0</v>
      </c>
      <c r="T366">
        <v>0</v>
      </c>
      <c r="U366">
        <v>1</v>
      </c>
      <c r="V366">
        <v>1</v>
      </c>
      <c r="W366">
        <v>1</v>
      </c>
      <c r="X366">
        <v>0</v>
      </c>
      <c r="Y366">
        <v>0</v>
      </c>
      <c r="Z366">
        <v>0</v>
      </c>
      <c r="AA366">
        <v>0</v>
      </c>
    </row>
    <row r="367" spans="1:27" ht="15.75" x14ac:dyDescent="0.5">
      <c r="A367" s="3">
        <v>61750</v>
      </c>
      <c r="B367" s="3" t="s">
        <v>603</v>
      </c>
      <c r="C367" s="3" t="s">
        <v>604</v>
      </c>
      <c r="D367" s="3" t="s">
        <v>27</v>
      </c>
      <c r="E367" s="3">
        <v>36</v>
      </c>
      <c r="F367" s="3" t="s">
        <v>35</v>
      </c>
      <c r="G367" s="4">
        <v>12.625</v>
      </c>
      <c r="H367">
        <v>1</v>
      </c>
      <c r="I367">
        <v>0</v>
      </c>
      <c r="J367">
        <v>1</v>
      </c>
      <c r="K367" s="5">
        <v>1</v>
      </c>
      <c r="L367">
        <v>0</v>
      </c>
      <c r="M367">
        <v>0</v>
      </c>
      <c r="N367">
        <v>1</v>
      </c>
      <c r="O367">
        <v>0</v>
      </c>
      <c r="P367">
        <v>0</v>
      </c>
      <c r="Q367">
        <v>0</v>
      </c>
      <c r="R367">
        <v>1</v>
      </c>
      <c r="S367">
        <v>0</v>
      </c>
      <c r="T367">
        <v>1</v>
      </c>
      <c r="U367">
        <v>1</v>
      </c>
      <c r="V367">
        <v>1</v>
      </c>
      <c r="W367">
        <v>1</v>
      </c>
      <c r="X367">
        <v>0</v>
      </c>
      <c r="Y367">
        <v>1</v>
      </c>
      <c r="Z367">
        <v>1</v>
      </c>
      <c r="AA367">
        <v>1</v>
      </c>
    </row>
    <row r="368" spans="1:27" ht="15.75" x14ac:dyDescent="0.5">
      <c r="A368" s="3">
        <v>563500</v>
      </c>
      <c r="B368" s="3" t="s">
        <v>605</v>
      </c>
      <c r="C368" s="3" t="s">
        <v>606</v>
      </c>
      <c r="D368" s="3" t="s">
        <v>27</v>
      </c>
      <c r="E368" s="3">
        <v>54</v>
      </c>
      <c r="F368" s="3" t="s">
        <v>159</v>
      </c>
      <c r="G368" s="4">
        <v>12.625</v>
      </c>
      <c r="H368">
        <v>0</v>
      </c>
      <c r="I368">
        <v>0</v>
      </c>
      <c r="J368">
        <v>0</v>
      </c>
      <c r="K368" s="5">
        <v>0</v>
      </c>
      <c r="L368">
        <v>0</v>
      </c>
      <c r="M368">
        <v>0</v>
      </c>
      <c r="N368">
        <v>0</v>
      </c>
      <c r="O368">
        <v>0</v>
      </c>
      <c r="P368">
        <v>1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</v>
      </c>
    </row>
    <row r="369" spans="1:27" ht="15.75" x14ac:dyDescent="0.5">
      <c r="A369" s="3">
        <v>749013</v>
      </c>
      <c r="B369" s="3" t="s">
        <v>607</v>
      </c>
      <c r="C369" s="3" t="s">
        <v>608</v>
      </c>
      <c r="D369" s="3" t="s">
        <v>34</v>
      </c>
      <c r="E369" s="3">
        <v>50</v>
      </c>
      <c r="F369" s="3" t="s">
        <v>110</v>
      </c>
      <c r="G369" s="4">
        <v>12.625</v>
      </c>
      <c r="H369">
        <v>0</v>
      </c>
      <c r="I369">
        <v>0</v>
      </c>
      <c r="J369">
        <v>0</v>
      </c>
      <c r="K369" s="5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1</v>
      </c>
      <c r="S369">
        <v>0</v>
      </c>
      <c r="T369">
        <v>0</v>
      </c>
      <c r="U369">
        <v>1</v>
      </c>
      <c r="V369">
        <v>0</v>
      </c>
      <c r="W369">
        <v>0</v>
      </c>
      <c r="X369">
        <v>0</v>
      </c>
      <c r="Y369">
        <v>0</v>
      </c>
      <c r="Z369">
        <v>1</v>
      </c>
      <c r="AA369">
        <v>1</v>
      </c>
    </row>
    <row r="370" spans="1:27" ht="15.75" x14ac:dyDescent="0.5">
      <c r="A370" s="3">
        <v>548407</v>
      </c>
      <c r="B370" s="3" t="s">
        <v>609</v>
      </c>
      <c r="C370" s="3" t="s">
        <v>610</v>
      </c>
      <c r="D370" s="3" t="s">
        <v>27</v>
      </c>
      <c r="E370" s="3">
        <v>49</v>
      </c>
      <c r="F370" s="3" t="s">
        <v>28</v>
      </c>
      <c r="G370" s="4">
        <v>12.625</v>
      </c>
      <c r="H370">
        <v>0</v>
      </c>
      <c r="I370">
        <v>0</v>
      </c>
      <c r="J370">
        <v>0</v>
      </c>
      <c r="K370" s="5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1</v>
      </c>
      <c r="S370">
        <v>0</v>
      </c>
      <c r="T370">
        <v>1</v>
      </c>
      <c r="U370">
        <v>0</v>
      </c>
      <c r="V370">
        <v>0</v>
      </c>
      <c r="W370">
        <v>0</v>
      </c>
      <c r="X370">
        <v>0</v>
      </c>
      <c r="Y370">
        <v>1</v>
      </c>
      <c r="Z370">
        <v>1</v>
      </c>
      <c r="AA370">
        <v>1</v>
      </c>
    </row>
    <row r="371" spans="1:27" ht="15.75" x14ac:dyDescent="0.5">
      <c r="A371" s="3">
        <v>285004</v>
      </c>
      <c r="B371" s="3" t="s">
        <v>377</v>
      </c>
      <c r="C371" s="3" t="s">
        <v>611</v>
      </c>
      <c r="D371" s="3" t="s">
        <v>27</v>
      </c>
      <c r="E371" s="3">
        <v>26</v>
      </c>
      <c r="F371" s="3" t="s">
        <v>104</v>
      </c>
      <c r="G371" s="4">
        <v>12.625</v>
      </c>
      <c r="H371">
        <v>0</v>
      </c>
      <c r="I371">
        <v>0</v>
      </c>
      <c r="J371">
        <v>0</v>
      </c>
      <c r="K371" s="5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1</v>
      </c>
      <c r="V371">
        <v>0</v>
      </c>
      <c r="W371">
        <v>0</v>
      </c>
      <c r="X371">
        <v>0</v>
      </c>
      <c r="Y371">
        <v>0</v>
      </c>
      <c r="Z371">
        <v>1</v>
      </c>
      <c r="AA371">
        <v>1</v>
      </c>
    </row>
    <row r="372" spans="1:27" ht="15.75" x14ac:dyDescent="0.5">
      <c r="A372" s="3">
        <v>212406</v>
      </c>
      <c r="B372" s="3" t="s">
        <v>612</v>
      </c>
      <c r="C372" s="3" t="s">
        <v>338</v>
      </c>
      <c r="D372" s="3" t="s">
        <v>27</v>
      </c>
      <c r="E372" s="3">
        <v>41</v>
      </c>
      <c r="F372" s="3" t="s">
        <v>253</v>
      </c>
      <c r="G372" s="4">
        <v>12.625</v>
      </c>
      <c r="H372">
        <v>0</v>
      </c>
      <c r="I372">
        <v>0</v>
      </c>
      <c r="J372">
        <v>0</v>
      </c>
      <c r="K372" s="5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1</v>
      </c>
      <c r="V372">
        <v>0</v>
      </c>
      <c r="W372">
        <v>0</v>
      </c>
      <c r="X372">
        <v>0</v>
      </c>
      <c r="Y372">
        <v>0</v>
      </c>
      <c r="Z372">
        <v>1</v>
      </c>
      <c r="AA372">
        <v>0</v>
      </c>
    </row>
    <row r="373" spans="1:27" ht="15.75" x14ac:dyDescent="0.5">
      <c r="A373" s="3">
        <v>656947</v>
      </c>
      <c r="B373" s="3" t="s">
        <v>157</v>
      </c>
      <c r="C373" s="3" t="s">
        <v>613</v>
      </c>
      <c r="D373" s="3" t="s">
        <v>27</v>
      </c>
      <c r="E373" s="3">
        <v>39</v>
      </c>
      <c r="F373" s="3" t="s">
        <v>59</v>
      </c>
      <c r="G373" s="4">
        <v>12.625</v>
      </c>
      <c r="H373">
        <v>0</v>
      </c>
      <c r="I373">
        <v>0</v>
      </c>
      <c r="J373">
        <v>0</v>
      </c>
      <c r="K373" s="5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1</v>
      </c>
      <c r="AA373">
        <v>1</v>
      </c>
    </row>
    <row r="374" spans="1:27" ht="15.75" x14ac:dyDescent="0.5">
      <c r="A374" s="3">
        <v>855115</v>
      </c>
      <c r="B374" s="3" t="s">
        <v>63</v>
      </c>
      <c r="C374" s="3" t="s">
        <v>614</v>
      </c>
      <c r="D374" s="3" t="s">
        <v>34</v>
      </c>
      <c r="E374" s="3">
        <v>37</v>
      </c>
      <c r="F374" s="3" t="s">
        <v>415</v>
      </c>
      <c r="G374" s="4">
        <v>12.625</v>
      </c>
      <c r="H374">
        <v>0</v>
      </c>
      <c r="I374">
        <v>0</v>
      </c>
      <c r="J374">
        <v>1</v>
      </c>
      <c r="K374" s="5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1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</row>
    <row r="375" spans="1:27" ht="15.75" x14ac:dyDescent="0.5">
      <c r="A375" s="3">
        <v>158407</v>
      </c>
      <c r="B375" s="3" t="s">
        <v>615</v>
      </c>
      <c r="C375" s="3" t="s">
        <v>616</v>
      </c>
      <c r="D375" s="3" t="s">
        <v>34</v>
      </c>
      <c r="E375" s="3">
        <v>39</v>
      </c>
      <c r="F375" s="3" t="s">
        <v>352</v>
      </c>
      <c r="G375" s="4">
        <v>12.625</v>
      </c>
      <c r="H375">
        <v>0</v>
      </c>
      <c r="I375">
        <v>0</v>
      </c>
      <c r="J375">
        <v>0</v>
      </c>
      <c r="K375" s="5">
        <v>1</v>
      </c>
      <c r="L375">
        <v>0</v>
      </c>
      <c r="M375">
        <v>0</v>
      </c>
      <c r="N375">
        <v>0</v>
      </c>
      <c r="O375">
        <v>1</v>
      </c>
      <c r="P375">
        <v>0</v>
      </c>
      <c r="Q375">
        <v>0</v>
      </c>
      <c r="R375">
        <v>1</v>
      </c>
      <c r="S375">
        <v>0</v>
      </c>
      <c r="T375">
        <v>1</v>
      </c>
      <c r="U375">
        <v>1</v>
      </c>
      <c r="V375">
        <v>0</v>
      </c>
      <c r="W375">
        <v>0</v>
      </c>
      <c r="X375">
        <v>0</v>
      </c>
      <c r="Y375">
        <v>1</v>
      </c>
      <c r="Z375">
        <v>1</v>
      </c>
      <c r="AA375">
        <v>0</v>
      </c>
    </row>
    <row r="376" spans="1:27" ht="15.75" x14ac:dyDescent="0.5">
      <c r="A376" s="3">
        <v>720828</v>
      </c>
      <c r="B376" s="3" t="s">
        <v>617</v>
      </c>
      <c r="C376" s="3" t="s">
        <v>618</v>
      </c>
      <c r="D376" s="3" t="s">
        <v>34</v>
      </c>
      <c r="E376" s="3">
        <v>51</v>
      </c>
      <c r="F376" s="3" t="s">
        <v>189</v>
      </c>
      <c r="G376" s="4">
        <v>12.625</v>
      </c>
      <c r="H376">
        <v>0</v>
      </c>
      <c r="I376">
        <v>0</v>
      </c>
      <c r="J376">
        <v>0</v>
      </c>
      <c r="K376" s="5">
        <v>0</v>
      </c>
      <c r="L376">
        <v>0</v>
      </c>
      <c r="M376">
        <v>1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1</v>
      </c>
      <c r="AA376">
        <v>0</v>
      </c>
    </row>
    <row r="377" spans="1:27" ht="15.75" x14ac:dyDescent="0.5">
      <c r="A377" s="3">
        <v>191374</v>
      </c>
      <c r="B377" s="3" t="s">
        <v>485</v>
      </c>
      <c r="C377" s="3" t="s">
        <v>619</v>
      </c>
      <c r="D377" s="3" t="s">
        <v>27</v>
      </c>
      <c r="E377" s="3">
        <v>30</v>
      </c>
      <c r="F377" s="3" t="s">
        <v>543</v>
      </c>
      <c r="G377" s="4">
        <v>12.625</v>
      </c>
      <c r="H377">
        <v>0</v>
      </c>
      <c r="I377">
        <v>0</v>
      </c>
      <c r="J377">
        <v>0</v>
      </c>
      <c r="K377" s="5">
        <v>0</v>
      </c>
      <c r="L377">
        <v>0</v>
      </c>
      <c r="M377">
        <v>1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1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1</v>
      </c>
    </row>
    <row r="378" spans="1:27" ht="15.75" x14ac:dyDescent="0.5">
      <c r="A378" s="3">
        <v>423996</v>
      </c>
      <c r="B378" s="3" t="s">
        <v>81</v>
      </c>
      <c r="C378" s="3" t="s">
        <v>620</v>
      </c>
      <c r="D378" s="3" t="s">
        <v>27</v>
      </c>
      <c r="E378" s="3">
        <v>37</v>
      </c>
      <c r="F378" s="3" t="s">
        <v>531</v>
      </c>
      <c r="G378" s="4">
        <v>12.625</v>
      </c>
      <c r="H378">
        <v>0</v>
      </c>
      <c r="I378">
        <v>0</v>
      </c>
      <c r="J378">
        <v>0</v>
      </c>
      <c r="K378" s="5">
        <v>0</v>
      </c>
      <c r="L378">
        <v>0</v>
      </c>
      <c r="M378">
        <v>0</v>
      </c>
      <c r="N378">
        <v>0</v>
      </c>
      <c r="O378">
        <v>1</v>
      </c>
      <c r="P378">
        <v>1</v>
      </c>
      <c r="Q378">
        <v>0</v>
      </c>
      <c r="R378">
        <v>0</v>
      </c>
      <c r="S378">
        <v>0</v>
      </c>
      <c r="T378">
        <v>0</v>
      </c>
      <c r="U378">
        <v>1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1</v>
      </c>
    </row>
    <row r="379" spans="1:27" ht="15.75" x14ac:dyDescent="0.5">
      <c r="A379" s="3">
        <v>374250</v>
      </c>
      <c r="B379" s="3" t="s">
        <v>380</v>
      </c>
      <c r="C379" s="3" t="s">
        <v>361</v>
      </c>
      <c r="D379" s="3" t="s">
        <v>27</v>
      </c>
      <c r="E379" s="3">
        <v>32</v>
      </c>
      <c r="F379" s="3" t="s">
        <v>519</v>
      </c>
      <c r="G379" s="4">
        <v>12.625</v>
      </c>
      <c r="H379">
        <v>0</v>
      </c>
      <c r="I379">
        <v>0</v>
      </c>
      <c r="J379">
        <v>0</v>
      </c>
      <c r="K379" s="5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1</v>
      </c>
      <c r="V379">
        <v>0</v>
      </c>
      <c r="W379">
        <v>0</v>
      </c>
      <c r="X379">
        <v>0</v>
      </c>
      <c r="Y379">
        <v>0</v>
      </c>
      <c r="Z379">
        <v>1</v>
      </c>
      <c r="AA379">
        <v>0</v>
      </c>
    </row>
    <row r="380" spans="1:27" ht="15.75" x14ac:dyDescent="0.5">
      <c r="A380" s="3">
        <v>502317</v>
      </c>
      <c r="B380" s="3" t="s">
        <v>514</v>
      </c>
      <c r="C380" s="3" t="s">
        <v>269</v>
      </c>
      <c r="D380" s="3" t="s">
        <v>34</v>
      </c>
      <c r="E380" s="3">
        <v>33</v>
      </c>
      <c r="F380" s="3" t="s">
        <v>119</v>
      </c>
      <c r="G380" s="4">
        <v>12.625</v>
      </c>
      <c r="H380">
        <v>0</v>
      </c>
      <c r="I380">
        <v>0</v>
      </c>
      <c r="J380">
        <v>0</v>
      </c>
      <c r="K380" s="5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1</v>
      </c>
      <c r="V380">
        <v>0</v>
      </c>
      <c r="W380">
        <v>0</v>
      </c>
      <c r="X380">
        <v>0</v>
      </c>
      <c r="Y380">
        <v>0</v>
      </c>
      <c r="Z380">
        <v>1</v>
      </c>
      <c r="AA380">
        <v>1</v>
      </c>
    </row>
    <row r="381" spans="1:27" ht="15.75" x14ac:dyDescent="0.5">
      <c r="A381" s="3">
        <v>324964</v>
      </c>
      <c r="B381" s="3" t="s">
        <v>621</v>
      </c>
      <c r="C381" s="3" t="s">
        <v>113</v>
      </c>
      <c r="D381" s="3" t="s">
        <v>34</v>
      </c>
      <c r="E381" s="3">
        <v>52</v>
      </c>
      <c r="F381" s="3" t="s">
        <v>246</v>
      </c>
      <c r="G381" s="4">
        <v>12.625</v>
      </c>
      <c r="H381">
        <v>0</v>
      </c>
      <c r="I381">
        <v>0</v>
      </c>
      <c r="J381">
        <v>0</v>
      </c>
      <c r="K381" s="5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1</v>
      </c>
      <c r="AA381">
        <v>1</v>
      </c>
    </row>
    <row r="382" spans="1:27" ht="15.75" x14ac:dyDescent="0.5">
      <c r="A382" s="3">
        <v>22633</v>
      </c>
      <c r="B382" s="3" t="s">
        <v>502</v>
      </c>
      <c r="C382" s="3" t="s">
        <v>45</v>
      </c>
      <c r="D382" s="3" t="s">
        <v>27</v>
      </c>
      <c r="E382" s="3">
        <v>59</v>
      </c>
      <c r="F382" s="3" t="s">
        <v>376</v>
      </c>
      <c r="G382" s="4">
        <v>12.625</v>
      </c>
      <c r="H382">
        <v>0</v>
      </c>
      <c r="I382">
        <v>0</v>
      </c>
      <c r="J382">
        <v>1</v>
      </c>
      <c r="K382" s="5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1</v>
      </c>
    </row>
    <row r="383" spans="1:27" ht="15.75" x14ac:dyDescent="0.5">
      <c r="A383" s="3">
        <v>610652</v>
      </c>
      <c r="B383" s="3" t="s">
        <v>585</v>
      </c>
      <c r="C383" s="3" t="s">
        <v>622</v>
      </c>
      <c r="D383" s="3" t="s">
        <v>34</v>
      </c>
      <c r="E383" s="3">
        <v>28</v>
      </c>
      <c r="F383" s="3" t="s">
        <v>456</v>
      </c>
      <c r="G383" s="4">
        <v>12.625</v>
      </c>
      <c r="H383">
        <v>1</v>
      </c>
      <c r="I383">
        <v>0</v>
      </c>
      <c r="J383">
        <v>1</v>
      </c>
      <c r="K383" s="5">
        <v>1</v>
      </c>
      <c r="L383">
        <v>0</v>
      </c>
      <c r="M383">
        <v>0</v>
      </c>
      <c r="N383">
        <v>0</v>
      </c>
      <c r="O383">
        <v>1</v>
      </c>
      <c r="P383">
        <v>1</v>
      </c>
      <c r="Q383">
        <v>0</v>
      </c>
      <c r="R383">
        <v>0</v>
      </c>
      <c r="S383">
        <v>0</v>
      </c>
      <c r="T383">
        <v>1</v>
      </c>
      <c r="U383">
        <v>1</v>
      </c>
      <c r="V383">
        <v>1</v>
      </c>
      <c r="W383">
        <v>0</v>
      </c>
      <c r="X383">
        <v>0</v>
      </c>
      <c r="Y383">
        <v>0</v>
      </c>
      <c r="Z383">
        <v>1</v>
      </c>
      <c r="AA383">
        <v>0</v>
      </c>
    </row>
    <row r="384" spans="1:27" ht="15.75" x14ac:dyDescent="0.5">
      <c r="A384" s="3">
        <v>207681</v>
      </c>
      <c r="B384" s="3" t="s">
        <v>623</v>
      </c>
      <c r="C384" s="3" t="s">
        <v>45</v>
      </c>
      <c r="D384" s="3" t="s">
        <v>27</v>
      </c>
      <c r="E384" s="3">
        <v>50</v>
      </c>
      <c r="F384" s="3" t="s">
        <v>293</v>
      </c>
      <c r="G384" s="4">
        <v>12.625</v>
      </c>
      <c r="H384">
        <v>1</v>
      </c>
      <c r="I384">
        <v>0</v>
      </c>
      <c r="J384">
        <v>1</v>
      </c>
      <c r="K384" s="5">
        <v>1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1</v>
      </c>
      <c r="S384">
        <v>0</v>
      </c>
      <c r="T384">
        <v>1</v>
      </c>
      <c r="U384">
        <v>1</v>
      </c>
      <c r="V384">
        <v>1</v>
      </c>
      <c r="W384">
        <v>0</v>
      </c>
      <c r="X384">
        <v>0</v>
      </c>
      <c r="Y384">
        <v>1</v>
      </c>
      <c r="Z384">
        <v>1</v>
      </c>
      <c r="AA384">
        <v>1</v>
      </c>
    </row>
    <row r="385" spans="1:27" ht="15.75" x14ac:dyDescent="0.5">
      <c r="A385" s="3">
        <v>27653</v>
      </c>
      <c r="B385" s="3" t="s">
        <v>624</v>
      </c>
      <c r="C385" s="3" t="s">
        <v>210</v>
      </c>
      <c r="D385" s="3" t="s">
        <v>27</v>
      </c>
      <c r="E385" s="3">
        <v>42</v>
      </c>
      <c r="F385" s="3" t="s">
        <v>179</v>
      </c>
      <c r="G385" s="4">
        <v>12.625</v>
      </c>
      <c r="H385">
        <v>0</v>
      </c>
      <c r="I385">
        <v>0</v>
      </c>
      <c r="J385">
        <v>1</v>
      </c>
      <c r="K385" s="5">
        <v>0</v>
      </c>
      <c r="L385">
        <v>0</v>
      </c>
      <c r="M385">
        <v>0</v>
      </c>
      <c r="N385">
        <v>0</v>
      </c>
      <c r="O385">
        <v>1</v>
      </c>
      <c r="P385">
        <v>1</v>
      </c>
      <c r="Q385">
        <v>0</v>
      </c>
      <c r="R385">
        <v>0</v>
      </c>
      <c r="S385">
        <v>0</v>
      </c>
      <c r="T385">
        <v>0</v>
      </c>
      <c r="U385">
        <v>1</v>
      </c>
      <c r="V385">
        <v>0</v>
      </c>
      <c r="W385">
        <v>1</v>
      </c>
      <c r="X385">
        <v>0</v>
      </c>
      <c r="Y385">
        <v>0</v>
      </c>
      <c r="Z385">
        <v>0</v>
      </c>
      <c r="AA385">
        <v>0</v>
      </c>
    </row>
    <row r="386" spans="1:27" ht="15.75" x14ac:dyDescent="0.5">
      <c r="A386" s="3">
        <v>770367</v>
      </c>
      <c r="B386" s="3" t="s">
        <v>63</v>
      </c>
      <c r="C386" s="3" t="s">
        <v>194</v>
      </c>
      <c r="D386" s="3" t="s">
        <v>27</v>
      </c>
      <c r="E386" s="3">
        <v>26</v>
      </c>
      <c r="F386" s="3" t="s">
        <v>181</v>
      </c>
      <c r="G386" s="4">
        <v>17.600000000000001</v>
      </c>
      <c r="H386">
        <v>0</v>
      </c>
      <c r="I386">
        <v>0</v>
      </c>
      <c r="J386">
        <v>1</v>
      </c>
      <c r="K386" s="5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1</v>
      </c>
      <c r="V386">
        <v>0</v>
      </c>
      <c r="W386">
        <v>0</v>
      </c>
      <c r="X386">
        <v>0</v>
      </c>
      <c r="Y386">
        <v>1</v>
      </c>
      <c r="Z386">
        <v>1</v>
      </c>
      <c r="AA386">
        <v>0</v>
      </c>
    </row>
    <row r="387" spans="1:27" ht="15.75" x14ac:dyDescent="0.5">
      <c r="A387" s="3">
        <v>975794</v>
      </c>
      <c r="B387" s="3" t="s">
        <v>284</v>
      </c>
      <c r="C387" s="3" t="s">
        <v>625</v>
      </c>
      <c r="D387" s="3" t="s">
        <v>34</v>
      </c>
      <c r="E387" s="3">
        <v>32</v>
      </c>
      <c r="F387" s="3" t="s">
        <v>572</v>
      </c>
      <c r="G387" s="4">
        <v>12.6</v>
      </c>
      <c r="H387">
        <v>1</v>
      </c>
      <c r="I387">
        <v>0</v>
      </c>
      <c r="J387">
        <v>0</v>
      </c>
      <c r="K387" s="5">
        <v>1</v>
      </c>
      <c r="L387">
        <v>0</v>
      </c>
      <c r="M387">
        <v>0</v>
      </c>
      <c r="N387">
        <v>1</v>
      </c>
      <c r="O387">
        <v>1</v>
      </c>
      <c r="P387">
        <v>1</v>
      </c>
      <c r="Q387">
        <v>0</v>
      </c>
      <c r="R387">
        <v>0</v>
      </c>
      <c r="S387">
        <v>1</v>
      </c>
      <c r="T387">
        <v>1</v>
      </c>
      <c r="U387">
        <v>0</v>
      </c>
      <c r="V387">
        <v>1</v>
      </c>
      <c r="W387">
        <v>1</v>
      </c>
      <c r="X387">
        <v>0</v>
      </c>
      <c r="Y387">
        <v>0</v>
      </c>
      <c r="Z387">
        <v>0</v>
      </c>
      <c r="AA387">
        <v>1</v>
      </c>
    </row>
    <row r="388" spans="1:27" ht="15.75" x14ac:dyDescent="0.5">
      <c r="A388" s="3">
        <v>260641</v>
      </c>
      <c r="B388" s="3" t="s">
        <v>567</v>
      </c>
      <c r="C388" s="3" t="s">
        <v>385</v>
      </c>
      <c r="D388" s="3" t="s">
        <v>27</v>
      </c>
      <c r="E388" s="3">
        <v>39</v>
      </c>
      <c r="F388" s="3" t="s">
        <v>326</v>
      </c>
      <c r="G388" s="4">
        <v>12.6</v>
      </c>
      <c r="H388">
        <v>0</v>
      </c>
      <c r="I388">
        <v>0</v>
      </c>
      <c r="J388">
        <v>0</v>
      </c>
      <c r="K388" s="5">
        <v>0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</row>
    <row r="389" spans="1:27" ht="15.75" x14ac:dyDescent="0.5">
      <c r="A389" s="3">
        <v>427343</v>
      </c>
      <c r="B389" s="3" t="s">
        <v>567</v>
      </c>
      <c r="C389" s="3" t="s">
        <v>626</v>
      </c>
      <c r="D389" s="3" t="s">
        <v>27</v>
      </c>
      <c r="E389" s="3">
        <v>47</v>
      </c>
      <c r="F389" s="3" t="s">
        <v>330</v>
      </c>
      <c r="G389" s="4">
        <v>12.6</v>
      </c>
      <c r="H389">
        <v>0</v>
      </c>
      <c r="I389">
        <v>0</v>
      </c>
      <c r="J389">
        <v>0</v>
      </c>
      <c r="K389" s="5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1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</row>
    <row r="390" spans="1:27" ht="15.75" x14ac:dyDescent="0.5">
      <c r="A390" s="3">
        <v>664412</v>
      </c>
      <c r="B390" s="3" t="s">
        <v>112</v>
      </c>
      <c r="C390" s="3" t="s">
        <v>627</v>
      </c>
      <c r="D390" s="3" t="s">
        <v>27</v>
      </c>
      <c r="E390" s="3">
        <v>49</v>
      </c>
      <c r="F390" s="3" t="s">
        <v>572</v>
      </c>
      <c r="G390" s="4">
        <v>12.6</v>
      </c>
      <c r="H390">
        <v>0</v>
      </c>
      <c r="I390">
        <v>0</v>
      </c>
      <c r="J390">
        <v>0</v>
      </c>
      <c r="K390" s="5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1</v>
      </c>
      <c r="U390">
        <v>0</v>
      </c>
      <c r="V390">
        <v>0</v>
      </c>
      <c r="W390">
        <v>0</v>
      </c>
      <c r="X390">
        <v>0</v>
      </c>
      <c r="Y390">
        <v>1</v>
      </c>
      <c r="Z390">
        <v>1</v>
      </c>
      <c r="AA390">
        <v>1</v>
      </c>
    </row>
    <row r="391" spans="1:27" ht="15.75" x14ac:dyDescent="0.5">
      <c r="A391" s="3">
        <v>248567</v>
      </c>
      <c r="B391" s="3" t="s">
        <v>628</v>
      </c>
      <c r="C391" s="3" t="s">
        <v>629</v>
      </c>
      <c r="D391" s="3" t="s">
        <v>34</v>
      </c>
      <c r="E391" s="3">
        <v>55</v>
      </c>
      <c r="F391" s="3" t="s">
        <v>208</v>
      </c>
      <c r="G391" s="4">
        <v>17.600000000000001</v>
      </c>
      <c r="H391">
        <v>0</v>
      </c>
      <c r="I391">
        <v>0</v>
      </c>
      <c r="J391">
        <v>0</v>
      </c>
      <c r="K391" s="5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1</v>
      </c>
      <c r="AA391">
        <v>1</v>
      </c>
    </row>
    <row r="392" spans="1:27" ht="15.75" x14ac:dyDescent="0.5">
      <c r="A392" s="3">
        <v>724024</v>
      </c>
      <c r="B392" s="3" t="s">
        <v>257</v>
      </c>
      <c r="C392" s="3" t="s">
        <v>630</v>
      </c>
      <c r="D392" s="3" t="s">
        <v>34</v>
      </c>
      <c r="E392" s="3">
        <v>53</v>
      </c>
      <c r="F392" s="3" t="s">
        <v>350</v>
      </c>
      <c r="G392" s="4">
        <v>12.6</v>
      </c>
      <c r="H392">
        <v>0</v>
      </c>
      <c r="I392">
        <v>0</v>
      </c>
      <c r="J392">
        <v>0</v>
      </c>
      <c r="K392" s="5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1</v>
      </c>
      <c r="AA392">
        <v>0</v>
      </c>
    </row>
    <row r="393" spans="1:27" ht="15.75" x14ac:dyDescent="0.5">
      <c r="A393" s="3">
        <v>395036</v>
      </c>
      <c r="B393" s="3" t="s">
        <v>631</v>
      </c>
      <c r="C393" s="3" t="s">
        <v>361</v>
      </c>
      <c r="D393" s="3" t="s">
        <v>27</v>
      </c>
      <c r="E393" s="3">
        <v>51</v>
      </c>
      <c r="F393" s="3" t="s">
        <v>374</v>
      </c>
      <c r="G393" s="4">
        <v>12.574999999999999</v>
      </c>
      <c r="H393">
        <v>0</v>
      </c>
      <c r="I393">
        <v>0</v>
      </c>
      <c r="J393">
        <v>1</v>
      </c>
      <c r="K393" s="5">
        <v>1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1</v>
      </c>
      <c r="R393">
        <v>1</v>
      </c>
      <c r="S393">
        <v>0</v>
      </c>
      <c r="T393">
        <v>1</v>
      </c>
      <c r="U393">
        <v>1</v>
      </c>
      <c r="V393">
        <v>0</v>
      </c>
      <c r="W393">
        <v>0</v>
      </c>
      <c r="X393">
        <v>1</v>
      </c>
      <c r="Y393">
        <v>1</v>
      </c>
      <c r="Z393">
        <v>1</v>
      </c>
      <c r="AA393">
        <v>0</v>
      </c>
    </row>
    <row r="394" spans="1:27" ht="15.75" x14ac:dyDescent="0.5">
      <c r="A394" s="3">
        <v>486141</v>
      </c>
      <c r="B394" s="3" t="s">
        <v>380</v>
      </c>
      <c r="C394" s="3" t="s">
        <v>632</v>
      </c>
      <c r="D394" s="3" t="s">
        <v>34</v>
      </c>
      <c r="E394" s="3">
        <v>43</v>
      </c>
      <c r="F394" s="3" t="s">
        <v>281</v>
      </c>
      <c r="G394" s="4">
        <v>12.574999999999999</v>
      </c>
      <c r="H394">
        <v>0</v>
      </c>
      <c r="I394">
        <v>0</v>
      </c>
      <c r="J394">
        <v>1</v>
      </c>
      <c r="K394" s="5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1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</row>
    <row r="395" spans="1:27" ht="15.75" x14ac:dyDescent="0.5">
      <c r="A395" s="3">
        <v>645488</v>
      </c>
      <c r="B395" s="3" t="s">
        <v>454</v>
      </c>
      <c r="C395" s="3" t="s">
        <v>443</v>
      </c>
      <c r="D395" s="3" t="s">
        <v>34</v>
      </c>
      <c r="E395" s="3">
        <v>58</v>
      </c>
      <c r="F395" s="3" t="s">
        <v>104</v>
      </c>
      <c r="G395" s="4">
        <v>12.574999999999999</v>
      </c>
      <c r="H395">
        <v>0</v>
      </c>
      <c r="I395">
        <v>0</v>
      </c>
      <c r="J395">
        <v>0</v>
      </c>
      <c r="K395" s="5">
        <v>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1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1</v>
      </c>
    </row>
    <row r="396" spans="1:27" ht="15.75" x14ac:dyDescent="0.5">
      <c r="A396" s="3">
        <v>176283</v>
      </c>
      <c r="B396" s="3" t="s">
        <v>231</v>
      </c>
      <c r="C396" s="3" t="s">
        <v>48</v>
      </c>
      <c r="D396" s="3" t="s">
        <v>27</v>
      </c>
      <c r="E396" s="3">
        <v>52</v>
      </c>
      <c r="F396" s="3" t="s">
        <v>288</v>
      </c>
      <c r="G396" s="4">
        <v>12.55</v>
      </c>
      <c r="H396">
        <v>0</v>
      </c>
      <c r="I396">
        <v>0</v>
      </c>
      <c r="J396">
        <v>0</v>
      </c>
      <c r="K396" s="5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1</v>
      </c>
      <c r="AA396">
        <v>1</v>
      </c>
    </row>
    <row r="397" spans="1:27" ht="15.75" x14ac:dyDescent="0.5">
      <c r="A397" s="3">
        <v>126034</v>
      </c>
      <c r="B397" s="3" t="s">
        <v>148</v>
      </c>
      <c r="C397" s="3" t="s">
        <v>113</v>
      </c>
      <c r="D397" s="3" t="s">
        <v>27</v>
      </c>
      <c r="E397" s="3">
        <v>60</v>
      </c>
      <c r="F397" s="3" t="s">
        <v>633</v>
      </c>
      <c r="G397" s="4">
        <v>12.55</v>
      </c>
      <c r="H397">
        <v>0</v>
      </c>
      <c r="I397">
        <v>0</v>
      </c>
      <c r="J397">
        <v>0</v>
      </c>
      <c r="K397" s="5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1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</row>
    <row r="398" spans="1:27" ht="15.75" x14ac:dyDescent="0.5">
      <c r="A398" s="3">
        <v>344987</v>
      </c>
      <c r="B398" s="3" t="s">
        <v>331</v>
      </c>
      <c r="C398" s="3" t="s">
        <v>70</v>
      </c>
      <c r="D398" s="3" t="s">
        <v>27</v>
      </c>
      <c r="E398" s="3">
        <v>59</v>
      </c>
      <c r="F398" s="3" t="s">
        <v>324</v>
      </c>
      <c r="G398" s="4">
        <v>12.55</v>
      </c>
      <c r="H398">
        <v>0</v>
      </c>
      <c r="I398">
        <v>0</v>
      </c>
      <c r="J398">
        <v>0</v>
      </c>
      <c r="K398" s="5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1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</row>
    <row r="399" spans="1:27" ht="15.75" x14ac:dyDescent="0.5">
      <c r="A399" s="3">
        <v>285995</v>
      </c>
      <c r="B399" s="3" t="s">
        <v>108</v>
      </c>
      <c r="C399" s="3" t="s">
        <v>565</v>
      </c>
      <c r="D399" s="3" t="s">
        <v>34</v>
      </c>
      <c r="E399" s="3">
        <v>50</v>
      </c>
      <c r="F399" s="3" t="s">
        <v>227</v>
      </c>
      <c r="G399" s="4">
        <v>12.55</v>
      </c>
      <c r="H399">
        <v>0</v>
      </c>
      <c r="I399">
        <v>0</v>
      </c>
      <c r="J399">
        <v>0</v>
      </c>
      <c r="K399" s="5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1</v>
      </c>
      <c r="AA399">
        <v>0</v>
      </c>
    </row>
    <row r="400" spans="1:27" ht="15.75" x14ac:dyDescent="0.5">
      <c r="A400" s="3">
        <v>542623</v>
      </c>
      <c r="B400" s="3" t="s">
        <v>634</v>
      </c>
      <c r="C400" s="3" t="s">
        <v>635</v>
      </c>
      <c r="D400" s="3" t="s">
        <v>34</v>
      </c>
      <c r="E400" s="3">
        <v>41</v>
      </c>
      <c r="F400" s="3" t="s">
        <v>399</v>
      </c>
      <c r="G400" s="4">
        <v>12.55</v>
      </c>
      <c r="H400">
        <v>1</v>
      </c>
      <c r="I400">
        <v>0</v>
      </c>
      <c r="J400">
        <v>1</v>
      </c>
      <c r="K400" s="5">
        <v>1</v>
      </c>
      <c r="L400">
        <v>0</v>
      </c>
      <c r="M400">
        <v>0</v>
      </c>
      <c r="N400">
        <v>0</v>
      </c>
      <c r="O400">
        <v>1</v>
      </c>
      <c r="P400">
        <v>0</v>
      </c>
      <c r="Q400">
        <v>0</v>
      </c>
      <c r="R400">
        <v>0</v>
      </c>
      <c r="S400">
        <v>0</v>
      </c>
      <c r="T400">
        <v>1</v>
      </c>
      <c r="U400">
        <v>1</v>
      </c>
      <c r="V400">
        <v>1</v>
      </c>
      <c r="W400">
        <v>0</v>
      </c>
      <c r="X400">
        <v>0</v>
      </c>
      <c r="Y400">
        <v>0</v>
      </c>
      <c r="Z400">
        <v>1</v>
      </c>
      <c r="AA400">
        <v>1</v>
      </c>
    </row>
    <row r="401" spans="1:27" ht="15.75" x14ac:dyDescent="0.5">
      <c r="A401" s="3">
        <v>24263</v>
      </c>
      <c r="B401" s="3" t="s">
        <v>411</v>
      </c>
      <c r="C401" s="3" t="s">
        <v>272</v>
      </c>
      <c r="D401" s="3" t="s">
        <v>27</v>
      </c>
      <c r="E401" s="3">
        <v>22</v>
      </c>
      <c r="F401" s="3" t="s">
        <v>192</v>
      </c>
      <c r="G401" s="4">
        <v>12.525</v>
      </c>
      <c r="H401">
        <v>0</v>
      </c>
      <c r="I401">
        <v>0</v>
      </c>
      <c r="J401">
        <v>1</v>
      </c>
      <c r="K401" s="5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</v>
      </c>
      <c r="S401">
        <v>0</v>
      </c>
      <c r="T401">
        <v>1</v>
      </c>
      <c r="U401">
        <v>1</v>
      </c>
      <c r="V401">
        <v>0</v>
      </c>
      <c r="W401">
        <v>0</v>
      </c>
      <c r="X401">
        <v>0</v>
      </c>
      <c r="Y401">
        <v>1</v>
      </c>
      <c r="Z401">
        <v>1</v>
      </c>
      <c r="AA401">
        <v>0</v>
      </c>
    </row>
    <row r="402" spans="1:27" ht="15.75" x14ac:dyDescent="0.5">
      <c r="A402" s="3">
        <v>593959</v>
      </c>
      <c r="B402" s="3" t="s">
        <v>338</v>
      </c>
      <c r="C402" s="3" t="s">
        <v>387</v>
      </c>
      <c r="D402" s="3" t="s">
        <v>27</v>
      </c>
      <c r="E402" s="3">
        <v>29</v>
      </c>
      <c r="F402" s="3" t="s">
        <v>168</v>
      </c>
      <c r="G402" s="4">
        <v>12.525</v>
      </c>
      <c r="H402">
        <v>0</v>
      </c>
      <c r="I402">
        <v>0</v>
      </c>
      <c r="J402">
        <v>0</v>
      </c>
      <c r="K402" s="5">
        <v>1</v>
      </c>
      <c r="L402">
        <v>0</v>
      </c>
      <c r="M402">
        <v>0</v>
      </c>
      <c r="N402">
        <v>0</v>
      </c>
      <c r="O402">
        <v>0</v>
      </c>
      <c r="P402">
        <v>1</v>
      </c>
      <c r="Q402">
        <v>0</v>
      </c>
      <c r="R402">
        <v>0</v>
      </c>
      <c r="S402">
        <v>0</v>
      </c>
      <c r="T402">
        <v>1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1</v>
      </c>
    </row>
    <row r="403" spans="1:27" ht="15.75" x14ac:dyDescent="0.5">
      <c r="A403" s="3">
        <v>598374</v>
      </c>
      <c r="B403" s="3" t="s">
        <v>278</v>
      </c>
      <c r="C403" s="3" t="s">
        <v>361</v>
      </c>
      <c r="D403" s="3" t="s">
        <v>27</v>
      </c>
      <c r="E403" s="3">
        <v>35</v>
      </c>
      <c r="F403" s="3" t="s">
        <v>376</v>
      </c>
      <c r="G403" s="4">
        <v>17.524999999999999</v>
      </c>
      <c r="H403">
        <v>0</v>
      </c>
      <c r="I403">
        <v>0</v>
      </c>
      <c r="J403">
        <v>0</v>
      </c>
      <c r="K403" s="5">
        <v>0</v>
      </c>
      <c r="L403">
        <v>0</v>
      </c>
      <c r="M403">
        <v>1</v>
      </c>
      <c r="N403">
        <v>0</v>
      </c>
      <c r="O403">
        <v>0</v>
      </c>
      <c r="P403">
        <v>0</v>
      </c>
      <c r="Q403">
        <v>0</v>
      </c>
      <c r="R403">
        <v>1</v>
      </c>
      <c r="S403">
        <v>0</v>
      </c>
      <c r="T403">
        <v>0</v>
      </c>
      <c r="U403">
        <v>1</v>
      </c>
      <c r="V403">
        <v>0</v>
      </c>
      <c r="W403">
        <v>0</v>
      </c>
      <c r="X403">
        <v>0</v>
      </c>
      <c r="Y403">
        <v>0</v>
      </c>
      <c r="Z403">
        <v>1</v>
      </c>
      <c r="AA403">
        <v>1</v>
      </c>
    </row>
    <row r="404" spans="1:27" ht="15.75" x14ac:dyDescent="0.5">
      <c r="A404" s="3">
        <v>935054</v>
      </c>
      <c r="B404" s="3" t="s">
        <v>86</v>
      </c>
      <c r="C404" s="3" t="s">
        <v>73</v>
      </c>
      <c r="D404" s="3" t="s">
        <v>27</v>
      </c>
      <c r="E404" s="3">
        <v>58</v>
      </c>
      <c r="F404" s="3" t="s">
        <v>352</v>
      </c>
      <c r="G404" s="4">
        <v>12.525</v>
      </c>
      <c r="H404">
        <v>0</v>
      </c>
      <c r="I404">
        <v>0</v>
      </c>
      <c r="J404">
        <v>0</v>
      </c>
      <c r="K404" s="5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1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</v>
      </c>
      <c r="AA404">
        <v>0</v>
      </c>
    </row>
    <row r="405" spans="1:27" ht="15.75" x14ac:dyDescent="0.5">
      <c r="A405" s="3">
        <v>906823</v>
      </c>
      <c r="B405" s="3" t="s">
        <v>636</v>
      </c>
      <c r="C405" s="3" t="s">
        <v>637</v>
      </c>
      <c r="D405" s="3" t="s">
        <v>34</v>
      </c>
      <c r="E405" s="3">
        <v>31</v>
      </c>
      <c r="F405" s="3" t="s">
        <v>217</v>
      </c>
      <c r="G405" s="4">
        <v>17.524999999999999</v>
      </c>
      <c r="H405">
        <v>0</v>
      </c>
      <c r="I405">
        <v>0</v>
      </c>
      <c r="J405">
        <v>0</v>
      </c>
      <c r="K405" s="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1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</row>
    <row r="406" spans="1:27" ht="15.75" x14ac:dyDescent="0.5">
      <c r="A406" s="3">
        <v>839976</v>
      </c>
      <c r="B406" s="3" t="s">
        <v>536</v>
      </c>
      <c r="C406" s="3" t="s">
        <v>638</v>
      </c>
      <c r="D406" s="3" t="s">
        <v>27</v>
      </c>
      <c r="E406" s="3">
        <v>43</v>
      </c>
      <c r="F406" s="3" t="s">
        <v>324</v>
      </c>
      <c r="G406" s="4">
        <v>17.524999999999999</v>
      </c>
      <c r="H406">
        <v>0</v>
      </c>
      <c r="I406">
        <v>0</v>
      </c>
      <c r="J406">
        <v>0</v>
      </c>
      <c r="K406" s="5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1</v>
      </c>
      <c r="V406">
        <v>0</v>
      </c>
      <c r="W406">
        <v>0</v>
      </c>
      <c r="X406">
        <v>0</v>
      </c>
      <c r="Y406">
        <v>0</v>
      </c>
      <c r="Z406">
        <v>1</v>
      </c>
      <c r="AA406">
        <v>0</v>
      </c>
    </row>
    <row r="407" spans="1:27" ht="15.75" x14ac:dyDescent="0.5">
      <c r="A407" s="3">
        <v>698993</v>
      </c>
      <c r="B407" s="3" t="s">
        <v>501</v>
      </c>
      <c r="C407" s="3" t="s">
        <v>639</v>
      </c>
      <c r="D407" s="3" t="s">
        <v>27</v>
      </c>
      <c r="E407" s="3">
        <v>50</v>
      </c>
      <c r="F407" s="3" t="s">
        <v>352</v>
      </c>
      <c r="G407" s="4">
        <v>12.525</v>
      </c>
      <c r="H407">
        <v>0</v>
      </c>
      <c r="I407">
        <v>0</v>
      </c>
      <c r="J407">
        <v>0</v>
      </c>
      <c r="K407" s="5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1</v>
      </c>
      <c r="V407">
        <v>0</v>
      </c>
      <c r="W407">
        <v>0</v>
      </c>
      <c r="X407">
        <v>0</v>
      </c>
      <c r="Y407">
        <v>0</v>
      </c>
      <c r="Z407">
        <v>1</v>
      </c>
      <c r="AA407">
        <v>0</v>
      </c>
    </row>
    <row r="408" spans="1:27" ht="15.75" x14ac:dyDescent="0.5">
      <c r="A408" s="3">
        <v>303163</v>
      </c>
      <c r="B408" s="3" t="s">
        <v>278</v>
      </c>
      <c r="C408" s="3" t="s">
        <v>425</v>
      </c>
      <c r="D408" s="3" t="s">
        <v>27</v>
      </c>
      <c r="E408" s="3">
        <v>47</v>
      </c>
      <c r="F408" s="3" t="s">
        <v>28</v>
      </c>
      <c r="G408" s="4">
        <v>17.524999999999999</v>
      </c>
      <c r="H408">
        <v>0</v>
      </c>
      <c r="I408">
        <v>0</v>
      </c>
      <c r="J408">
        <v>0</v>
      </c>
      <c r="K408" s="5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1</v>
      </c>
      <c r="Z408">
        <v>1</v>
      </c>
      <c r="AA408">
        <v>1</v>
      </c>
    </row>
    <row r="409" spans="1:27" ht="15.75" x14ac:dyDescent="0.5">
      <c r="A409" s="3">
        <v>634938</v>
      </c>
      <c r="B409" s="3" t="s">
        <v>640</v>
      </c>
      <c r="C409" s="3" t="s">
        <v>641</v>
      </c>
      <c r="D409" s="3" t="s">
        <v>27</v>
      </c>
      <c r="E409" s="3">
        <v>45</v>
      </c>
      <c r="F409" s="3" t="s">
        <v>202</v>
      </c>
      <c r="G409" s="4">
        <v>12.525</v>
      </c>
      <c r="H409">
        <v>0</v>
      </c>
      <c r="I409">
        <v>0</v>
      </c>
      <c r="J409">
        <v>0</v>
      </c>
      <c r="K409" s="5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  <c r="AA409">
        <v>0</v>
      </c>
    </row>
    <row r="410" spans="1:27" ht="15.75" x14ac:dyDescent="0.5">
      <c r="A410" s="3">
        <v>164828</v>
      </c>
      <c r="B410" s="3" t="s">
        <v>642</v>
      </c>
      <c r="C410" s="3" t="s">
        <v>94</v>
      </c>
      <c r="D410" s="3" t="s">
        <v>27</v>
      </c>
      <c r="E410" s="3">
        <v>27</v>
      </c>
      <c r="F410" s="3" t="s">
        <v>197</v>
      </c>
      <c r="G410" s="4">
        <v>17.524999999999999</v>
      </c>
      <c r="H410">
        <v>0</v>
      </c>
      <c r="I410">
        <v>0</v>
      </c>
      <c r="J410">
        <v>1</v>
      </c>
      <c r="K410" s="5">
        <v>1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1</v>
      </c>
      <c r="U410">
        <v>1</v>
      </c>
      <c r="V410">
        <v>0</v>
      </c>
      <c r="W410">
        <v>0</v>
      </c>
      <c r="X410">
        <v>0</v>
      </c>
      <c r="Y410">
        <v>0</v>
      </c>
      <c r="Z410">
        <v>1</v>
      </c>
      <c r="AA410">
        <v>1</v>
      </c>
    </row>
    <row r="411" spans="1:27" ht="15.75" x14ac:dyDescent="0.5">
      <c r="A411" s="3">
        <v>94662</v>
      </c>
      <c r="B411" s="3" t="s">
        <v>66</v>
      </c>
      <c r="C411" s="3" t="s">
        <v>643</v>
      </c>
      <c r="D411" s="3" t="s">
        <v>34</v>
      </c>
      <c r="E411" s="3">
        <v>48</v>
      </c>
      <c r="F411" s="3" t="s">
        <v>354</v>
      </c>
      <c r="G411" s="4">
        <v>17.524999999999999</v>
      </c>
      <c r="H411">
        <v>1</v>
      </c>
      <c r="I411">
        <v>0</v>
      </c>
      <c r="J411">
        <v>1</v>
      </c>
      <c r="K411" s="5">
        <v>0</v>
      </c>
      <c r="L411">
        <v>0</v>
      </c>
      <c r="M411">
        <v>0</v>
      </c>
      <c r="N411">
        <v>0</v>
      </c>
      <c r="O411">
        <v>0</v>
      </c>
      <c r="P411">
        <v>1</v>
      </c>
      <c r="Q411">
        <v>0</v>
      </c>
      <c r="R411">
        <v>0</v>
      </c>
      <c r="S411">
        <v>0</v>
      </c>
      <c r="T411">
        <v>0</v>
      </c>
      <c r="U411">
        <v>1</v>
      </c>
      <c r="V411">
        <v>1</v>
      </c>
      <c r="W411">
        <v>1</v>
      </c>
      <c r="X411">
        <v>0</v>
      </c>
      <c r="Y411">
        <v>0</v>
      </c>
      <c r="Z411">
        <v>0</v>
      </c>
      <c r="AA411">
        <v>0</v>
      </c>
    </row>
    <row r="412" spans="1:27" ht="15.75" x14ac:dyDescent="0.5">
      <c r="A412" s="3">
        <v>96035</v>
      </c>
      <c r="B412" s="3" t="s">
        <v>302</v>
      </c>
      <c r="C412" s="3" t="s">
        <v>644</v>
      </c>
      <c r="D412" s="3" t="s">
        <v>34</v>
      </c>
      <c r="E412" s="3">
        <v>60</v>
      </c>
      <c r="F412" s="3" t="s">
        <v>484</v>
      </c>
      <c r="G412" s="4">
        <v>12.525</v>
      </c>
      <c r="H412">
        <v>0</v>
      </c>
      <c r="I412">
        <v>0</v>
      </c>
      <c r="J412">
        <v>1</v>
      </c>
      <c r="K412" s="5">
        <v>1</v>
      </c>
      <c r="L412">
        <v>0</v>
      </c>
      <c r="M412">
        <v>0</v>
      </c>
      <c r="N412">
        <v>1</v>
      </c>
      <c r="O412">
        <v>1</v>
      </c>
      <c r="P412">
        <v>0</v>
      </c>
      <c r="Q412">
        <v>0</v>
      </c>
      <c r="R412">
        <v>1</v>
      </c>
      <c r="S412">
        <v>0</v>
      </c>
      <c r="T412">
        <v>1</v>
      </c>
      <c r="U412">
        <v>1</v>
      </c>
      <c r="V412">
        <v>0</v>
      </c>
      <c r="W412">
        <v>1</v>
      </c>
      <c r="X412">
        <v>0</v>
      </c>
      <c r="Y412">
        <v>1</v>
      </c>
      <c r="Z412">
        <v>1</v>
      </c>
      <c r="AA412">
        <v>1</v>
      </c>
    </row>
    <row r="413" spans="1:27" ht="15.75" x14ac:dyDescent="0.5">
      <c r="A413" s="3">
        <v>780878</v>
      </c>
      <c r="B413" s="3" t="s">
        <v>540</v>
      </c>
      <c r="C413" s="3" t="s">
        <v>130</v>
      </c>
      <c r="D413" s="3" t="s">
        <v>34</v>
      </c>
      <c r="E413" s="3">
        <v>53</v>
      </c>
      <c r="F413" s="3" t="s">
        <v>354</v>
      </c>
      <c r="G413" s="4">
        <v>17.524999999999999</v>
      </c>
      <c r="H413">
        <v>0</v>
      </c>
      <c r="I413">
        <v>0</v>
      </c>
      <c r="J413">
        <v>0</v>
      </c>
      <c r="K413" s="5">
        <v>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0</v>
      </c>
      <c r="R413">
        <v>1</v>
      </c>
      <c r="S413">
        <v>0</v>
      </c>
      <c r="T413">
        <v>1</v>
      </c>
      <c r="U413">
        <v>0</v>
      </c>
      <c r="V413">
        <v>0</v>
      </c>
      <c r="W413">
        <v>0</v>
      </c>
      <c r="X413">
        <v>0</v>
      </c>
      <c r="Y413">
        <v>1</v>
      </c>
      <c r="Z413">
        <v>1</v>
      </c>
      <c r="AA413">
        <v>0</v>
      </c>
    </row>
    <row r="414" spans="1:27" ht="15.75" x14ac:dyDescent="0.5">
      <c r="A414" s="3">
        <v>894950</v>
      </c>
      <c r="B414" s="3" t="s">
        <v>645</v>
      </c>
      <c r="C414" s="3" t="s">
        <v>428</v>
      </c>
      <c r="D414" s="3" t="s">
        <v>27</v>
      </c>
      <c r="E414" s="3">
        <v>60</v>
      </c>
      <c r="F414" s="3" t="s">
        <v>171</v>
      </c>
      <c r="G414" s="4">
        <v>12.525</v>
      </c>
      <c r="H414">
        <v>0</v>
      </c>
      <c r="I414">
        <v>0</v>
      </c>
      <c r="J414">
        <v>0</v>
      </c>
      <c r="K414" s="5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1</v>
      </c>
      <c r="S414">
        <v>0</v>
      </c>
      <c r="T414">
        <v>1</v>
      </c>
      <c r="U414">
        <v>0</v>
      </c>
      <c r="V414">
        <v>0</v>
      </c>
      <c r="W414">
        <v>0</v>
      </c>
      <c r="X414">
        <v>0</v>
      </c>
      <c r="Y414">
        <v>1</v>
      </c>
      <c r="Z414">
        <v>1</v>
      </c>
      <c r="AA414">
        <v>1</v>
      </c>
    </row>
    <row r="415" spans="1:27" ht="15.75" x14ac:dyDescent="0.5">
      <c r="A415" s="3">
        <v>188800</v>
      </c>
      <c r="B415" s="3" t="s">
        <v>120</v>
      </c>
      <c r="C415" s="3" t="s">
        <v>525</v>
      </c>
      <c r="D415" s="3" t="s">
        <v>27</v>
      </c>
      <c r="E415" s="3">
        <v>52</v>
      </c>
      <c r="F415" s="3" t="s">
        <v>217</v>
      </c>
      <c r="G415" s="4">
        <v>17.524999999999999</v>
      </c>
      <c r="H415">
        <v>0</v>
      </c>
      <c r="I415">
        <v>0</v>
      </c>
      <c r="J415">
        <v>0</v>
      </c>
      <c r="K415" s="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1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  <c r="AA415">
        <v>1</v>
      </c>
    </row>
    <row r="416" spans="1:27" ht="15.75" x14ac:dyDescent="0.5">
      <c r="A416" s="3">
        <v>712602</v>
      </c>
      <c r="B416" s="3" t="s">
        <v>233</v>
      </c>
      <c r="C416" s="3" t="s">
        <v>48</v>
      </c>
      <c r="D416" s="3" t="s">
        <v>27</v>
      </c>
      <c r="E416" s="3">
        <v>44</v>
      </c>
      <c r="F416" s="3" t="s">
        <v>548</v>
      </c>
      <c r="G416" s="4">
        <v>17.524999999999999</v>
      </c>
      <c r="H416">
        <v>0</v>
      </c>
      <c r="I416">
        <v>0</v>
      </c>
      <c r="J416">
        <v>0</v>
      </c>
      <c r="K416" s="5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1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</row>
    <row r="417" spans="1:27" ht="15.75" x14ac:dyDescent="0.5">
      <c r="A417" s="3">
        <v>51956</v>
      </c>
      <c r="B417" s="3" t="s">
        <v>317</v>
      </c>
      <c r="C417" s="3" t="s">
        <v>161</v>
      </c>
      <c r="D417" s="3" t="s">
        <v>27</v>
      </c>
      <c r="E417" s="3">
        <v>58</v>
      </c>
      <c r="F417" s="3" t="s">
        <v>646</v>
      </c>
      <c r="G417" s="4">
        <v>17.524999999999999</v>
      </c>
      <c r="H417">
        <v>0</v>
      </c>
      <c r="I417">
        <v>0</v>
      </c>
      <c r="J417">
        <v>0</v>
      </c>
      <c r="K417" s="5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1</v>
      </c>
      <c r="V417">
        <v>0</v>
      </c>
      <c r="W417">
        <v>0</v>
      </c>
      <c r="X417">
        <v>0</v>
      </c>
      <c r="Y417">
        <v>0</v>
      </c>
      <c r="Z417">
        <v>1</v>
      </c>
      <c r="AA417">
        <v>1</v>
      </c>
    </row>
    <row r="418" spans="1:27" ht="15.75" x14ac:dyDescent="0.5">
      <c r="A418" s="3">
        <v>543181</v>
      </c>
      <c r="B418" s="3" t="s">
        <v>338</v>
      </c>
      <c r="C418" s="3" t="s">
        <v>213</v>
      </c>
      <c r="D418" s="3" t="s">
        <v>27</v>
      </c>
      <c r="E418" s="3">
        <v>42</v>
      </c>
      <c r="F418" s="3" t="s">
        <v>646</v>
      </c>
      <c r="G418" s="4">
        <v>12.525</v>
      </c>
      <c r="H418">
        <v>0</v>
      </c>
      <c r="I418">
        <v>0</v>
      </c>
      <c r="J418">
        <v>0</v>
      </c>
      <c r="K418" s="5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1</v>
      </c>
    </row>
    <row r="419" spans="1:27" ht="15.75" x14ac:dyDescent="0.5">
      <c r="A419" s="3">
        <v>239871</v>
      </c>
      <c r="B419" s="3" t="s">
        <v>47</v>
      </c>
      <c r="C419" s="3" t="s">
        <v>647</v>
      </c>
      <c r="D419" s="3" t="s">
        <v>27</v>
      </c>
      <c r="E419" s="3">
        <v>35</v>
      </c>
      <c r="F419" s="3" t="s">
        <v>141</v>
      </c>
      <c r="G419" s="4">
        <v>17.524999999999999</v>
      </c>
      <c r="H419">
        <v>0</v>
      </c>
      <c r="I419">
        <v>0</v>
      </c>
      <c r="J419">
        <v>1</v>
      </c>
      <c r="K419" s="5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1</v>
      </c>
      <c r="U419">
        <v>1</v>
      </c>
      <c r="V419">
        <v>0</v>
      </c>
      <c r="W419">
        <v>0</v>
      </c>
      <c r="X419">
        <v>0</v>
      </c>
      <c r="Y419">
        <v>1</v>
      </c>
      <c r="Z419">
        <v>1</v>
      </c>
      <c r="AA419">
        <v>0</v>
      </c>
    </row>
    <row r="420" spans="1:27" ht="15.75" x14ac:dyDescent="0.5">
      <c r="A420" s="3">
        <v>90230</v>
      </c>
      <c r="B420" s="3" t="s">
        <v>228</v>
      </c>
      <c r="C420" s="3" t="s">
        <v>73</v>
      </c>
      <c r="D420" s="3" t="s">
        <v>27</v>
      </c>
      <c r="E420" s="3">
        <v>24</v>
      </c>
      <c r="F420" s="3" t="s">
        <v>324</v>
      </c>
      <c r="G420" s="4">
        <v>12.525</v>
      </c>
      <c r="H420">
        <v>0</v>
      </c>
      <c r="I420">
        <v>0</v>
      </c>
      <c r="J420">
        <v>1</v>
      </c>
      <c r="K420" s="5">
        <v>1</v>
      </c>
      <c r="L420">
        <v>0</v>
      </c>
      <c r="M420">
        <v>0</v>
      </c>
      <c r="N420">
        <v>1</v>
      </c>
      <c r="O420">
        <v>1</v>
      </c>
      <c r="P420">
        <v>1</v>
      </c>
      <c r="Q420">
        <v>0</v>
      </c>
      <c r="R420">
        <v>0</v>
      </c>
      <c r="S420">
        <v>0</v>
      </c>
      <c r="T420">
        <v>1</v>
      </c>
      <c r="U420">
        <v>1</v>
      </c>
      <c r="V420">
        <v>0</v>
      </c>
      <c r="W420">
        <v>1</v>
      </c>
      <c r="X420">
        <v>0</v>
      </c>
      <c r="Y420">
        <v>1</v>
      </c>
      <c r="Z420">
        <v>1</v>
      </c>
      <c r="AA420">
        <v>0</v>
      </c>
    </row>
    <row r="421" spans="1:27" ht="15.75" x14ac:dyDescent="0.5">
      <c r="A421" s="3">
        <v>392493</v>
      </c>
      <c r="B421" s="3" t="s">
        <v>636</v>
      </c>
      <c r="C421" s="3" t="s">
        <v>325</v>
      </c>
      <c r="D421" s="3" t="s">
        <v>27</v>
      </c>
      <c r="E421" s="3">
        <v>27</v>
      </c>
      <c r="F421" s="3" t="s">
        <v>31</v>
      </c>
      <c r="G421" s="4">
        <v>17.524999999999999</v>
      </c>
      <c r="H421">
        <v>0</v>
      </c>
      <c r="I421">
        <v>0</v>
      </c>
      <c r="J421">
        <v>1</v>
      </c>
      <c r="K421" s="5">
        <v>1</v>
      </c>
      <c r="L421">
        <v>0</v>
      </c>
      <c r="M421">
        <v>0</v>
      </c>
      <c r="N421">
        <v>0</v>
      </c>
      <c r="O421">
        <v>1</v>
      </c>
      <c r="P421">
        <v>1</v>
      </c>
      <c r="Q421">
        <v>0</v>
      </c>
      <c r="R421">
        <v>0</v>
      </c>
      <c r="S421">
        <v>0</v>
      </c>
      <c r="T421">
        <v>1</v>
      </c>
      <c r="U421">
        <v>1</v>
      </c>
      <c r="V421">
        <v>0</v>
      </c>
      <c r="W421">
        <v>0</v>
      </c>
      <c r="X421">
        <v>0</v>
      </c>
      <c r="Y421">
        <v>1</v>
      </c>
      <c r="Z421">
        <v>1</v>
      </c>
      <c r="AA421">
        <v>1</v>
      </c>
    </row>
    <row r="422" spans="1:27" ht="15.75" x14ac:dyDescent="0.5">
      <c r="A422" s="3">
        <v>391770</v>
      </c>
      <c r="B422" s="3" t="s">
        <v>624</v>
      </c>
      <c r="C422" s="3" t="s">
        <v>545</v>
      </c>
      <c r="D422" s="3" t="s">
        <v>27</v>
      </c>
      <c r="E422" s="3">
        <v>43</v>
      </c>
      <c r="F422" s="3" t="s">
        <v>515</v>
      </c>
      <c r="G422" s="4">
        <v>12.5</v>
      </c>
      <c r="H422">
        <v>0</v>
      </c>
      <c r="I422">
        <v>0</v>
      </c>
      <c r="J422">
        <v>1</v>
      </c>
      <c r="K422" s="5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1</v>
      </c>
      <c r="AA422">
        <v>0</v>
      </c>
    </row>
    <row r="423" spans="1:27" ht="15.75" x14ac:dyDescent="0.5">
      <c r="A423" s="3">
        <v>646496</v>
      </c>
      <c r="B423" s="3" t="s">
        <v>86</v>
      </c>
      <c r="C423" s="3" t="s">
        <v>311</v>
      </c>
      <c r="D423" s="3" t="s">
        <v>27</v>
      </c>
      <c r="E423" s="3">
        <v>27</v>
      </c>
      <c r="F423" s="3" t="s">
        <v>217</v>
      </c>
      <c r="G423" s="4">
        <v>12.5</v>
      </c>
      <c r="H423">
        <v>0</v>
      </c>
      <c r="I423">
        <v>0</v>
      </c>
      <c r="J423">
        <v>1</v>
      </c>
      <c r="K423" s="5">
        <v>1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1</v>
      </c>
      <c r="U423">
        <v>1</v>
      </c>
      <c r="V423">
        <v>0</v>
      </c>
      <c r="W423">
        <v>0</v>
      </c>
      <c r="X423">
        <v>0</v>
      </c>
      <c r="Y423">
        <v>0</v>
      </c>
      <c r="Z423">
        <v>1</v>
      </c>
      <c r="AA423">
        <v>1</v>
      </c>
    </row>
    <row r="424" spans="1:27" ht="15.75" x14ac:dyDescent="0.5">
      <c r="A424" s="3">
        <v>31313</v>
      </c>
      <c r="B424" s="3" t="s">
        <v>372</v>
      </c>
      <c r="C424" s="3" t="s">
        <v>258</v>
      </c>
      <c r="D424" s="3" t="s">
        <v>27</v>
      </c>
      <c r="E424" s="3">
        <v>51</v>
      </c>
      <c r="F424" s="3" t="s">
        <v>31</v>
      </c>
      <c r="G424" s="4">
        <v>12.5</v>
      </c>
      <c r="H424">
        <v>1</v>
      </c>
      <c r="I424">
        <v>0</v>
      </c>
      <c r="J424">
        <v>0</v>
      </c>
      <c r="K424" s="5">
        <v>1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1</v>
      </c>
      <c r="U424">
        <v>0</v>
      </c>
      <c r="V424">
        <v>1</v>
      </c>
      <c r="W424">
        <v>1</v>
      </c>
      <c r="X424">
        <v>0</v>
      </c>
      <c r="Y424">
        <v>0</v>
      </c>
      <c r="Z424">
        <v>0</v>
      </c>
      <c r="AA424">
        <v>1</v>
      </c>
    </row>
    <row r="425" spans="1:27" ht="15.75" x14ac:dyDescent="0.5">
      <c r="A425" s="3">
        <v>220550</v>
      </c>
      <c r="B425" s="3" t="s">
        <v>86</v>
      </c>
      <c r="C425" s="3" t="s">
        <v>648</v>
      </c>
      <c r="D425" s="3" t="s">
        <v>27</v>
      </c>
      <c r="E425" s="3">
        <v>37</v>
      </c>
      <c r="F425" s="3" t="s">
        <v>298</v>
      </c>
      <c r="G425" s="4">
        <v>12.5</v>
      </c>
      <c r="H425">
        <v>1</v>
      </c>
      <c r="I425">
        <v>0</v>
      </c>
      <c r="J425">
        <v>0</v>
      </c>
      <c r="K425" s="5">
        <v>1</v>
      </c>
      <c r="L425">
        <v>0</v>
      </c>
      <c r="M425">
        <v>0</v>
      </c>
      <c r="N425">
        <v>0</v>
      </c>
      <c r="O425">
        <v>1</v>
      </c>
      <c r="P425">
        <v>1</v>
      </c>
      <c r="Q425">
        <v>0</v>
      </c>
      <c r="R425">
        <v>0</v>
      </c>
      <c r="S425">
        <v>0</v>
      </c>
      <c r="T425">
        <v>1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</row>
    <row r="426" spans="1:27" ht="15.75" x14ac:dyDescent="0.5">
      <c r="A426" s="3">
        <v>582511</v>
      </c>
      <c r="B426" s="3" t="s">
        <v>600</v>
      </c>
      <c r="C426" s="3" t="s">
        <v>649</v>
      </c>
      <c r="D426" s="3" t="s">
        <v>27</v>
      </c>
      <c r="E426" s="3">
        <v>44</v>
      </c>
      <c r="F426" s="3" t="s">
        <v>227</v>
      </c>
      <c r="G426" s="4">
        <v>12.5</v>
      </c>
      <c r="H426">
        <v>0</v>
      </c>
      <c r="I426">
        <v>0</v>
      </c>
      <c r="J426">
        <v>0</v>
      </c>
      <c r="K426" s="5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0</v>
      </c>
      <c r="R426">
        <v>1</v>
      </c>
      <c r="S426">
        <v>0</v>
      </c>
      <c r="T426">
        <v>1</v>
      </c>
      <c r="U426">
        <v>0</v>
      </c>
      <c r="V426">
        <v>0</v>
      </c>
      <c r="W426">
        <v>0</v>
      </c>
      <c r="X426">
        <v>0</v>
      </c>
      <c r="Y426">
        <v>1</v>
      </c>
      <c r="Z426">
        <v>1</v>
      </c>
      <c r="AA426">
        <v>0</v>
      </c>
    </row>
    <row r="427" spans="1:27" ht="15.75" x14ac:dyDescent="0.5">
      <c r="A427" s="3">
        <v>928578</v>
      </c>
      <c r="B427" s="3" t="s">
        <v>645</v>
      </c>
      <c r="C427" s="3" t="s">
        <v>340</v>
      </c>
      <c r="D427" s="3" t="s">
        <v>27</v>
      </c>
      <c r="E427" s="3">
        <v>60</v>
      </c>
      <c r="F427" s="3" t="s">
        <v>295</v>
      </c>
      <c r="G427" s="4">
        <v>12.5</v>
      </c>
      <c r="H427">
        <v>0</v>
      </c>
      <c r="I427">
        <v>0</v>
      </c>
      <c r="J427">
        <v>0</v>
      </c>
      <c r="K427" s="5">
        <v>0</v>
      </c>
      <c r="L427">
        <v>0</v>
      </c>
      <c r="M427">
        <v>1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0</v>
      </c>
      <c r="T427">
        <v>0</v>
      </c>
      <c r="U427">
        <v>1</v>
      </c>
      <c r="V427">
        <v>0</v>
      </c>
      <c r="W427">
        <v>0</v>
      </c>
      <c r="X427">
        <v>0</v>
      </c>
      <c r="Y427">
        <v>0</v>
      </c>
      <c r="Z427">
        <v>1</v>
      </c>
      <c r="AA427">
        <v>1</v>
      </c>
    </row>
    <row r="428" spans="1:27" ht="15.75" x14ac:dyDescent="0.5">
      <c r="A428" s="3">
        <v>695695</v>
      </c>
      <c r="B428" s="3" t="s">
        <v>650</v>
      </c>
      <c r="C428" s="3" t="s">
        <v>651</v>
      </c>
      <c r="D428" s="3" t="s">
        <v>27</v>
      </c>
      <c r="E428" s="3">
        <v>43</v>
      </c>
      <c r="F428" s="3" t="s">
        <v>652</v>
      </c>
      <c r="G428" s="4">
        <v>12.5</v>
      </c>
      <c r="H428">
        <v>0</v>
      </c>
      <c r="I428">
        <v>0</v>
      </c>
      <c r="J428">
        <v>0</v>
      </c>
      <c r="K428" s="5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1</v>
      </c>
      <c r="R428">
        <v>0</v>
      </c>
      <c r="S428">
        <v>0</v>
      </c>
      <c r="T428">
        <v>1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1</v>
      </c>
      <c r="AA428">
        <v>1</v>
      </c>
    </row>
    <row r="429" spans="1:27" ht="15.75" x14ac:dyDescent="0.5">
      <c r="A429" s="3">
        <v>693943</v>
      </c>
      <c r="B429" s="3" t="s">
        <v>624</v>
      </c>
      <c r="C429" s="3" t="s">
        <v>139</v>
      </c>
      <c r="D429" s="3" t="s">
        <v>27</v>
      </c>
      <c r="E429" s="3">
        <v>31</v>
      </c>
      <c r="F429" s="3" t="s">
        <v>35</v>
      </c>
      <c r="G429" s="4">
        <v>17.475000000000001</v>
      </c>
      <c r="H429">
        <v>0</v>
      </c>
      <c r="I429">
        <v>0</v>
      </c>
      <c r="J429">
        <v>0</v>
      </c>
      <c r="K429" s="5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1</v>
      </c>
      <c r="AA429">
        <v>1</v>
      </c>
    </row>
    <row r="430" spans="1:27" ht="15.75" x14ac:dyDescent="0.5">
      <c r="A430" s="3">
        <v>893801</v>
      </c>
      <c r="B430" s="3" t="s">
        <v>436</v>
      </c>
      <c r="C430" s="3" t="s">
        <v>653</v>
      </c>
      <c r="D430" s="3" t="s">
        <v>27</v>
      </c>
      <c r="E430" s="3">
        <v>29</v>
      </c>
      <c r="F430" s="3" t="s">
        <v>77</v>
      </c>
      <c r="G430" s="4">
        <v>17.475000000000001</v>
      </c>
      <c r="H430">
        <v>0</v>
      </c>
      <c r="I430">
        <v>0</v>
      </c>
      <c r="J430">
        <v>0</v>
      </c>
      <c r="K430" s="5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1</v>
      </c>
      <c r="V430">
        <v>0</v>
      </c>
      <c r="W430">
        <v>0</v>
      </c>
      <c r="X430">
        <v>0</v>
      </c>
      <c r="Y430">
        <v>0</v>
      </c>
      <c r="Z430">
        <v>1</v>
      </c>
      <c r="AA430">
        <v>1</v>
      </c>
    </row>
    <row r="431" spans="1:27" ht="15.75" x14ac:dyDescent="0.5">
      <c r="A431" s="3">
        <v>121338</v>
      </c>
      <c r="B431" s="3" t="s">
        <v>522</v>
      </c>
      <c r="C431" s="3" t="s">
        <v>654</v>
      </c>
      <c r="D431" s="3" t="s">
        <v>34</v>
      </c>
      <c r="E431" s="3">
        <v>47</v>
      </c>
      <c r="F431" s="3" t="s">
        <v>519</v>
      </c>
      <c r="G431" s="4">
        <v>17.475000000000001</v>
      </c>
      <c r="H431">
        <v>0</v>
      </c>
      <c r="I431">
        <v>0</v>
      </c>
      <c r="J431">
        <v>0</v>
      </c>
      <c r="K431" s="5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1</v>
      </c>
      <c r="V431">
        <v>0</v>
      </c>
      <c r="W431">
        <v>0</v>
      </c>
      <c r="X431">
        <v>0</v>
      </c>
      <c r="Y431">
        <v>0</v>
      </c>
      <c r="Z431">
        <v>1</v>
      </c>
      <c r="AA431">
        <v>0</v>
      </c>
    </row>
    <row r="432" spans="1:27" ht="15.75" x14ac:dyDescent="0.5">
      <c r="A432" s="3">
        <v>217600</v>
      </c>
      <c r="B432" s="3" t="s">
        <v>655</v>
      </c>
      <c r="C432" s="3" t="s">
        <v>87</v>
      </c>
      <c r="D432" s="3" t="s">
        <v>34</v>
      </c>
      <c r="E432" s="3">
        <v>54</v>
      </c>
      <c r="F432" s="3" t="s">
        <v>171</v>
      </c>
      <c r="G432" s="4">
        <v>17.475000000000001</v>
      </c>
      <c r="H432">
        <v>0</v>
      </c>
      <c r="I432">
        <v>0</v>
      </c>
      <c r="J432">
        <v>0</v>
      </c>
      <c r="K432" s="5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1</v>
      </c>
      <c r="V432">
        <v>0</v>
      </c>
      <c r="W432">
        <v>0</v>
      </c>
      <c r="X432">
        <v>0</v>
      </c>
      <c r="Y432">
        <v>0</v>
      </c>
      <c r="Z432">
        <v>1</v>
      </c>
      <c r="AA432">
        <v>1</v>
      </c>
    </row>
    <row r="433" spans="1:27" ht="15.75" x14ac:dyDescent="0.5">
      <c r="A433" s="3">
        <v>623202</v>
      </c>
      <c r="B433" s="3" t="s">
        <v>656</v>
      </c>
      <c r="C433" s="3" t="s">
        <v>657</v>
      </c>
      <c r="D433" s="3" t="s">
        <v>27</v>
      </c>
      <c r="E433" s="3">
        <v>43</v>
      </c>
      <c r="F433" s="3" t="s">
        <v>59</v>
      </c>
      <c r="G433" s="4">
        <v>17.45</v>
      </c>
      <c r="H433">
        <v>0</v>
      </c>
      <c r="I433">
        <v>0</v>
      </c>
      <c r="J433">
        <v>0</v>
      </c>
      <c r="K433" s="5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1</v>
      </c>
      <c r="AA433">
        <v>1</v>
      </c>
    </row>
    <row r="434" spans="1:27" ht="15.75" x14ac:dyDescent="0.5">
      <c r="A434" s="3">
        <v>860045</v>
      </c>
      <c r="B434" s="3" t="s">
        <v>308</v>
      </c>
      <c r="C434" s="3" t="s">
        <v>311</v>
      </c>
      <c r="D434" s="3" t="s">
        <v>34</v>
      </c>
      <c r="E434" s="3">
        <v>48</v>
      </c>
      <c r="F434" s="3" t="s">
        <v>543</v>
      </c>
      <c r="G434" s="4">
        <v>17.45</v>
      </c>
      <c r="H434">
        <v>0</v>
      </c>
      <c r="I434">
        <v>0</v>
      </c>
      <c r="J434">
        <v>0</v>
      </c>
      <c r="K434" s="5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1</v>
      </c>
      <c r="AA434">
        <v>1</v>
      </c>
    </row>
    <row r="435" spans="1:27" ht="15.75" x14ac:dyDescent="0.5">
      <c r="A435" s="3">
        <v>119203</v>
      </c>
      <c r="B435" s="3" t="s">
        <v>25</v>
      </c>
      <c r="C435" s="3" t="s">
        <v>658</v>
      </c>
      <c r="D435" s="3" t="s">
        <v>27</v>
      </c>
      <c r="E435" s="3">
        <v>56</v>
      </c>
      <c r="F435" s="3" t="s">
        <v>85</v>
      </c>
      <c r="G435" s="4">
        <v>17.45</v>
      </c>
      <c r="H435">
        <v>0</v>
      </c>
      <c r="I435">
        <v>0</v>
      </c>
      <c r="J435">
        <v>0</v>
      </c>
      <c r="K435" s="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1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1</v>
      </c>
    </row>
    <row r="436" spans="1:27" ht="15.75" x14ac:dyDescent="0.5">
      <c r="A436" s="3">
        <v>301353</v>
      </c>
      <c r="B436" s="3" t="s">
        <v>492</v>
      </c>
      <c r="C436" s="3" t="s">
        <v>153</v>
      </c>
      <c r="D436" s="3" t="s">
        <v>27</v>
      </c>
      <c r="E436" s="3">
        <v>30</v>
      </c>
      <c r="F436" s="3" t="s">
        <v>326</v>
      </c>
      <c r="G436" s="4">
        <v>17.45</v>
      </c>
      <c r="H436">
        <v>0</v>
      </c>
      <c r="I436">
        <v>0</v>
      </c>
      <c r="J436">
        <v>0</v>
      </c>
      <c r="K436" s="5">
        <v>1</v>
      </c>
      <c r="L436">
        <v>0</v>
      </c>
      <c r="M436">
        <v>0</v>
      </c>
      <c r="N436">
        <v>1</v>
      </c>
      <c r="O436">
        <v>1</v>
      </c>
      <c r="P436">
        <v>1</v>
      </c>
      <c r="Q436">
        <v>0</v>
      </c>
      <c r="R436">
        <v>0</v>
      </c>
      <c r="S436">
        <v>0</v>
      </c>
      <c r="T436">
        <v>1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</row>
    <row r="437" spans="1:27" ht="15.75" x14ac:dyDescent="0.5">
      <c r="A437" s="3">
        <v>873314</v>
      </c>
      <c r="B437" s="3" t="s">
        <v>659</v>
      </c>
      <c r="C437" s="3" t="s">
        <v>660</v>
      </c>
      <c r="D437" s="3" t="s">
        <v>34</v>
      </c>
      <c r="E437" s="3">
        <v>22</v>
      </c>
      <c r="F437" s="3" t="s">
        <v>581</v>
      </c>
      <c r="G437" s="4">
        <v>17.45</v>
      </c>
      <c r="H437">
        <v>0</v>
      </c>
      <c r="I437">
        <v>0</v>
      </c>
      <c r="J437">
        <v>0</v>
      </c>
      <c r="K437" s="5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</row>
    <row r="438" spans="1:27" ht="15.75" x14ac:dyDescent="0.5">
      <c r="A438" s="3">
        <v>663650</v>
      </c>
      <c r="B438" s="3" t="s">
        <v>224</v>
      </c>
      <c r="C438" s="3" t="s">
        <v>661</v>
      </c>
      <c r="D438" s="3" t="s">
        <v>27</v>
      </c>
      <c r="E438" s="3">
        <v>30</v>
      </c>
      <c r="F438" s="3" t="s">
        <v>288</v>
      </c>
      <c r="G438" s="4">
        <v>17.45</v>
      </c>
      <c r="H438">
        <v>0</v>
      </c>
      <c r="I438">
        <v>0</v>
      </c>
      <c r="J438">
        <v>0</v>
      </c>
      <c r="K438" s="5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1</v>
      </c>
    </row>
    <row r="439" spans="1:27" ht="15.75" x14ac:dyDescent="0.5">
      <c r="A439" s="3">
        <v>513275</v>
      </c>
      <c r="B439" s="3" t="s">
        <v>662</v>
      </c>
      <c r="C439" s="3" t="s">
        <v>605</v>
      </c>
      <c r="D439" s="3" t="s">
        <v>27</v>
      </c>
      <c r="E439" s="3">
        <v>58</v>
      </c>
      <c r="F439" s="3" t="s">
        <v>275</v>
      </c>
      <c r="G439" s="4">
        <v>12.425000000000001</v>
      </c>
      <c r="H439">
        <v>0</v>
      </c>
      <c r="I439">
        <v>0</v>
      </c>
      <c r="J439">
        <v>0</v>
      </c>
      <c r="K439" s="5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</row>
    <row r="440" spans="1:27" ht="15.75" x14ac:dyDescent="0.5">
      <c r="A440" s="3">
        <v>744607</v>
      </c>
      <c r="B440" s="3" t="s">
        <v>193</v>
      </c>
      <c r="C440" s="3" t="s">
        <v>663</v>
      </c>
      <c r="D440" s="3" t="s">
        <v>27</v>
      </c>
      <c r="E440" s="3">
        <v>52</v>
      </c>
      <c r="F440" s="3" t="s">
        <v>314</v>
      </c>
      <c r="G440" s="4">
        <v>12.425000000000001</v>
      </c>
      <c r="H440">
        <v>0</v>
      </c>
      <c r="I440">
        <v>0</v>
      </c>
      <c r="J440">
        <v>0</v>
      </c>
      <c r="K440" s="5">
        <v>0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</row>
    <row r="441" spans="1:27" ht="15.75" x14ac:dyDescent="0.5">
      <c r="A441" s="3">
        <v>590066</v>
      </c>
      <c r="B441" s="3" t="s">
        <v>664</v>
      </c>
      <c r="C441" s="3" t="s">
        <v>597</v>
      </c>
      <c r="D441" s="3" t="s">
        <v>27</v>
      </c>
      <c r="E441" s="3">
        <v>55</v>
      </c>
      <c r="F441" s="3" t="s">
        <v>350</v>
      </c>
      <c r="G441" s="4">
        <v>12.425000000000001</v>
      </c>
      <c r="H441">
        <v>1</v>
      </c>
      <c r="I441">
        <v>0</v>
      </c>
      <c r="J441">
        <v>0</v>
      </c>
      <c r="K441" s="5">
        <v>0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1</v>
      </c>
      <c r="W441">
        <v>1</v>
      </c>
      <c r="X441">
        <v>0</v>
      </c>
      <c r="Y441">
        <v>0</v>
      </c>
      <c r="Z441">
        <v>0</v>
      </c>
      <c r="AA441">
        <v>0</v>
      </c>
    </row>
    <row r="442" spans="1:27" ht="15.75" x14ac:dyDescent="0.5">
      <c r="A442" s="3">
        <v>914244</v>
      </c>
      <c r="B442" s="3" t="s">
        <v>147</v>
      </c>
      <c r="C442" s="3" t="s">
        <v>665</v>
      </c>
      <c r="D442" s="3" t="s">
        <v>27</v>
      </c>
      <c r="E442" s="3">
        <v>58</v>
      </c>
      <c r="F442" s="3" t="s">
        <v>326</v>
      </c>
      <c r="G442" s="4">
        <v>12.425000000000001</v>
      </c>
      <c r="H442">
        <v>0</v>
      </c>
      <c r="I442">
        <v>0</v>
      </c>
      <c r="J442">
        <v>0</v>
      </c>
      <c r="K442" s="5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1</v>
      </c>
      <c r="S442">
        <v>0</v>
      </c>
      <c r="T442">
        <v>1</v>
      </c>
      <c r="U442">
        <v>0</v>
      </c>
      <c r="V442">
        <v>0</v>
      </c>
      <c r="W442">
        <v>0</v>
      </c>
      <c r="X442">
        <v>0</v>
      </c>
      <c r="Y442">
        <v>1</v>
      </c>
      <c r="Z442">
        <v>1</v>
      </c>
      <c r="AA442">
        <v>0</v>
      </c>
    </row>
    <row r="443" spans="1:27" ht="15.75" x14ac:dyDescent="0.5">
      <c r="A443" s="3">
        <v>385440</v>
      </c>
      <c r="B443" s="3" t="s">
        <v>231</v>
      </c>
      <c r="C443" s="3" t="s">
        <v>45</v>
      </c>
      <c r="D443" s="3" t="s">
        <v>27</v>
      </c>
      <c r="E443" s="3">
        <v>57</v>
      </c>
      <c r="F443" s="3" t="s">
        <v>652</v>
      </c>
      <c r="G443" s="4">
        <v>12.425000000000001</v>
      </c>
      <c r="H443">
        <v>0</v>
      </c>
      <c r="I443">
        <v>0</v>
      </c>
      <c r="J443">
        <v>0</v>
      </c>
      <c r="K443" s="5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1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1</v>
      </c>
      <c r="Z443">
        <v>1</v>
      </c>
      <c r="AA443">
        <v>1</v>
      </c>
    </row>
    <row r="444" spans="1:27" ht="15.75" x14ac:dyDescent="0.5">
      <c r="A444" s="3">
        <v>974260</v>
      </c>
      <c r="B444" s="3" t="s">
        <v>200</v>
      </c>
      <c r="C444" s="3" t="s">
        <v>666</v>
      </c>
      <c r="D444" s="3" t="s">
        <v>27</v>
      </c>
      <c r="E444" s="3">
        <v>30</v>
      </c>
      <c r="F444" s="3" t="s">
        <v>68</v>
      </c>
      <c r="G444" s="4">
        <v>17.425000000000001</v>
      </c>
      <c r="H444">
        <v>0</v>
      </c>
      <c r="I444">
        <v>0</v>
      </c>
      <c r="J444">
        <v>0</v>
      </c>
      <c r="K444" s="5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</row>
    <row r="445" spans="1:27" ht="15.75" x14ac:dyDescent="0.5">
      <c r="A445" s="3">
        <v>631411</v>
      </c>
      <c r="B445" s="3" t="s">
        <v>631</v>
      </c>
      <c r="C445" s="3" t="s">
        <v>325</v>
      </c>
      <c r="D445" s="3" t="s">
        <v>34</v>
      </c>
      <c r="E445" s="3">
        <v>45</v>
      </c>
      <c r="F445" s="3" t="s">
        <v>68</v>
      </c>
      <c r="G445" s="4">
        <v>12.425000000000001</v>
      </c>
      <c r="H445">
        <v>0</v>
      </c>
      <c r="I445">
        <v>0</v>
      </c>
      <c r="J445">
        <v>0</v>
      </c>
      <c r="K445" s="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1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</row>
    <row r="446" spans="1:27" ht="15.75" x14ac:dyDescent="0.5">
      <c r="A446" s="3">
        <v>835941</v>
      </c>
      <c r="B446" s="3" t="s">
        <v>174</v>
      </c>
      <c r="C446" s="3" t="s">
        <v>547</v>
      </c>
      <c r="D446" s="3" t="s">
        <v>27</v>
      </c>
      <c r="E446" s="3">
        <v>35</v>
      </c>
      <c r="F446" s="3" t="s">
        <v>110</v>
      </c>
      <c r="G446" s="4">
        <v>17.425000000000001</v>
      </c>
      <c r="H446">
        <v>0</v>
      </c>
      <c r="I446">
        <v>0</v>
      </c>
      <c r="J446">
        <v>0</v>
      </c>
      <c r="K446" s="5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1</v>
      </c>
      <c r="V446">
        <v>0</v>
      </c>
      <c r="W446">
        <v>0</v>
      </c>
      <c r="X446">
        <v>0</v>
      </c>
      <c r="Y446">
        <v>0</v>
      </c>
      <c r="Z446">
        <v>1</v>
      </c>
      <c r="AA446">
        <v>1</v>
      </c>
    </row>
    <row r="447" spans="1:27" ht="15.75" x14ac:dyDescent="0.5">
      <c r="A447" s="3">
        <v>276565</v>
      </c>
      <c r="B447" s="3" t="s">
        <v>200</v>
      </c>
      <c r="C447" s="3" t="s">
        <v>667</v>
      </c>
      <c r="D447" s="3" t="s">
        <v>27</v>
      </c>
      <c r="E447" s="3">
        <v>41</v>
      </c>
      <c r="F447" s="3" t="s">
        <v>31</v>
      </c>
      <c r="G447" s="4">
        <v>12.425000000000001</v>
      </c>
      <c r="H447">
        <v>0</v>
      </c>
      <c r="I447">
        <v>0</v>
      </c>
      <c r="J447">
        <v>0</v>
      </c>
      <c r="K447" s="5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1</v>
      </c>
      <c r="AA447">
        <v>1</v>
      </c>
    </row>
    <row r="448" spans="1:27" ht="15.75" x14ac:dyDescent="0.5">
      <c r="A448" s="3">
        <v>582979</v>
      </c>
      <c r="B448" s="3" t="s">
        <v>668</v>
      </c>
      <c r="C448" s="3" t="s">
        <v>109</v>
      </c>
      <c r="D448" s="3" t="s">
        <v>34</v>
      </c>
      <c r="E448" s="3">
        <v>26</v>
      </c>
      <c r="F448" s="3" t="s">
        <v>275</v>
      </c>
      <c r="G448" s="4">
        <v>12.4</v>
      </c>
      <c r="H448">
        <v>0</v>
      </c>
      <c r="I448">
        <v>0</v>
      </c>
      <c r="J448">
        <v>0</v>
      </c>
      <c r="K448" s="5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1</v>
      </c>
      <c r="AA448">
        <v>0</v>
      </c>
    </row>
    <row r="449" spans="1:27" ht="15.75" x14ac:dyDescent="0.5">
      <c r="A449" s="3">
        <v>577786</v>
      </c>
      <c r="B449" s="3" t="s">
        <v>669</v>
      </c>
      <c r="C449" s="3" t="s">
        <v>670</v>
      </c>
      <c r="D449" s="3" t="s">
        <v>27</v>
      </c>
      <c r="E449" s="3">
        <v>49</v>
      </c>
      <c r="F449" s="3" t="s">
        <v>165</v>
      </c>
      <c r="G449" s="4">
        <v>12.4</v>
      </c>
      <c r="H449">
        <v>0</v>
      </c>
      <c r="I449">
        <v>0</v>
      </c>
      <c r="J449">
        <v>1</v>
      </c>
      <c r="K449" s="5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1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</row>
    <row r="450" spans="1:27" ht="15.75" x14ac:dyDescent="0.5">
      <c r="A450" s="3">
        <v>88005</v>
      </c>
      <c r="B450" s="3" t="s">
        <v>671</v>
      </c>
      <c r="C450" s="3" t="s">
        <v>672</v>
      </c>
      <c r="D450" s="3" t="s">
        <v>27</v>
      </c>
      <c r="E450" s="3">
        <v>30</v>
      </c>
      <c r="F450" s="3" t="s">
        <v>134</v>
      </c>
      <c r="G450" s="4">
        <v>12.4</v>
      </c>
      <c r="H450">
        <v>1</v>
      </c>
      <c r="I450">
        <v>0</v>
      </c>
      <c r="J450">
        <v>1</v>
      </c>
      <c r="K450" s="5">
        <v>0</v>
      </c>
      <c r="L450">
        <v>0</v>
      </c>
      <c r="M450">
        <v>0</v>
      </c>
      <c r="N450">
        <v>0</v>
      </c>
      <c r="O450">
        <v>1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1</v>
      </c>
      <c r="V450">
        <v>1</v>
      </c>
      <c r="W450">
        <v>0</v>
      </c>
      <c r="X450">
        <v>0</v>
      </c>
      <c r="Y450">
        <v>0</v>
      </c>
      <c r="Z450">
        <v>0</v>
      </c>
      <c r="AA450">
        <v>1</v>
      </c>
    </row>
    <row r="451" spans="1:27" ht="15.75" x14ac:dyDescent="0.5">
      <c r="A451" s="3">
        <v>849792</v>
      </c>
      <c r="B451" s="3" t="s">
        <v>200</v>
      </c>
      <c r="C451" s="3" t="s">
        <v>311</v>
      </c>
      <c r="D451" s="3" t="s">
        <v>34</v>
      </c>
      <c r="E451" s="3">
        <v>29</v>
      </c>
      <c r="F451" s="3" t="s">
        <v>149</v>
      </c>
      <c r="G451" s="4">
        <v>12.4</v>
      </c>
      <c r="H451">
        <v>0</v>
      </c>
      <c r="I451">
        <v>0</v>
      </c>
      <c r="J451">
        <v>0</v>
      </c>
      <c r="K451" s="5">
        <v>1</v>
      </c>
      <c r="L451">
        <v>0</v>
      </c>
      <c r="M451">
        <v>0</v>
      </c>
      <c r="N451">
        <v>1</v>
      </c>
      <c r="O451">
        <v>1</v>
      </c>
      <c r="P451">
        <v>1</v>
      </c>
      <c r="Q451">
        <v>0</v>
      </c>
      <c r="R451">
        <v>0</v>
      </c>
      <c r="S451">
        <v>0</v>
      </c>
      <c r="T451">
        <v>1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</row>
    <row r="452" spans="1:27" ht="15.75" x14ac:dyDescent="0.5">
      <c r="A452" s="3">
        <v>5266</v>
      </c>
      <c r="B452" s="3" t="s">
        <v>673</v>
      </c>
      <c r="C452" s="3" t="s">
        <v>478</v>
      </c>
      <c r="D452" s="3" t="s">
        <v>34</v>
      </c>
      <c r="E452" s="3">
        <v>53</v>
      </c>
      <c r="F452" s="3" t="s">
        <v>234</v>
      </c>
      <c r="G452" s="4">
        <v>12.4</v>
      </c>
      <c r="H452">
        <v>0</v>
      </c>
      <c r="I452">
        <v>0</v>
      </c>
      <c r="J452">
        <v>0</v>
      </c>
      <c r="K452" s="5">
        <v>0</v>
      </c>
      <c r="L452">
        <v>0</v>
      </c>
      <c r="M452">
        <v>1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1</v>
      </c>
    </row>
    <row r="453" spans="1:27" ht="15.75" x14ac:dyDescent="0.5">
      <c r="A453" s="3">
        <v>603083</v>
      </c>
      <c r="B453" s="3" t="s">
        <v>231</v>
      </c>
      <c r="C453" s="3" t="s">
        <v>674</v>
      </c>
      <c r="D453" s="3" t="s">
        <v>27</v>
      </c>
      <c r="E453" s="3">
        <v>44</v>
      </c>
      <c r="F453" s="3" t="s">
        <v>290</v>
      </c>
      <c r="G453" s="4">
        <v>12.4</v>
      </c>
      <c r="H453">
        <v>0</v>
      </c>
      <c r="I453">
        <v>0</v>
      </c>
      <c r="J453">
        <v>0</v>
      </c>
      <c r="K453" s="5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0</v>
      </c>
      <c r="W453">
        <v>0</v>
      </c>
      <c r="X453">
        <v>0</v>
      </c>
      <c r="Y453">
        <v>0</v>
      </c>
      <c r="Z453">
        <v>1</v>
      </c>
      <c r="AA453">
        <v>0</v>
      </c>
    </row>
    <row r="454" spans="1:27" ht="15.75" x14ac:dyDescent="0.5">
      <c r="A454" s="3">
        <v>817783</v>
      </c>
      <c r="B454" s="3" t="s">
        <v>113</v>
      </c>
      <c r="C454" s="3" t="s">
        <v>675</v>
      </c>
      <c r="D454" s="3" t="s">
        <v>27</v>
      </c>
      <c r="E454" s="3">
        <v>41</v>
      </c>
      <c r="F454" s="3" t="s">
        <v>83</v>
      </c>
      <c r="G454" s="4">
        <v>12.4</v>
      </c>
      <c r="H454">
        <v>0</v>
      </c>
      <c r="I454">
        <v>0</v>
      </c>
      <c r="J454">
        <v>1</v>
      </c>
      <c r="K454" s="5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1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1</v>
      </c>
    </row>
    <row r="455" spans="1:27" ht="15.75" x14ac:dyDescent="0.5">
      <c r="A455" s="3">
        <v>945655</v>
      </c>
      <c r="B455" s="3" t="s">
        <v>575</v>
      </c>
      <c r="C455" s="3" t="s">
        <v>109</v>
      </c>
      <c r="D455" s="3" t="s">
        <v>34</v>
      </c>
      <c r="E455" s="3">
        <v>57</v>
      </c>
      <c r="F455" s="3" t="s">
        <v>246</v>
      </c>
      <c r="G455" s="4">
        <v>12.4</v>
      </c>
      <c r="H455">
        <v>0</v>
      </c>
      <c r="I455">
        <v>0</v>
      </c>
      <c r="J455">
        <v>1</v>
      </c>
      <c r="K455" s="5">
        <v>1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1</v>
      </c>
      <c r="U455">
        <v>1</v>
      </c>
      <c r="V455">
        <v>0</v>
      </c>
      <c r="W455">
        <v>0</v>
      </c>
      <c r="X455">
        <v>0</v>
      </c>
      <c r="Y455">
        <v>0</v>
      </c>
      <c r="Z455">
        <v>1</v>
      </c>
      <c r="AA455">
        <v>1</v>
      </c>
    </row>
    <row r="456" spans="1:27" ht="15.75" x14ac:dyDescent="0.5">
      <c r="A456" s="3">
        <v>330245</v>
      </c>
      <c r="B456" s="3" t="s">
        <v>400</v>
      </c>
      <c r="C456" s="3" t="s">
        <v>676</v>
      </c>
      <c r="D456" s="3" t="s">
        <v>27</v>
      </c>
      <c r="E456" s="3">
        <v>39</v>
      </c>
      <c r="F456" s="3" t="s">
        <v>71</v>
      </c>
      <c r="G456" s="4">
        <v>12.4</v>
      </c>
      <c r="H456">
        <v>0</v>
      </c>
      <c r="I456">
        <v>0</v>
      </c>
      <c r="J456">
        <v>0</v>
      </c>
      <c r="K456" s="5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0</v>
      </c>
      <c r="R456">
        <v>1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1</v>
      </c>
      <c r="AA456">
        <v>0</v>
      </c>
    </row>
    <row r="457" spans="1:27" ht="15.75" x14ac:dyDescent="0.5">
      <c r="A457" s="3">
        <v>291117</v>
      </c>
      <c r="B457" s="3" t="s">
        <v>482</v>
      </c>
      <c r="C457" s="3" t="s">
        <v>45</v>
      </c>
      <c r="D457" s="3" t="s">
        <v>34</v>
      </c>
      <c r="E457" s="3">
        <v>22</v>
      </c>
      <c r="F457" s="3" t="s">
        <v>330</v>
      </c>
      <c r="G457" s="4">
        <v>12.4</v>
      </c>
      <c r="H457">
        <v>0</v>
      </c>
      <c r="I457">
        <v>0</v>
      </c>
      <c r="J457">
        <v>0</v>
      </c>
      <c r="K457" s="5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1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1</v>
      </c>
      <c r="Z457">
        <v>1</v>
      </c>
      <c r="AA457">
        <v>0</v>
      </c>
    </row>
    <row r="458" spans="1:27" ht="15.75" x14ac:dyDescent="0.5">
      <c r="A458" s="3">
        <v>688997</v>
      </c>
      <c r="B458" s="3" t="s">
        <v>482</v>
      </c>
      <c r="C458" s="3" t="s">
        <v>242</v>
      </c>
      <c r="D458" s="3" t="s">
        <v>34</v>
      </c>
      <c r="E458" s="3">
        <v>32</v>
      </c>
      <c r="F458" s="3" t="s">
        <v>225</v>
      </c>
      <c r="G458" s="4">
        <v>12.4</v>
      </c>
      <c r="H458">
        <v>0</v>
      </c>
      <c r="I458">
        <v>0</v>
      </c>
      <c r="J458">
        <v>0</v>
      </c>
      <c r="K458" s="5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1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1</v>
      </c>
    </row>
    <row r="459" spans="1:27" ht="15.75" x14ac:dyDescent="0.5">
      <c r="A459" s="3">
        <v>271255</v>
      </c>
      <c r="B459" s="3" t="s">
        <v>677</v>
      </c>
      <c r="C459" s="3" t="s">
        <v>678</v>
      </c>
      <c r="D459" s="3" t="s">
        <v>27</v>
      </c>
      <c r="E459" s="3">
        <v>58</v>
      </c>
      <c r="F459" s="3" t="s">
        <v>217</v>
      </c>
      <c r="G459" s="4">
        <v>12.4</v>
      </c>
      <c r="H459">
        <v>0</v>
      </c>
      <c r="I459">
        <v>0</v>
      </c>
      <c r="J459">
        <v>0</v>
      </c>
      <c r="K459" s="5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1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1</v>
      </c>
    </row>
    <row r="460" spans="1:27" ht="15.75" x14ac:dyDescent="0.5">
      <c r="A460" s="3">
        <v>206078</v>
      </c>
      <c r="B460" s="3" t="s">
        <v>602</v>
      </c>
      <c r="C460" s="3" t="s">
        <v>493</v>
      </c>
      <c r="D460" s="3" t="s">
        <v>27</v>
      </c>
      <c r="E460" s="3">
        <v>32</v>
      </c>
      <c r="F460" s="3" t="s">
        <v>234</v>
      </c>
      <c r="G460" s="4">
        <v>12.4</v>
      </c>
      <c r="H460">
        <v>0</v>
      </c>
      <c r="I460">
        <v>0</v>
      </c>
      <c r="J460">
        <v>0</v>
      </c>
      <c r="K460" s="5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1</v>
      </c>
      <c r="AA460">
        <v>1</v>
      </c>
    </row>
    <row r="461" spans="1:27" ht="15.75" x14ac:dyDescent="0.5">
      <c r="A461" s="3">
        <v>217891</v>
      </c>
      <c r="B461" s="3" t="s">
        <v>679</v>
      </c>
      <c r="C461" s="3" t="s">
        <v>680</v>
      </c>
      <c r="D461" s="3" t="s">
        <v>27</v>
      </c>
      <c r="E461" s="3">
        <v>33</v>
      </c>
      <c r="F461" s="3" t="s">
        <v>352</v>
      </c>
      <c r="G461" s="4">
        <v>12.375</v>
      </c>
      <c r="H461">
        <v>0</v>
      </c>
      <c r="I461">
        <v>0</v>
      </c>
      <c r="J461">
        <v>0</v>
      </c>
      <c r="K461" s="5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1</v>
      </c>
      <c r="AA461">
        <v>0</v>
      </c>
    </row>
    <row r="462" spans="1:27" ht="15.75" x14ac:dyDescent="0.5">
      <c r="A462" s="3">
        <v>67520</v>
      </c>
      <c r="B462" s="3" t="s">
        <v>308</v>
      </c>
      <c r="C462" s="3" t="s">
        <v>681</v>
      </c>
      <c r="D462" s="3" t="s">
        <v>27</v>
      </c>
      <c r="E462" s="3">
        <v>23</v>
      </c>
      <c r="F462" s="3" t="s">
        <v>519</v>
      </c>
      <c r="G462" s="4">
        <v>12.375</v>
      </c>
      <c r="H462">
        <v>1</v>
      </c>
      <c r="I462">
        <v>0</v>
      </c>
      <c r="J462">
        <v>1</v>
      </c>
      <c r="K462" s="5">
        <v>0</v>
      </c>
      <c r="L462">
        <v>0</v>
      </c>
      <c r="M462">
        <v>0</v>
      </c>
      <c r="N462">
        <v>0</v>
      </c>
      <c r="O462">
        <v>0</v>
      </c>
      <c r="P462">
        <v>1</v>
      </c>
      <c r="Q462">
        <v>0</v>
      </c>
      <c r="R462">
        <v>0</v>
      </c>
      <c r="S462">
        <v>0</v>
      </c>
      <c r="T462">
        <v>0</v>
      </c>
      <c r="U462">
        <v>1</v>
      </c>
      <c r="V462">
        <v>1</v>
      </c>
      <c r="W462">
        <v>1</v>
      </c>
      <c r="X462">
        <v>0</v>
      </c>
      <c r="Y462">
        <v>0</v>
      </c>
      <c r="Z462">
        <v>0</v>
      </c>
      <c r="AA462">
        <v>0</v>
      </c>
    </row>
    <row r="463" spans="1:27" ht="15.75" x14ac:dyDescent="0.5">
      <c r="A463" s="3">
        <v>335897</v>
      </c>
      <c r="B463" s="3" t="s">
        <v>682</v>
      </c>
      <c r="C463" s="3" t="s">
        <v>232</v>
      </c>
      <c r="D463" s="3" t="s">
        <v>27</v>
      </c>
      <c r="E463" s="3">
        <v>43</v>
      </c>
      <c r="F463" s="3" t="s">
        <v>115</v>
      </c>
      <c r="G463" s="4">
        <v>17.375</v>
      </c>
      <c r="H463">
        <v>0</v>
      </c>
      <c r="I463">
        <v>0</v>
      </c>
      <c r="J463">
        <v>1</v>
      </c>
      <c r="K463" s="5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1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</row>
    <row r="464" spans="1:27" ht="15.75" x14ac:dyDescent="0.5">
      <c r="A464" s="3">
        <v>242004</v>
      </c>
      <c r="B464" s="3" t="s">
        <v>120</v>
      </c>
      <c r="C464" s="3" t="s">
        <v>683</v>
      </c>
      <c r="D464" s="3" t="s">
        <v>27</v>
      </c>
      <c r="E464" s="3">
        <v>42</v>
      </c>
      <c r="F464" s="3" t="s">
        <v>179</v>
      </c>
      <c r="G464" s="4">
        <v>12.375</v>
      </c>
      <c r="H464">
        <v>0</v>
      </c>
      <c r="I464">
        <v>0</v>
      </c>
      <c r="J464">
        <v>1</v>
      </c>
      <c r="K464" s="5">
        <v>1</v>
      </c>
      <c r="L464">
        <v>0</v>
      </c>
      <c r="M464">
        <v>0</v>
      </c>
      <c r="N464">
        <v>0</v>
      </c>
      <c r="O464">
        <v>1</v>
      </c>
      <c r="P464">
        <v>1</v>
      </c>
      <c r="Q464">
        <v>0</v>
      </c>
      <c r="R464">
        <v>0</v>
      </c>
      <c r="S464">
        <v>0</v>
      </c>
      <c r="T464">
        <v>1</v>
      </c>
      <c r="U464">
        <v>1</v>
      </c>
      <c r="V464">
        <v>0</v>
      </c>
      <c r="W464">
        <v>0</v>
      </c>
      <c r="X464">
        <v>0</v>
      </c>
      <c r="Y464">
        <v>0</v>
      </c>
      <c r="Z464">
        <v>1</v>
      </c>
      <c r="AA464">
        <v>0</v>
      </c>
    </row>
    <row r="465" spans="1:27" ht="15.75" x14ac:dyDescent="0.5">
      <c r="A465" s="3">
        <v>176024</v>
      </c>
      <c r="B465" s="3" t="s">
        <v>302</v>
      </c>
      <c r="C465" s="3" t="s">
        <v>684</v>
      </c>
      <c r="D465" s="3" t="s">
        <v>27</v>
      </c>
      <c r="E465" s="3">
        <v>31</v>
      </c>
      <c r="F465" s="3" t="s">
        <v>549</v>
      </c>
      <c r="G465" s="4">
        <v>17.375</v>
      </c>
      <c r="H465">
        <v>0</v>
      </c>
      <c r="I465">
        <v>0</v>
      </c>
      <c r="J465">
        <v>0</v>
      </c>
      <c r="K465" s="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</row>
    <row r="466" spans="1:27" ht="15.75" x14ac:dyDescent="0.5">
      <c r="A466" s="3">
        <v>857149</v>
      </c>
      <c r="B466" s="3" t="s">
        <v>93</v>
      </c>
      <c r="C466" s="3" t="s">
        <v>685</v>
      </c>
      <c r="D466" s="3" t="s">
        <v>34</v>
      </c>
      <c r="E466" s="3">
        <v>35</v>
      </c>
      <c r="F466" s="3" t="s">
        <v>374</v>
      </c>
      <c r="G466" s="4">
        <v>12.375</v>
      </c>
      <c r="H466">
        <v>0</v>
      </c>
      <c r="I466">
        <v>0</v>
      </c>
      <c r="J466">
        <v>0</v>
      </c>
      <c r="K466" s="5">
        <v>0</v>
      </c>
      <c r="L466">
        <v>0</v>
      </c>
      <c r="M466">
        <v>0</v>
      </c>
      <c r="N466">
        <v>0</v>
      </c>
      <c r="O466">
        <v>0</v>
      </c>
      <c r="P466">
        <v>1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</row>
    <row r="467" spans="1:27" ht="15.75" x14ac:dyDescent="0.5">
      <c r="A467" s="3">
        <v>613925</v>
      </c>
      <c r="B467" s="3" t="s">
        <v>686</v>
      </c>
      <c r="C467" s="3" t="s">
        <v>687</v>
      </c>
      <c r="D467" s="3" t="s">
        <v>27</v>
      </c>
      <c r="E467" s="3">
        <v>25</v>
      </c>
      <c r="F467" s="3" t="s">
        <v>515</v>
      </c>
      <c r="G467" s="4">
        <v>17.375</v>
      </c>
      <c r="H467">
        <v>0</v>
      </c>
      <c r="I467">
        <v>0</v>
      </c>
      <c r="J467">
        <v>0</v>
      </c>
      <c r="K467" s="5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1</v>
      </c>
      <c r="S467">
        <v>0</v>
      </c>
      <c r="T467">
        <v>1</v>
      </c>
      <c r="U467">
        <v>0</v>
      </c>
      <c r="V467">
        <v>0</v>
      </c>
      <c r="W467">
        <v>0</v>
      </c>
      <c r="X467">
        <v>0</v>
      </c>
      <c r="Y467">
        <v>1</v>
      </c>
      <c r="Z467">
        <v>1</v>
      </c>
      <c r="AA467">
        <v>0</v>
      </c>
    </row>
    <row r="468" spans="1:27" ht="15.75" x14ac:dyDescent="0.5">
      <c r="A468" s="3">
        <v>585603</v>
      </c>
      <c r="B468" s="3" t="s">
        <v>282</v>
      </c>
      <c r="C468" s="3" t="s">
        <v>688</v>
      </c>
      <c r="D468" s="3" t="s">
        <v>27</v>
      </c>
      <c r="E468" s="3">
        <v>51</v>
      </c>
      <c r="F468" s="3" t="s">
        <v>138</v>
      </c>
      <c r="G468" s="4">
        <v>12.375</v>
      </c>
      <c r="H468">
        <v>0</v>
      </c>
      <c r="I468">
        <v>0</v>
      </c>
      <c r="J468">
        <v>0</v>
      </c>
      <c r="K468" s="5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1</v>
      </c>
      <c r="U468">
        <v>0</v>
      </c>
      <c r="V468">
        <v>0</v>
      </c>
      <c r="W468">
        <v>0</v>
      </c>
      <c r="X468">
        <v>0</v>
      </c>
      <c r="Y468">
        <v>1</v>
      </c>
      <c r="Z468">
        <v>1</v>
      </c>
      <c r="AA468">
        <v>0</v>
      </c>
    </row>
    <row r="469" spans="1:27" ht="15.75" x14ac:dyDescent="0.5">
      <c r="A469" s="3">
        <v>128950</v>
      </c>
      <c r="B469" s="3" t="s">
        <v>544</v>
      </c>
      <c r="C469" s="3" t="s">
        <v>689</v>
      </c>
      <c r="D469" s="3" t="s">
        <v>34</v>
      </c>
      <c r="E469" s="3">
        <v>28</v>
      </c>
      <c r="F469" s="3" t="s">
        <v>55</v>
      </c>
      <c r="G469" s="4">
        <v>17.375</v>
      </c>
      <c r="H469">
        <v>0</v>
      </c>
      <c r="I469">
        <v>0</v>
      </c>
      <c r="J469">
        <v>0</v>
      </c>
      <c r="K469" s="5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1</v>
      </c>
      <c r="AA469">
        <v>0</v>
      </c>
    </row>
    <row r="470" spans="1:27" ht="15.75" x14ac:dyDescent="0.5">
      <c r="A470" s="3">
        <v>25216</v>
      </c>
      <c r="B470" s="3" t="s">
        <v>522</v>
      </c>
      <c r="C470" s="3" t="s">
        <v>309</v>
      </c>
      <c r="D470" s="3" t="s">
        <v>34</v>
      </c>
      <c r="E470" s="3">
        <v>42</v>
      </c>
      <c r="F470" s="3" t="s">
        <v>125</v>
      </c>
      <c r="G470" s="4">
        <v>12.375</v>
      </c>
      <c r="H470">
        <v>0</v>
      </c>
      <c r="I470">
        <v>0</v>
      </c>
      <c r="J470">
        <v>0</v>
      </c>
      <c r="K470" s="5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1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</row>
    <row r="471" spans="1:27" ht="15.75" x14ac:dyDescent="0.5">
      <c r="A471" s="3">
        <v>718871</v>
      </c>
      <c r="B471" s="3" t="s">
        <v>567</v>
      </c>
      <c r="C471" s="3" t="s">
        <v>690</v>
      </c>
      <c r="D471" s="3" t="s">
        <v>27</v>
      </c>
      <c r="E471" s="3">
        <v>57</v>
      </c>
      <c r="F471" s="3" t="s">
        <v>341</v>
      </c>
      <c r="G471" s="4">
        <v>17.375</v>
      </c>
      <c r="H471">
        <v>0</v>
      </c>
      <c r="I471">
        <v>0</v>
      </c>
      <c r="J471">
        <v>0</v>
      </c>
      <c r="K471" s="5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1</v>
      </c>
      <c r="V471">
        <v>0</v>
      </c>
      <c r="W471">
        <v>0</v>
      </c>
      <c r="X471">
        <v>0</v>
      </c>
      <c r="Y471">
        <v>0</v>
      </c>
      <c r="Z471">
        <v>1</v>
      </c>
      <c r="AA471">
        <v>1</v>
      </c>
    </row>
    <row r="472" spans="1:27" ht="15.75" x14ac:dyDescent="0.5">
      <c r="A472" s="3">
        <v>948815</v>
      </c>
      <c r="B472" s="3" t="s">
        <v>428</v>
      </c>
      <c r="C472" s="3" t="s">
        <v>691</v>
      </c>
      <c r="D472" s="3" t="s">
        <v>34</v>
      </c>
      <c r="E472" s="3">
        <v>44</v>
      </c>
      <c r="F472" s="3" t="s">
        <v>214</v>
      </c>
      <c r="G472" s="4">
        <v>12.375</v>
      </c>
      <c r="H472">
        <v>0</v>
      </c>
      <c r="I472">
        <v>0</v>
      </c>
      <c r="J472">
        <v>0</v>
      </c>
      <c r="K472" s="5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1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</row>
    <row r="473" spans="1:27" ht="15.75" x14ac:dyDescent="0.5">
      <c r="A473" s="3">
        <v>183433</v>
      </c>
      <c r="B473" s="3" t="s">
        <v>692</v>
      </c>
      <c r="C473" s="3" t="s">
        <v>693</v>
      </c>
      <c r="D473" s="3" t="s">
        <v>27</v>
      </c>
      <c r="E473" s="3">
        <v>34</v>
      </c>
      <c r="F473" s="3" t="s">
        <v>262</v>
      </c>
      <c r="G473" s="4">
        <v>17.375</v>
      </c>
      <c r="H473">
        <v>0</v>
      </c>
      <c r="I473">
        <v>0</v>
      </c>
      <c r="J473">
        <v>0</v>
      </c>
      <c r="K473" s="5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1</v>
      </c>
      <c r="AA473">
        <v>0</v>
      </c>
    </row>
    <row r="474" spans="1:27" ht="15.75" x14ac:dyDescent="0.5">
      <c r="A474" s="3">
        <v>90355</v>
      </c>
      <c r="B474" s="3" t="s">
        <v>105</v>
      </c>
      <c r="C474" s="3" t="s">
        <v>170</v>
      </c>
      <c r="D474" s="3" t="s">
        <v>27</v>
      </c>
      <c r="E474" s="3">
        <v>51</v>
      </c>
      <c r="F474" s="3" t="s">
        <v>415</v>
      </c>
      <c r="G474" s="4">
        <v>12.375</v>
      </c>
      <c r="H474">
        <v>0</v>
      </c>
      <c r="I474">
        <v>0</v>
      </c>
      <c r="J474">
        <v>0</v>
      </c>
      <c r="K474" s="5">
        <v>1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</row>
    <row r="475" spans="1:27" ht="15.75" x14ac:dyDescent="0.5">
      <c r="A475" s="3">
        <v>490392</v>
      </c>
      <c r="B475" s="3" t="s">
        <v>446</v>
      </c>
      <c r="C475" s="3" t="s">
        <v>694</v>
      </c>
      <c r="D475" s="3" t="s">
        <v>27</v>
      </c>
      <c r="E475" s="3">
        <v>33</v>
      </c>
      <c r="F475" s="3" t="s">
        <v>43</v>
      </c>
      <c r="G475" s="4">
        <v>12.375</v>
      </c>
      <c r="H475">
        <v>1</v>
      </c>
      <c r="I475">
        <v>0</v>
      </c>
      <c r="J475">
        <v>1</v>
      </c>
      <c r="K475" s="5">
        <v>1</v>
      </c>
      <c r="L475">
        <v>0</v>
      </c>
      <c r="M475">
        <v>0</v>
      </c>
      <c r="N475">
        <v>1</v>
      </c>
      <c r="O475">
        <v>1</v>
      </c>
      <c r="P475">
        <v>0</v>
      </c>
      <c r="Q475">
        <v>0</v>
      </c>
      <c r="R475">
        <v>0</v>
      </c>
      <c r="S475">
        <v>0</v>
      </c>
      <c r="T475">
        <v>1</v>
      </c>
      <c r="U475">
        <v>1</v>
      </c>
      <c r="V475">
        <v>1</v>
      </c>
      <c r="W475">
        <v>1</v>
      </c>
      <c r="X475">
        <v>0</v>
      </c>
      <c r="Y475">
        <v>1</v>
      </c>
      <c r="Z475">
        <v>1</v>
      </c>
      <c r="AA475">
        <v>0</v>
      </c>
    </row>
    <row r="476" spans="1:27" ht="15.75" x14ac:dyDescent="0.5">
      <c r="A476" s="3">
        <v>426913</v>
      </c>
      <c r="B476" s="3" t="s">
        <v>695</v>
      </c>
      <c r="C476" s="3" t="s">
        <v>657</v>
      </c>
      <c r="D476" s="3" t="s">
        <v>34</v>
      </c>
      <c r="E476" s="3">
        <v>40</v>
      </c>
      <c r="F476" s="3" t="s">
        <v>28</v>
      </c>
      <c r="G476" s="4">
        <v>17.375</v>
      </c>
      <c r="H476">
        <v>0</v>
      </c>
      <c r="I476">
        <v>0</v>
      </c>
      <c r="J476">
        <v>0</v>
      </c>
      <c r="K476" s="5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0</v>
      </c>
      <c r="R476">
        <v>1</v>
      </c>
      <c r="S476">
        <v>0</v>
      </c>
      <c r="T476">
        <v>0</v>
      </c>
      <c r="U476">
        <v>1</v>
      </c>
      <c r="V476">
        <v>0</v>
      </c>
      <c r="W476">
        <v>0</v>
      </c>
      <c r="X476">
        <v>0</v>
      </c>
      <c r="Y476">
        <v>0</v>
      </c>
      <c r="Z476">
        <v>1</v>
      </c>
      <c r="AA476">
        <v>1</v>
      </c>
    </row>
    <row r="477" spans="1:27" ht="15.75" x14ac:dyDescent="0.5">
      <c r="A477" s="3">
        <v>825064</v>
      </c>
      <c r="B477" s="3" t="s">
        <v>696</v>
      </c>
      <c r="C477" s="3" t="s">
        <v>309</v>
      </c>
      <c r="D477" s="3" t="s">
        <v>27</v>
      </c>
      <c r="E477" s="3">
        <v>43</v>
      </c>
      <c r="F477" s="3" t="s">
        <v>74</v>
      </c>
      <c r="G477" s="4">
        <v>12.375</v>
      </c>
      <c r="H477">
        <v>0</v>
      </c>
      <c r="I477">
        <v>0</v>
      </c>
      <c r="J477">
        <v>0</v>
      </c>
      <c r="K477" s="5">
        <v>0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0</v>
      </c>
      <c r="R477">
        <v>1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1</v>
      </c>
      <c r="AA477">
        <v>0</v>
      </c>
    </row>
    <row r="478" spans="1:27" ht="15.75" x14ac:dyDescent="0.5">
      <c r="A478" s="3">
        <v>493017</v>
      </c>
      <c r="B478" s="3" t="s">
        <v>120</v>
      </c>
      <c r="C478" s="3" t="s">
        <v>525</v>
      </c>
      <c r="D478" s="3" t="s">
        <v>27</v>
      </c>
      <c r="E478" s="3">
        <v>37</v>
      </c>
      <c r="F478" s="3" t="s">
        <v>28</v>
      </c>
      <c r="G478" s="4">
        <v>17.375</v>
      </c>
      <c r="H478">
        <v>0</v>
      </c>
      <c r="I478">
        <v>0</v>
      </c>
      <c r="J478">
        <v>0</v>
      </c>
      <c r="K478" s="5">
        <v>0</v>
      </c>
      <c r="L478">
        <v>0</v>
      </c>
      <c r="M478">
        <v>0</v>
      </c>
      <c r="N478">
        <v>0</v>
      </c>
      <c r="O478">
        <v>1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1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1</v>
      </c>
    </row>
    <row r="479" spans="1:27" ht="15.75" x14ac:dyDescent="0.5">
      <c r="A479" s="3">
        <v>68227</v>
      </c>
      <c r="B479" s="3" t="s">
        <v>47</v>
      </c>
      <c r="C479" s="3" t="s">
        <v>697</v>
      </c>
      <c r="D479" s="3" t="s">
        <v>34</v>
      </c>
      <c r="E479" s="3">
        <v>40</v>
      </c>
      <c r="F479" s="3" t="s">
        <v>633</v>
      </c>
      <c r="G479" s="4">
        <v>12.375</v>
      </c>
      <c r="H479">
        <v>0</v>
      </c>
      <c r="I479">
        <v>0</v>
      </c>
      <c r="J479">
        <v>0</v>
      </c>
      <c r="K479" s="5">
        <v>0</v>
      </c>
      <c r="L479">
        <v>0</v>
      </c>
      <c r="M479">
        <v>0</v>
      </c>
      <c r="N479">
        <v>0</v>
      </c>
      <c r="O479">
        <v>0</v>
      </c>
      <c r="P479">
        <v>1</v>
      </c>
      <c r="Q479">
        <v>0</v>
      </c>
      <c r="R479">
        <v>0</v>
      </c>
      <c r="S479">
        <v>0</v>
      </c>
      <c r="T479">
        <v>0</v>
      </c>
      <c r="U479">
        <v>1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</row>
    <row r="480" spans="1:27" ht="15.75" x14ac:dyDescent="0.5">
      <c r="A480" s="3">
        <v>229734</v>
      </c>
      <c r="B480" s="3" t="s">
        <v>284</v>
      </c>
      <c r="C480" s="3" t="s">
        <v>272</v>
      </c>
      <c r="D480" s="3" t="s">
        <v>27</v>
      </c>
      <c r="E480" s="3">
        <v>59</v>
      </c>
      <c r="F480" s="3" t="s">
        <v>104</v>
      </c>
      <c r="G480" s="4">
        <v>17.375</v>
      </c>
      <c r="H480">
        <v>0</v>
      </c>
      <c r="I480">
        <v>0</v>
      </c>
      <c r="J480">
        <v>0</v>
      </c>
      <c r="K480" s="5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1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1</v>
      </c>
      <c r="AA480">
        <v>1</v>
      </c>
    </row>
    <row r="481" spans="1:27" ht="15.75" x14ac:dyDescent="0.5">
      <c r="A481" s="3">
        <v>778830</v>
      </c>
      <c r="B481" s="3" t="s">
        <v>644</v>
      </c>
      <c r="C481" s="3" t="s">
        <v>488</v>
      </c>
      <c r="D481" s="3" t="s">
        <v>34</v>
      </c>
      <c r="E481" s="3">
        <v>41</v>
      </c>
      <c r="F481" s="3" t="s">
        <v>35</v>
      </c>
      <c r="G481" s="4">
        <v>17.375</v>
      </c>
      <c r="H481">
        <v>0</v>
      </c>
      <c r="I481">
        <v>0</v>
      </c>
      <c r="J481">
        <v>0</v>
      </c>
      <c r="K481" s="5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1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1</v>
      </c>
    </row>
    <row r="482" spans="1:27" ht="15.75" x14ac:dyDescent="0.5">
      <c r="A482" s="3">
        <v>68835</v>
      </c>
      <c r="B482" s="3" t="s">
        <v>698</v>
      </c>
      <c r="C482" s="3" t="s">
        <v>73</v>
      </c>
      <c r="D482" s="3" t="s">
        <v>27</v>
      </c>
      <c r="E482" s="3">
        <v>21</v>
      </c>
      <c r="F482" s="3" t="s">
        <v>328</v>
      </c>
      <c r="G482" s="4">
        <v>12.375</v>
      </c>
      <c r="H482">
        <v>0</v>
      </c>
      <c r="I482">
        <v>0</v>
      </c>
      <c r="J482">
        <v>0</v>
      </c>
      <c r="K482" s="5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1</v>
      </c>
      <c r="V482">
        <v>0</v>
      </c>
      <c r="W482">
        <v>0</v>
      </c>
      <c r="X482">
        <v>0</v>
      </c>
      <c r="Y482">
        <v>0</v>
      </c>
      <c r="Z482">
        <v>1</v>
      </c>
      <c r="AA482">
        <v>0</v>
      </c>
    </row>
    <row r="483" spans="1:27" ht="15.75" x14ac:dyDescent="0.5">
      <c r="A483" s="3">
        <v>836919</v>
      </c>
      <c r="B483" s="3" t="s">
        <v>699</v>
      </c>
      <c r="C483" s="3" t="s">
        <v>309</v>
      </c>
      <c r="D483" s="3" t="s">
        <v>27</v>
      </c>
      <c r="E483" s="3">
        <v>40</v>
      </c>
      <c r="F483" s="3" t="s">
        <v>91</v>
      </c>
      <c r="G483" s="4">
        <v>17.375</v>
      </c>
      <c r="H483">
        <v>0</v>
      </c>
      <c r="I483">
        <v>0</v>
      </c>
      <c r="J483">
        <v>0</v>
      </c>
      <c r="K483" s="5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1</v>
      </c>
      <c r="V483">
        <v>0</v>
      </c>
      <c r="W483">
        <v>0</v>
      </c>
      <c r="X483">
        <v>0</v>
      </c>
      <c r="Y483">
        <v>0</v>
      </c>
      <c r="Z483">
        <v>1</v>
      </c>
      <c r="AA483">
        <v>0</v>
      </c>
    </row>
    <row r="484" spans="1:27" ht="15.75" x14ac:dyDescent="0.5">
      <c r="A484" s="3">
        <v>308348</v>
      </c>
      <c r="B484" s="3" t="s">
        <v>700</v>
      </c>
      <c r="C484" s="3" t="s">
        <v>408</v>
      </c>
      <c r="D484" s="3" t="s">
        <v>27</v>
      </c>
      <c r="E484" s="3">
        <v>21</v>
      </c>
      <c r="F484" s="3" t="s">
        <v>179</v>
      </c>
      <c r="G484" s="4">
        <v>12.375</v>
      </c>
      <c r="H484">
        <v>0</v>
      </c>
      <c r="I484">
        <v>0</v>
      </c>
      <c r="J484">
        <v>0</v>
      </c>
      <c r="K484" s="5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1</v>
      </c>
      <c r="V484">
        <v>0</v>
      </c>
      <c r="W484">
        <v>0</v>
      </c>
      <c r="X484">
        <v>0</v>
      </c>
      <c r="Y484">
        <v>0</v>
      </c>
      <c r="Z484">
        <v>1</v>
      </c>
      <c r="AA484">
        <v>0</v>
      </c>
    </row>
    <row r="485" spans="1:27" ht="15.75" x14ac:dyDescent="0.5">
      <c r="A485" s="3">
        <v>202239</v>
      </c>
      <c r="B485" s="3" t="s">
        <v>139</v>
      </c>
      <c r="C485" s="3" t="s">
        <v>701</v>
      </c>
      <c r="D485" s="3" t="s">
        <v>27</v>
      </c>
      <c r="E485" s="3">
        <v>58</v>
      </c>
      <c r="F485" s="3" t="s">
        <v>227</v>
      </c>
      <c r="G485" s="4">
        <v>12.375</v>
      </c>
      <c r="H485">
        <v>0</v>
      </c>
      <c r="I485">
        <v>0</v>
      </c>
      <c r="J485">
        <v>0</v>
      </c>
      <c r="K485" s="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1</v>
      </c>
      <c r="AA485">
        <v>0</v>
      </c>
    </row>
    <row r="486" spans="1:27" ht="15.75" x14ac:dyDescent="0.5">
      <c r="A486" s="3">
        <v>824378</v>
      </c>
      <c r="B486" s="3" t="s">
        <v>284</v>
      </c>
      <c r="C486" s="3" t="s">
        <v>702</v>
      </c>
      <c r="D486" s="3" t="s">
        <v>34</v>
      </c>
      <c r="E486" s="3">
        <v>44</v>
      </c>
      <c r="F486" s="3" t="s">
        <v>205</v>
      </c>
      <c r="G486" s="4">
        <v>12.375</v>
      </c>
      <c r="H486">
        <v>1</v>
      </c>
      <c r="I486">
        <v>0</v>
      </c>
      <c r="J486">
        <v>1</v>
      </c>
      <c r="K486" s="5">
        <v>1</v>
      </c>
      <c r="L486">
        <v>0</v>
      </c>
      <c r="M486">
        <v>0</v>
      </c>
      <c r="N486">
        <v>0</v>
      </c>
      <c r="O486">
        <v>0</v>
      </c>
      <c r="P486">
        <v>1</v>
      </c>
      <c r="Q486">
        <v>0</v>
      </c>
      <c r="R486">
        <v>0</v>
      </c>
      <c r="S486">
        <v>0</v>
      </c>
      <c r="T486">
        <v>1</v>
      </c>
      <c r="U486">
        <v>1</v>
      </c>
      <c r="V486">
        <v>1</v>
      </c>
      <c r="W486">
        <v>0</v>
      </c>
      <c r="X486">
        <v>0</v>
      </c>
      <c r="Y486">
        <v>1</v>
      </c>
      <c r="Z486">
        <v>1</v>
      </c>
      <c r="AA486">
        <v>1</v>
      </c>
    </row>
    <row r="487" spans="1:27" ht="15.75" x14ac:dyDescent="0.5">
      <c r="A487" s="3">
        <v>194332</v>
      </c>
      <c r="B487" s="3" t="s">
        <v>218</v>
      </c>
      <c r="C487" s="3" t="s">
        <v>396</v>
      </c>
      <c r="D487" s="3" t="s">
        <v>34</v>
      </c>
      <c r="E487" s="3">
        <v>26</v>
      </c>
      <c r="F487" s="3" t="s">
        <v>107</v>
      </c>
      <c r="G487" s="4">
        <v>17.375</v>
      </c>
      <c r="H487">
        <v>0</v>
      </c>
      <c r="I487">
        <v>0</v>
      </c>
      <c r="J487">
        <v>0</v>
      </c>
      <c r="K487" s="5">
        <v>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</row>
    <row r="488" spans="1:27" ht="15.75" x14ac:dyDescent="0.5">
      <c r="A488" s="3">
        <v>708676</v>
      </c>
      <c r="B488" s="3" t="s">
        <v>703</v>
      </c>
      <c r="C488" s="3" t="s">
        <v>704</v>
      </c>
      <c r="D488" s="3" t="s">
        <v>27</v>
      </c>
      <c r="E488" s="3">
        <v>21</v>
      </c>
      <c r="F488" s="3" t="s">
        <v>107</v>
      </c>
      <c r="G488" s="4">
        <v>17.350000000000001</v>
      </c>
      <c r="H488">
        <v>0</v>
      </c>
      <c r="I488">
        <v>0</v>
      </c>
      <c r="J488">
        <v>0</v>
      </c>
      <c r="K488" s="5">
        <v>1</v>
      </c>
      <c r="L488">
        <v>0</v>
      </c>
      <c r="M488">
        <v>0</v>
      </c>
      <c r="N488">
        <v>0</v>
      </c>
      <c r="O488">
        <v>1</v>
      </c>
      <c r="P488">
        <v>0</v>
      </c>
      <c r="Q488">
        <v>1</v>
      </c>
      <c r="R488">
        <v>0</v>
      </c>
      <c r="S488">
        <v>0</v>
      </c>
      <c r="T488">
        <v>1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</row>
    <row r="489" spans="1:27" ht="15.75" x14ac:dyDescent="0.5">
      <c r="A489" s="3">
        <v>597409</v>
      </c>
      <c r="B489" s="3" t="s">
        <v>705</v>
      </c>
      <c r="C489" s="3" t="s">
        <v>706</v>
      </c>
      <c r="D489" s="3" t="s">
        <v>27</v>
      </c>
      <c r="E489" s="3">
        <v>39</v>
      </c>
      <c r="F489" s="3" t="s">
        <v>68</v>
      </c>
      <c r="G489" s="4">
        <v>17.350000000000001</v>
      </c>
      <c r="H489">
        <v>0</v>
      </c>
      <c r="I489">
        <v>0</v>
      </c>
      <c r="J489">
        <v>0</v>
      </c>
      <c r="K489" s="5">
        <v>0</v>
      </c>
      <c r="L489">
        <v>0</v>
      </c>
      <c r="M489">
        <v>1</v>
      </c>
      <c r="N489">
        <v>0</v>
      </c>
      <c r="O489">
        <v>0</v>
      </c>
      <c r="P489">
        <v>0</v>
      </c>
      <c r="Q489">
        <v>0</v>
      </c>
      <c r="R489">
        <v>1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1</v>
      </c>
      <c r="AA489">
        <v>0</v>
      </c>
    </row>
    <row r="490" spans="1:27" ht="15.75" x14ac:dyDescent="0.5">
      <c r="A490" s="3">
        <v>171010</v>
      </c>
      <c r="B490" s="3" t="s">
        <v>347</v>
      </c>
      <c r="C490" s="3" t="s">
        <v>309</v>
      </c>
      <c r="D490" s="3" t="s">
        <v>27</v>
      </c>
      <c r="E490" s="3">
        <v>48</v>
      </c>
      <c r="F490" s="3" t="s">
        <v>205</v>
      </c>
      <c r="G490" s="4">
        <v>17.324999999999999</v>
      </c>
      <c r="H490">
        <v>0</v>
      </c>
      <c r="I490">
        <v>0</v>
      </c>
      <c r="J490">
        <v>0</v>
      </c>
      <c r="K490" s="5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0</v>
      </c>
      <c r="T490">
        <v>1</v>
      </c>
      <c r="U490">
        <v>0</v>
      </c>
      <c r="V490">
        <v>0</v>
      </c>
      <c r="W490">
        <v>0</v>
      </c>
      <c r="X490">
        <v>0</v>
      </c>
      <c r="Y490">
        <v>1</v>
      </c>
      <c r="Z490">
        <v>1</v>
      </c>
      <c r="AA490">
        <v>1</v>
      </c>
    </row>
    <row r="491" spans="1:27" ht="15.75" x14ac:dyDescent="0.5">
      <c r="A491" s="3">
        <v>923638</v>
      </c>
      <c r="B491" s="3" t="s">
        <v>166</v>
      </c>
      <c r="C491" s="3" t="s">
        <v>493</v>
      </c>
      <c r="D491" s="3" t="s">
        <v>34</v>
      </c>
      <c r="E491" s="3">
        <v>34</v>
      </c>
      <c r="F491" s="3" t="s">
        <v>208</v>
      </c>
      <c r="G491" s="4">
        <v>17.324999999999999</v>
      </c>
      <c r="H491">
        <v>0</v>
      </c>
      <c r="I491">
        <v>0</v>
      </c>
      <c r="J491">
        <v>0</v>
      </c>
      <c r="K491" s="5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1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1</v>
      </c>
      <c r="AA491">
        <v>1</v>
      </c>
    </row>
    <row r="492" spans="1:27" ht="15.75" x14ac:dyDescent="0.5">
      <c r="A492" s="3">
        <v>680195</v>
      </c>
      <c r="B492" s="3" t="s">
        <v>93</v>
      </c>
      <c r="C492" s="3" t="s">
        <v>94</v>
      </c>
      <c r="D492" s="3" t="s">
        <v>34</v>
      </c>
      <c r="E492" s="3">
        <v>50</v>
      </c>
      <c r="F492" s="3" t="s">
        <v>399</v>
      </c>
      <c r="G492" s="4">
        <v>17.324999999999999</v>
      </c>
      <c r="H492">
        <v>0</v>
      </c>
      <c r="I492">
        <v>0</v>
      </c>
      <c r="J492">
        <v>0</v>
      </c>
      <c r="K492" s="5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1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1</v>
      </c>
      <c r="AA492">
        <v>1</v>
      </c>
    </row>
    <row r="493" spans="1:27" ht="15.75" x14ac:dyDescent="0.5">
      <c r="A493" s="3">
        <v>676311</v>
      </c>
      <c r="B493" s="3" t="s">
        <v>707</v>
      </c>
      <c r="C493" s="3" t="s">
        <v>708</v>
      </c>
      <c r="D493" s="3" t="s">
        <v>27</v>
      </c>
      <c r="E493" s="3">
        <v>49</v>
      </c>
      <c r="F493" s="3" t="s">
        <v>225</v>
      </c>
      <c r="G493" s="4">
        <v>12.3</v>
      </c>
      <c r="H493">
        <v>0</v>
      </c>
      <c r="I493">
        <v>0</v>
      </c>
      <c r="J493">
        <v>0</v>
      </c>
      <c r="K493" s="5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1</v>
      </c>
      <c r="U493">
        <v>0</v>
      </c>
      <c r="V493">
        <v>0</v>
      </c>
      <c r="W493">
        <v>0</v>
      </c>
      <c r="X493">
        <v>0</v>
      </c>
      <c r="Y493">
        <v>1</v>
      </c>
      <c r="Z493">
        <v>1</v>
      </c>
      <c r="AA493">
        <v>1</v>
      </c>
    </row>
    <row r="494" spans="1:27" ht="15.75" x14ac:dyDescent="0.5">
      <c r="A494" s="3">
        <v>874189</v>
      </c>
      <c r="B494" s="3" t="s">
        <v>387</v>
      </c>
      <c r="C494" s="3" t="s">
        <v>73</v>
      </c>
      <c r="D494" s="3" t="s">
        <v>27</v>
      </c>
      <c r="E494" s="3">
        <v>41</v>
      </c>
      <c r="F494" s="3" t="s">
        <v>519</v>
      </c>
      <c r="G494" s="4">
        <v>12.3</v>
      </c>
      <c r="H494">
        <v>0</v>
      </c>
      <c r="I494">
        <v>0</v>
      </c>
      <c r="J494">
        <v>0</v>
      </c>
      <c r="K494" s="5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1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1</v>
      </c>
      <c r="AA494">
        <v>0</v>
      </c>
    </row>
    <row r="495" spans="1:27" ht="15.75" x14ac:dyDescent="0.5">
      <c r="A495" s="3">
        <v>541778</v>
      </c>
      <c r="B495" s="3" t="s">
        <v>224</v>
      </c>
      <c r="C495" s="3" t="s">
        <v>26</v>
      </c>
      <c r="D495" s="3" t="s">
        <v>27</v>
      </c>
      <c r="E495" s="3">
        <v>33</v>
      </c>
      <c r="F495" s="3" t="s">
        <v>324</v>
      </c>
      <c r="G495" s="4">
        <v>12.3</v>
      </c>
      <c r="H495">
        <v>0</v>
      </c>
      <c r="I495">
        <v>0</v>
      </c>
      <c r="J495">
        <v>0</v>
      </c>
      <c r="K495" s="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1</v>
      </c>
      <c r="AA495">
        <v>0</v>
      </c>
    </row>
    <row r="496" spans="1:27" ht="15.75" x14ac:dyDescent="0.5">
      <c r="A496" s="3">
        <v>297378</v>
      </c>
      <c r="B496" s="3" t="s">
        <v>709</v>
      </c>
      <c r="C496" s="3" t="s">
        <v>48</v>
      </c>
      <c r="D496" s="3" t="s">
        <v>27</v>
      </c>
      <c r="E496" s="3">
        <v>48</v>
      </c>
      <c r="F496" s="3" t="s">
        <v>192</v>
      </c>
      <c r="G496" s="4">
        <v>12.3</v>
      </c>
      <c r="H496">
        <v>0</v>
      </c>
      <c r="I496">
        <v>0</v>
      </c>
      <c r="J496">
        <v>0</v>
      </c>
      <c r="K496" s="5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1</v>
      </c>
      <c r="AA496">
        <v>0</v>
      </c>
    </row>
    <row r="497" spans="1:27" ht="15.75" x14ac:dyDescent="0.5">
      <c r="A497" s="3">
        <v>245523</v>
      </c>
      <c r="B497" s="3" t="s">
        <v>86</v>
      </c>
      <c r="C497" s="3" t="s">
        <v>710</v>
      </c>
      <c r="D497" s="3" t="s">
        <v>34</v>
      </c>
      <c r="E497" s="3">
        <v>26</v>
      </c>
      <c r="F497" s="3" t="s">
        <v>326</v>
      </c>
      <c r="G497" s="4">
        <v>17.3</v>
      </c>
      <c r="H497">
        <v>1</v>
      </c>
      <c r="I497">
        <v>0</v>
      </c>
      <c r="J497">
        <v>0</v>
      </c>
      <c r="K497" s="5">
        <v>1</v>
      </c>
      <c r="L497">
        <v>0</v>
      </c>
      <c r="M497">
        <v>0</v>
      </c>
      <c r="N497">
        <v>0</v>
      </c>
      <c r="O497">
        <v>1</v>
      </c>
      <c r="P497">
        <v>1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</v>
      </c>
      <c r="W497">
        <v>0</v>
      </c>
      <c r="X497">
        <v>0</v>
      </c>
      <c r="Y497">
        <v>0</v>
      </c>
      <c r="Z497">
        <v>0</v>
      </c>
      <c r="AA497">
        <v>0</v>
      </c>
    </row>
    <row r="498" spans="1:27" ht="15.75" x14ac:dyDescent="0.5">
      <c r="A498" s="3">
        <v>33660</v>
      </c>
      <c r="B498" s="3" t="s">
        <v>458</v>
      </c>
      <c r="C498" s="3" t="s">
        <v>711</v>
      </c>
      <c r="D498" s="3" t="s">
        <v>27</v>
      </c>
      <c r="E498" s="3">
        <v>28</v>
      </c>
      <c r="F498" s="3" t="s">
        <v>202</v>
      </c>
      <c r="G498" s="4">
        <v>12.3</v>
      </c>
      <c r="H498">
        <v>0</v>
      </c>
      <c r="I498">
        <v>0</v>
      </c>
      <c r="J498">
        <v>1</v>
      </c>
      <c r="K498" s="5">
        <v>1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1</v>
      </c>
      <c r="S498">
        <v>0</v>
      </c>
      <c r="T498">
        <v>1</v>
      </c>
      <c r="U498">
        <v>1</v>
      </c>
      <c r="V498">
        <v>0</v>
      </c>
      <c r="W498">
        <v>0</v>
      </c>
      <c r="X498">
        <v>0</v>
      </c>
      <c r="Y498">
        <v>1</v>
      </c>
      <c r="Z498">
        <v>1</v>
      </c>
      <c r="AA498">
        <v>0</v>
      </c>
    </row>
    <row r="499" spans="1:27" ht="15.75" x14ac:dyDescent="0.5">
      <c r="A499" s="3">
        <v>583905</v>
      </c>
      <c r="B499" s="3" t="s">
        <v>636</v>
      </c>
      <c r="C499" s="3" t="s">
        <v>712</v>
      </c>
      <c r="D499" s="3" t="s">
        <v>27</v>
      </c>
      <c r="E499" s="3">
        <v>58</v>
      </c>
      <c r="F499" s="3" t="s">
        <v>270</v>
      </c>
      <c r="G499" s="4">
        <v>17.3</v>
      </c>
      <c r="H499">
        <v>1</v>
      </c>
      <c r="I499">
        <v>0</v>
      </c>
      <c r="J499">
        <v>1</v>
      </c>
      <c r="K499" s="5">
        <v>0</v>
      </c>
      <c r="L499">
        <v>0</v>
      </c>
      <c r="M499">
        <v>0</v>
      </c>
      <c r="N499">
        <v>0</v>
      </c>
      <c r="O499">
        <v>1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1</v>
      </c>
      <c r="V499">
        <v>1</v>
      </c>
      <c r="W499">
        <v>0</v>
      </c>
      <c r="X499">
        <v>0</v>
      </c>
      <c r="Y499">
        <v>0</v>
      </c>
      <c r="Z499">
        <v>0</v>
      </c>
      <c r="AA499">
        <v>1</v>
      </c>
    </row>
    <row r="500" spans="1:27" ht="15.75" x14ac:dyDescent="0.5">
      <c r="A500" s="3">
        <v>11849</v>
      </c>
      <c r="B500" s="3" t="s">
        <v>372</v>
      </c>
      <c r="C500" s="3" t="s">
        <v>713</v>
      </c>
      <c r="D500" s="3" t="s">
        <v>34</v>
      </c>
      <c r="E500" s="3">
        <v>24</v>
      </c>
      <c r="F500" s="3" t="s">
        <v>288</v>
      </c>
      <c r="G500" s="4">
        <v>12.3</v>
      </c>
      <c r="H500">
        <v>0</v>
      </c>
      <c r="I500">
        <v>0</v>
      </c>
      <c r="J500">
        <v>1</v>
      </c>
      <c r="K500" s="5">
        <v>1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1</v>
      </c>
      <c r="U500">
        <v>1</v>
      </c>
      <c r="V500">
        <v>0</v>
      </c>
      <c r="W500">
        <v>0</v>
      </c>
      <c r="X500">
        <v>0</v>
      </c>
      <c r="Y500">
        <v>0</v>
      </c>
      <c r="Z500">
        <v>1</v>
      </c>
      <c r="AA500">
        <v>1</v>
      </c>
    </row>
    <row r="501" spans="1:27" ht="15.75" x14ac:dyDescent="0.5">
      <c r="A501" s="3">
        <v>324897</v>
      </c>
      <c r="B501" s="3" t="s">
        <v>659</v>
      </c>
      <c r="C501" s="3" t="s">
        <v>133</v>
      </c>
      <c r="D501" s="3" t="s">
        <v>34</v>
      </c>
      <c r="E501" s="3">
        <v>38</v>
      </c>
      <c r="F501" s="3" t="s">
        <v>38</v>
      </c>
      <c r="G501" s="4">
        <v>17.3</v>
      </c>
      <c r="H501">
        <v>0</v>
      </c>
      <c r="I501">
        <v>0</v>
      </c>
      <c r="J501">
        <v>1</v>
      </c>
      <c r="K501" s="5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1</v>
      </c>
      <c r="V501">
        <v>0</v>
      </c>
      <c r="W501">
        <v>0</v>
      </c>
      <c r="X501">
        <v>0</v>
      </c>
      <c r="Y501">
        <v>0</v>
      </c>
      <c r="Z501">
        <v>1</v>
      </c>
      <c r="AA501">
        <v>1</v>
      </c>
    </row>
    <row r="502" spans="1:27" ht="15.75" x14ac:dyDescent="0.5">
      <c r="A502" s="3">
        <v>690673</v>
      </c>
      <c r="B502" s="3" t="s">
        <v>215</v>
      </c>
      <c r="C502" s="3" t="s">
        <v>471</v>
      </c>
      <c r="D502" s="3" t="s">
        <v>27</v>
      </c>
      <c r="E502" s="3">
        <v>31</v>
      </c>
      <c r="F502" s="3" t="s">
        <v>295</v>
      </c>
      <c r="G502" s="4">
        <v>12.3</v>
      </c>
      <c r="H502">
        <v>0</v>
      </c>
      <c r="I502">
        <v>0</v>
      </c>
      <c r="J502">
        <v>1</v>
      </c>
      <c r="K502" s="5">
        <v>0</v>
      </c>
      <c r="L502">
        <v>0</v>
      </c>
      <c r="M502">
        <v>0</v>
      </c>
      <c r="N502">
        <v>0</v>
      </c>
      <c r="O502">
        <v>1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1</v>
      </c>
      <c r="X502">
        <v>0</v>
      </c>
      <c r="Y502">
        <v>0</v>
      </c>
      <c r="Z502">
        <v>0</v>
      </c>
      <c r="AA502">
        <v>1</v>
      </c>
    </row>
    <row r="503" spans="1:27" ht="15.75" x14ac:dyDescent="0.5">
      <c r="A503" s="3">
        <v>532646</v>
      </c>
      <c r="B503" s="3" t="s">
        <v>96</v>
      </c>
      <c r="C503" s="3" t="s">
        <v>113</v>
      </c>
      <c r="D503" s="3" t="s">
        <v>27</v>
      </c>
      <c r="E503" s="3">
        <v>25</v>
      </c>
      <c r="F503" s="3" t="s">
        <v>267</v>
      </c>
      <c r="G503" s="4">
        <v>17.3</v>
      </c>
      <c r="H503">
        <v>0</v>
      </c>
      <c r="I503">
        <v>0</v>
      </c>
      <c r="J503">
        <v>0</v>
      </c>
      <c r="K503" s="5">
        <v>1</v>
      </c>
      <c r="L503">
        <v>0</v>
      </c>
      <c r="M503">
        <v>0</v>
      </c>
      <c r="N503">
        <v>1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1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</row>
    <row r="504" spans="1:27" ht="15.75" x14ac:dyDescent="0.5">
      <c r="A504" s="3">
        <v>516350</v>
      </c>
      <c r="B504" s="3" t="s">
        <v>273</v>
      </c>
      <c r="C504" s="3" t="s">
        <v>146</v>
      </c>
      <c r="D504" s="3" t="s">
        <v>34</v>
      </c>
      <c r="E504" s="3">
        <v>24</v>
      </c>
      <c r="F504" s="3" t="s">
        <v>65</v>
      </c>
      <c r="G504" s="4">
        <v>12.3</v>
      </c>
      <c r="H504">
        <v>0</v>
      </c>
      <c r="I504">
        <v>0</v>
      </c>
      <c r="J504">
        <v>0</v>
      </c>
      <c r="K504" s="5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</row>
    <row r="505" spans="1:27" ht="15.75" x14ac:dyDescent="0.5">
      <c r="A505" s="3">
        <v>331764</v>
      </c>
      <c r="B505" s="3" t="s">
        <v>714</v>
      </c>
      <c r="C505" s="3" t="s">
        <v>170</v>
      </c>
      <c r="D505" s="3" t="s">
        <v>34</v>
      </c>
      <c r="E505" s="3">
        <v>52</v>
      </c>
      <c r="F505" s="3" t="s">
        <v>293</v>
      </c>
      <c r="G505" s="4">
        <v>17.3</v>
      </c>
      <c r="H505">
        <v>0</v>
      </c>
      <c r="I505">
        <v>0</v>
      </c>
      <c r="J505">
        <v>0</v>
      </c>
      <c r="K505" s="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1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</row>
    <row r="506" spans="1:27" ht="15.75" x14ac:dyDescent="0.5">
      <c r="A506" s="3">
        <v>463723</v>
      </c>
      <c r="B506" s="3" t="s">
        <v>215</v>
      </c>
      <c r="C506" s="3" t="s">
        <v>48</v>
      </c>
      <c r="D506" s="3" t="s">
        <v>34</v>
      </c>
      <c r="E506" s="3">
        <v>27</v>
      </c>
      <c r="F506" s="3" t="s">
        <v>110</v>
      </c>
      <c r="G506" s="4">
        <v>12.3</v>
      </c>
      <c r="H506">
        <v>0</v>
      </c>
      <c r="I506">
        <v>0</v>
      </c>
      <c r="J506">
        <v>0</v>
      </c>
      <c r="K506" s="5">
        <v>0</v>
      </c>
      <c r="L506">
        <v>1</v>
      </c>
      <c r="M506">
        <v>1</v>
      </c>
      <c r="N506">
        <v>0</v>
      </c>
      <c r="O506">
        <v>0</v>
      </c>
      <c r="P506">
        <v>0</v>
      </c>
      <c r="Q506">
        <v>1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</row>
    <row r="507" spans="1:27" ht="15.75" x14ac:dyDescent="0.5">
      <c r="A507" s="3">
        <v>905404</v>
      </c>
      <c r="B507" s="3" t="s">
        <v>715</v>
      </c>
      <c r="C507" s="3" t="s">
        <v>45</v>
      </c>
      <c r="D507" s="3" t="s">
        <v>27</v>
      </c>
      <c r="E507" s="3">
        <v>45</v>
      </c>
      <c r="F507" s="3" t="s">
        <v>341</v>
      </c>
      <c r="G507" s="4">
        <v>12.3</v>
      </c>
      <c r="H507">
        <v>0</v>
      </c>
      <c r="I507">
        <v>0</v>
      </c>
      <c r="J507">
        <v>0</v>
      </c>
      <c r="K507" s="5">
        <v>0</v>
      </c>
      <c r="L507">
        <v>0</v>
      </c>
      <c r="M507">
        <v>0</v>
      </c>
      <c r="N507">
        <v>0</v>
      </c>
      <c r="O507">
        <v>0</v>
      </c>
      <c r="P507">
        <v>1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</row>
    <row r="508" spans="1:27" ht="15.75" x14ac:dyDescent="0.5">
      <c r="A508" s="3">
        <v>474360</v>
      </c>
      <c r="B508" s="3" t="s">
        <v>716</v>
      </c>
      <c r="C508" s="3" t="s">
        <v>717</v>
      </c>
      <c r="D508" s="3" t="s">
        <v>27</v>
      </c>
      <c r="E508" s="3">
        <v>24</v>
      </c>
      <c r="F508" s="3" t="s">
        <v>68</v>
      </c>
      <c r="G508" s="4">
        <v>17.3</v>
      </c>
      <c r="H508">
        <v>0</v>
      </c>
      <c r="I508">
        <v>0</v>
      </c>
      <c r="J508">
        <v>0</v>
      </c>
      <c r="K508" s="5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1</v>
      </c>
      <c r="S508">
        <v>0</v>
      </c>
      <c r="T508">
        <v>1</v>
      </c>
      <c r="U508">
        <v>0</v>
      </c>
      <c r="V508">
        <v>0</v>
      </c>
      <c r="W508">
        <v>0</v>
      </c>
      <c r="X508">
        <v>0</v>
      </c>
      <c r="Y508">
        <v>1</v>
      </c>
      <c r="Z508">
        <v>1</v>
      </c>
      <c r="AA508">
        <v>0</v>
      </c>
    </row>
    <row r="509" spans="1:27" ht="15.75" x14ac:dyDescent="0.5">
      <c r="A509" s="3">
        <v>640164</v>
      </c>
      <c r="B509" s="3" t="s">
        <v>86</v>
      </c>
      <c r="C509" s="3" t="s">
        <v>718</v>
      </c>
      <c r="D509" s="3" t="s">
        <v>27</v>
      </c>
      <c r="E509" s="3">
        <v>39</v>
      </c>
      <c r="F509" s="3" t="s">
        <v>393</v>
      </c>
      <c r="G509" s="4">
        <v>12.3</v>
      </c>
      <c r="H509">
        <v>0</v>
      </c>
      <c r="I509">
        <v>0</v>
      </c>
      <c r="J509">
        <v>0</v>
      </c>
      <c r="K509" s="5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1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</row>
    <row r="510" spans="1:27" ht="15.75" x14ac:dyDescent="0.5">
      <c r="A510" s="3">
        <v>112588</v>
      </c>
      <c r="B510" s="3" t="s">
        <v>719</v>
      </c>
      <c r="C510" s="3" t="s">
        <v>309</v>
      </c>
      <c r="D510" s="3" t="s">
        <v>27</v>
      </c>
      <c r="E510" s="3">
        <v>46</v>
      </c>
      <c r="F510" s="3" t="s">
        <v>31</v>
      </c>
      <c r="G510" s="4">
        <v>17.3</v>
      </c>
      <c r="H510">
        <v>0</v>
      </c>
      <c r="I510">
        <v>0</v>
      </c>
      <c r="J510">
        <v>0</v>
      </c>
      <c r="K510" s="5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</row>
    <row r="511" spans="1:27" ht="15.75" x14ac:dyDescent="0.5">
      <c r="A511" s="3">
        <v>845831</v>
      </c>
      <c r="B511" s="3" t="s">
        <v>720</v>
      </c>
      <c r="C511" s="3" t="s">
        <v>721</v>
      </c>
      <c r="D511" s="3" t="s">
        <v>34</v>
      </c>
      <c r="E511" s="3">
        <v>56</v>
      </c>
      <c r="F511" s="3" t="s">
        <v>310</v>
      </c>
      <c r="G511" s="4">
        <v>17.3</v>
      </c>
      <c r="H511">
        <v>0</v>
      </c>
      <c r="I511">
        <v>0</v>
      </c>
      <c r="J511">
        <v>0</v>
      </c>
      <c r="K511" s="5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1</v>
      </c>
      <c r="V511">
        <v>0</v>
      </c>
      <c r="W511">
        <v>0</v>
      </c>
      <c r="X511">
        <v>0</v>
      </c>
      <c r="Y511">
        <v>0</v>
      </c>
      <c r="Z511">
        <v>1</v>
      </c>
      <c r="AA511">
        <v>0</v>
      </c>
    </row>
    <row r="512" spans="1:27" ht="15.75" x14ac:dyDescent="0.5">
      <c r="A512" s="3">
        <v>787014</v>
      </c>
      <c r="B512" s="3" t="s">
        <v>241</v>
      </c>
      <c r="C512" s="3" t="s">
        <v>382</v>
      </c>
      <c r="D512" s="3" t="s">
        <v>27</v>
      </c>
      <c r="E512" s="3">
        <v>56</v>
      </c>
      <c r="F512" s="3" t="s">
        <v>572</v>
      </c>
      <c r="G512" s="4">
        <v>12.3</v>
      </c>
      <c r="H512">
        <v>0</v>
      </c>
      <c r="I512">
        <v>0</v>
      </c>
      <c r="J512">
        <v>0</v>
      </c>
      <c r="K512" s="5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1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</row>
    <row r="513" spans="1:27" ht="15.75" x14ac:dyDescent="0.5">
      <c r="A513" s="3">
        <v>856681</v>
      </c>
      <c r="B513" s="3" t="s">
        <v>296</v>
      </c>
      <c r="C513" s="3" t="s">
        <v>551</v>
      </c>
      <c r="D513" s="3" t="s">
        <v>27</v>
      </c>
      <c r="E513" s="3">
        <v>53</v>
      </c>
      <c r="F513" s="3" t="s">
        <v>350</v>
      </c>
      <c r="G513" s="4">
        <v>17.3</v>
      </c>
      <c r="H513">
        <v>0</v>
      </c>
      <c r="I513">
        <v>0</v>
      </c>
      <c r="J513">
        <v>0</v>
      </c>
      <c r="K513" s="5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1</v>
      </c>
      <c r="Z513">
        <v>1</v>
      </c>
      <c r="AA513">
        <v>0</v>
      </c>
    </row>
    <row r="514" spans="1:27" ht="15.75" x14ac:dyDescent="0.5">
      <c r="A514" s="3">
        <v>143961</v>
      </c>
      <c r="B514" s="3" t="s">
        <v>722</v>
      </c>
      <c r="C514" s="3" t="s">
        <v>222</v>
      </c>
      <c r="D514" s="3" t="s">
        <v>27</v>
      </c>
      <c r="E514" s="3">
        <v>23</v>
      </c>
      <c r="F514" s="3" t="s">
        <v>230</v>
      </c>
      <c r="G514" s="4">
        <v>17.3</v>
      </c>
      <c r="H514">
        <v>0</v>
      </c>
      <c r="I514">
        <v>0</v>
      </c>
      <c r="J514">
        <v>0</v>
      </c>
      <c r="K514" s="5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1</v>
      </c>
      <c r="AA514">
        <v>1</v>
      </c>
    </row>
    <row r="515" spans="1:27" ht="15.75" x14ac:dyDescent="0.5">
      <c r="A515" s="3">
        <v>791112</v>
      </c>
      <c r="B515" s="3" t="s">
        <v>623</v>
      </c>
      <c r="C515" s="3" t="s">
        <v>48</v>
      </c>
      <c r="D515" s="3" t="s">
        <v>27</v>
      </c>
      <c r="E515" s="3">
        <v>56</v>
      </c>
      <c r="F515" s="3" t="s">
        <v>549</v>
      </c>
      <c r="G515" s="4">
        <v>12.3</v>
      </c>
      <c r="H515">
        <v>0</v>
      </c>
      <c r="I515">
        <v>0</v>
      </c>
      <c r="J515">
        <v>0</v>
      </c>
      <c r="K515" s="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1</v>
      </c>
      <c r="AA515">
        <v>0</v>
      </c>
    </row>
    <row r="516" spans="1:27" ht="15.75" x14ac:dyDescent="0.5">
      <c r="A516" s="3">
        <v>341213</v>
      </c>
      <c r="B516" s="3" t="s">
        <v>139</v>
      </c>
      <c r="C516" s="3" t="s">
        <v>723</v>
      </c>
      <c r="D516" s="3" t="s">
        <v>34</v>
      </c>
      <c r="E516" s="3">
        <v>39</v>
      </c>
      <c r="F516" s="3" t="s">
        <v>484</v>
      </c>
      <c r="G516" s="4">
        <v>17.274999999999999</v>
      </c>
      <c r="H516">
        <v>0</v>
      </c>
      <c r="I516">
        <v>0</v>
      </c>
      <c r="J516">
        <v>0</v>
      </c>
      <c r="K516" s="5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1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</row>
    <row r="517" spans="1:27" ht="15.75" x14ac:dyDescent="0.5">
      <c r="A517" s="3">
        <v>196776</v>
      </c>
      <c r="B517" s="3" t="s">
        <v>724</v>
      </c>
      <c r="C517" s="3" t="s">
        <v>384</v>
      </c>
      <c r="D517" s="3" t="s">
        <v>34</v>
      </c>
      <c r="E517" s="3">
        <v>45</v>
      </c>
      <c r="F517" s="3" t="s">
        <v>314</v>
      </c>
      <c r="G517" s="4">
        <v>12.275</v>
      </c>
      <c r="H517">
        <v>0</v>
      </c>
      <c r="I517">
        <v>0</v>
      </c>
      <c r="J517">
        <v>0</v>
      </c>
      <c r="K517" s="5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</row>
    <row r="518" spans="1:27" ht="15.75" x14ac:dyDescent="0.5">
      <c r="A518" s="3">
        <v>749897</v>
      </c>
      <c r="B518" s="3" t="s">
        <v>725</v>
      </c>
      <c r="C518" s="3" t="s">
        <v>191</v>
      </c>
      <c r="D518" s="3" t="s">
        <v>27</v>
      </c>
      <c r="E518" s="3">
        <v>28</v>
      </c>
      <c r="F518" s="3" t="s">
        <v>205</v>
      </c>
      <c r="G518" s="4">
        <v>12.275</v>
      </c>
      <c r="H518">
        <v>0</v>
      </c>
      <c r="I518">
        <v>0</v>
      </c>
      <c r="J518">
        <v>1</v>
      </c>
      <c r="K518" s="5">
        <v>1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1</v>
      </c>
      <c r="U518">
        <v>1</v>
      </c>
      <c r="V518">
        <v>0</v>
      </c>
      <c r="W518">
        <v>0</v>
      </c>
      <c r="X518">
        <v>0</v>
      </c>
      <c r="Y518">
        <v>0</v>
      </c>
      <c r="Z518">
        <v>1</v>
      </c>
      <c r="AA518">
        <v>1</v>
      </c>
    </row>
    <row r="519" spans="1:27" ht="15.75" x14ac:dyDescent="0.5">
      <c r="A519" s="3">
        <v>839768</v>
      </c>
      <c r="B519" s="3" t="s">
        <v>420</v>
      </c>
      <c r="C519" s="3" t="s">
        <v>475</v>
      </c>
      <c r="D519" s="3" t="s">
        <v>27</v>
      </c>
      <c r="E519" s="3">
        <v>58</v>
      </c>
      <c r="F519" s="3" t="s">
        <v>100</v>
      </c>
      <c r="G519" s="4">
        <v>12.275</v>
      </c>
      <c r="H519">
        <v>0</v>
      </c>
      <c r="I519">
        <v>0</v>
      </c>
      <c r="J519">
        <v>1</v>
      </c>
      <c r="K519" s="5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1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</row>
    <row r="520" spans="1:27" ht="15.75" x14ac:dyDescent="0.5">
      <c r="A520" s="3">
        <v>74081</v>
      </c>
      <c r="B520" s="3" t="s">
        <v>86</v>
      </c>
      <c r="C520" s="3" t="s">
        <v>87</v>
      </c>
      <c r="D520" s="3" t="s">
        <v>34</v>
      </c>
      <c r="E520" s="3">
        <v>60</v>
      </c>
      <c r="F520" s="3" t="s">
        <v>144</v>
      </c>
      <c r="G520" s="4">
        <v>12.275</v>
      </c>
      <c r="H520">
        <v>1</v>
      </c>
      <c r="I520">
        <v>0</v>
      </c>
      <c r="J520">
        <v>1</v>
      </c>
      <c r="K520" s="5">
        <v>0</v>
      </c>
      <c r="L520">
        <v>0</v>
      </c>
      <c r="M520">
        <v>0</v>
      </c>
      <c r="N520">
        <v>0</v>
      </c>
      <c r="O520">
        <v>1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1</v>
      </c>
      <c r="V520">
        <v>1</v>
      </c>
      <c r="W520">
        <v>1</v>
      </c>
      <c r="X520">
        <v>0</v>
      </c>
      <c r="Y520">
        <v>0</v>
      </c>
      <c r="Z520">
        <v>0</v>
      </c>
      <c r="AA520">
        <v>1</v>
      </c>
    </row>
    <row r="521" spans="1:27" ht="15.75" x14ac:dyDescent="0.5">
      <c r="A521" s="3">
        <v>817493</v>
      </c>
      <c r="B521" s="3" t="s">
        <v>726</v>
      </c>
      <c r="C521" s="3" t="s">
        <v>727</v>
      </c>
      <c r="D521" s="3" t="s">
        <v>34</v>
      </c>
      <c r="E521" s="3">
        <v>35</v>
      </c>
      <c r="F521" s="3" t="s">
        <v>49</v>
      </c>
      <c r="G521" s="4">
        <v>12.275</v>
      </c>
      <c r="H521">
        <v>0</v>
      </c>
      <c r="I521">
        <v>0</v>
      </c>
      <c r="J521">
        <v>1</v>
      </c>
      <c r="K521" s="5">
        <v>0</v>
      </c>
      <c r="L521">
        <v>0</v>
      </c>
      <c r="M521">
        <v>0</v>
      </c>
      <c r="N521">
        <v>0</v>
      </c>
      <c r="O521">
        <v>1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1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</row>
    <row r="522" spans="1:27" ht="15.75" x14ac:dyDescent="0.5">
      <c r="A522" s="3">
        <v>379873</v>
      </c>
      <c r="B522" s="3" t="s">
        <v>410</v>
      </c>
      <c r="C522" s="3" t="s">
        <v>728</v>
      </c>
      <c r="D522" s="3" t="s">
        <v>34</v>
      </c>
      <c r="E522" s="3">
        <v>42</v>
      </c>
      <c r="F522" s="3" t="s">
        <v>341</v>
      </c>
      <c r="G522" s="4">
        <v>12.275</v>
      </c>
      <c r="H522">
        <v>1</v>
      </c>
      <c r="I522">
        <v>0</v>
      </c>
      <c r="J522">
        <v>0</v>
      </c>
      <c r="K522" s="5">
        <v>1</v>
      </c>
      <c r="L522">
        <v>0</v>
      </c>
      <c r="M522">
        <v>0</v>
      </c>
      <c r="N522">
        <v>0</v>
      </c>
      <c r="O522">
        <v>1</v>
      </c>
      <c r="P522">
        <v>0</v>
      </c>
      <c r="Q522">
        <v>0</v>
      </c>
      <c r="R522">
        <v>0</v>
      </c>
      <c r="S522">
        <v>0</v>
      </c>
      <c r="T522">
        <v>1</v>
      </c>
      <c r="U522">
        <v>0</v>
      </c>
      <c r="V522">
        <v>1</v>
      </c>
      <c r="W522">
        <v>0</v>
      </c>
      <c r="X522">
        <v>0</v>
      </c>
      <c r="Y522">
        <v>0</v>
      </c>
      <c r="Z522">
        <v>0</v>
      </c>
      <c r="AA522">
        <v>1</v>
      </c>
    </row>
    <row r="523" spans="1:27" ht="15.75" x14ac:dyDescent="0.5">
      <c r="A523" s="3">
        <v>220978</v>
      </c>
      <c r="B523" s="3" t="s">
        <v>278</v>
      </c>
      <c r="C523" s="3" t="s">
        <v>729</v>
      </c>
      <c r="D523" s="3" t="s">
        <v>27</v>
      </c>
      <c r="E523" s="3">
        <v>57</v>
      </c>
      <c r="F523" s="3" t="s">
        <v>256</v>
      </c>
      <c r="G523" s="4">
        <v>12.275</v>
      </c>
      <c r="H523">
        <v>0</v>
      </c>
      <c r="I523">
        <v>0</v>
      </c>
      <c r="J523">
        <v>0</v>
      </c>
      <c r="K523" s="5">
        <v>0</v>
      </c>
      <c r="L523">
        <v>0</v>
      </c>
      <c r="M523">
        <v>0</v>
      </c>
      <c r="N523">
        <v>0</v>
      </c>
      <c r="O523">
        <v>0</v>
      </c>
      <c r="P523">
        <v>1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</row>
    <row r="524" spans="1:27" ht="15.75" x14ac:dyDescent="0.5">
      <c r="A524" s="3">
        <v>799762</v>
      </c>
      <c r="B524" s="3" t="s">
        <v>730</v>
      </c>
      <c r="C524" s="3" t="s">
        <v>161</v>
      </c>
      <c r="D524" s="3" t="s">
        <v>34</v>
      </c>
      <c r="E524" s="3">
        <v>34</v>
      </c>
      <c r="F524" s="3" t="s">
        <v>85</v>
      </c>
      <c r="G524" s="4">
        <v>12.275</v>
      </c>
      <c r="H524">
        <v>0</v>
      </c>
      <c r="I524">
        <v>0</v>
      </c>
      <c r="J524">
        <v>0</v>
      </c>
      <c r="K524" s="5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1</v>
      </c>
      <c r="R524">
        <v>0</v>
      </c>
      <c r="S524">
        <v>0</v>
      </c>
      <c r="T524">
        <v>1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1</v>
      </c>
    </row>
    <row r="525" spans="1:27" ht="15.75" x14ac:dyDescent="0.5">
      <c r="A525" s="3">
        <v>49493</v>
      </c>
      <c r="B525" s="3" t="s">
        <v>439</v>
      </c>
      <c r="C525" s="3" t="s">
        <v>731</v>
      </c>
      <c r="D525" s="3" t="s">
        <v>27</v>
      </c>
      <c r="E525" s="3">
        <v>33</v>
      </c>
      <c r="F525" s="3" t="s">
        <v>324</v>
      </c>
      <c r="G525" s="4">
        <v>17.274999999999999</v>
      </c>
      <c r="H525">
        <v>0</v>
      </c>
      <c r="I525">
        <v>0</v>
      </c>
      <c r="J525">
        <v>0</v>
      </c>
      <c r="K525" s="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1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1</v>
      </c>
      <c r="AA525">
        <v>0</v>
      </c>
    </row>
    <row r="526" spans="1:27" ht="15.75" x14ac:dyDescent="0.5">
      <c r="A526" s="3">
        <v>342473</v>
      </c>
      <c r="B526" s="3" t="s">
        <v>732</v>
      </c>
      <c r="C526" s="3" t="s">
        <v>435</v>
      </c>
      <c r="D526" s="3" t="s">
        <v>34</v>
      </c>
      <c r="E526" s="3">
        <v>54</v>
      </c>
      <c r="F526" s="3" t="s">
        <v>259</v>
      </c>
      <c r="G526" s="4">
        <v>12.275</v>
      </c>
      <c r="H526">
        <v>0</v>
      </c>
      <c r="I526">
        <v>0</v>
      </c>
      <c r="J526">
        <v>0</v>
      </c>
      <c r="K526" s="5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1</v>
      </c>
      <c r="S526">
        <v>0</v>
      </c>
      <c r="T526">
        <v>1</v>
      </c>
      <c r="U526">
        <v>0</v>
      </c>
      <c r="V526">
        <v>0</v>
      </c>
      <c r="W526">
        <v>0</v>
      </c>
      <c r="X526">
        <v>0</v>
      </c>
      <c r="Y526">
        <v>1</v>
      </c>
      <c r="Z526">
        <v>1</v>
      </c>
      <c r="AA526">
        <v>1</v>
      </c>
    </row>
    <row r="527" spans="1:27" ht="15.75" x14ac:dyDescent="0.5">
      <c r="A527" s="3">
        <v>608616</v>
      </c>
      <c r="B527" s="3" t="s">
        <v>644</v>
      </c>
      <c r="C527" s="3" t="s">
        <v>139</v>
      </c>
      <c r="D527" s="3" t="s">
        <v>27</v>
      </c>
      <c r="E527" s="3">
        <v>49</v>
      </c>
      <c r="F527" s="3" t="s">
        <v>328</v>
      </c>
      <c r="G527" s="4">
        <v>12.275</v>
      </c>
      <c r="H527">
        <v>0</v>
      </c>
      <c r="I527">
        <v>0</v>
      </c>
      <c r="J527">
        <v>0</v>
      </c>
      <c r="K527" s="5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0</v>
      </c>
      <c r="U527">
        <v>1</v>
      </c>
      <c r="V527">
        <v>0</v>
      </c>
      <c r="W527">
        <v>0</v>
      </c>
      <c r="X527">
        <v>0</v>
      </c>
      <c r="Y527">
        <v>0</v>
      </c>
      <c r="Z527">
        <v>1</v>
      </c>
      <c r="AA527">
        <v>0</v>
      </c>
    </row>
    <row r="528" spans="1:27" ht="15.75" x14ac:dyDescent="0.5">
      <c r="A528" s="3">
        <v>505602</v>
      </c>
      <c r="B528" s="3" t="s">
        <v>260</v>
      </c>
      <c r="C528" s="3" t="s">
        <v>140</v>
      </c>
      <c r="D528" s="3" t="s">
        <v>27</v>
      </c>
      <c r="E528" s="3">
        <v>37</v>
      </c>
      <c r="F528" s="3" t="s">
        <v>503</v>
      </c>
      <c r="G528" s="4">
        <v>17.274999999999999</v>
      </c>
      <c r="H528">
        <v>0</v>
      </c>
      <c r="I528">
        <v>0</v>
      </c>
      <c r="J528">
        <v>0</v>
      </c>
      <c r="K528" s="5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1</v>
      </c>
      <c r="U528">
        <v>0</v>
      </c>
      <c r="V528">
        <v>0</v>
      </c>
      <c r="W528">
        <v>0</v>
      </c>
      <c r="X528">
        <v>0</v>
      </c>
      <c r="Y528">
        <v>1</v>
      </c>
      <c r="Z528">
        <v>1</v>
      </c>
      <c r="AA528">
        <v>0</v>
      </c>
    </row>
    <row r="529" spans="1:27" ht="15.75" x14ac:dyDescent="0.5">
      <c r="A529" s="3">
        <v>450562</v>
      </c>
      <c r="B529" s="3" t="s">
        <v>124</v>
      </c>
      <c r="C529" s="3" t="s">
        <v>73</v>
      </c>
      <c r="D529" s="3" t="s">
        <v>27</v>
      </c>
      <c r="E529" s="3">
        <v>21</v>
      </c>
      <c r="F529" s="3" t="s">
        <v>179</v>
      </c>
      <c r="G529" s="4">
        <v>12.275</v>
      </c>
      <c r="H529">
        <v>0</v>
      </c>
      <c r="I529">
        <v>0</v>
      </c>
      <c r="J529">
        <v>0</v>
      </c>
      <c r="K529" s="5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1</v>
      </c>
      <c r="U529">
        <v>0</v>
      </c>
      <c r="V529">
        <v>0</v>
      </c>
      <c r="W529">
        <v>0</v>
      </c>
      <c r="X529">
        <v>0</v>
      </c>
      <c r="Y529">
        <v>1</v>
      </c>
      <c r="Z529">
        <v>1</v>
      </c>
      <c r="AA529">
        <v>0</v>
      </c>
    </row>
    <row r="530" spans="1:27" ht="15.75" x14ac:dyDescent="0.5">
      <c r="A530" s="3">
        <v>152722</v>
      </c>
      <c r="B530" s="3" t="s">
        <v>628</v>
      </c>
      <c r="C530" s="3" t="s">
        <v>733</v>
      </c>
      <c r="D530" s="3" t="s">
        <v>27</v>
      </c>
      <c r="E530" s="3">
        <v>52</v>
      </c>
      <c r="F530" s="3" t="s">
        <v>531</v>
      </c>
      <c r="G530" s="4">
        <v>12.275</v>
      </c>
      <c r="H530">
        <v>0</v>
      </c>
      <c r="I530">
        <v>0</v>
      </c>
      <c r="J530">
        <v>0</v>
      </c>
      <c r="K530" s="5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1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1</v>
      </c>
    </row>
    <row r="531" spans="1:27" ht="15.75" x14ac:dyDescent="0.5">
      <c r="A531" s="3">
        <v>167153</v>
      </c>
      <c r="B531" s="3" t="s">
        <v>709</v>
      </c>
      <c r="C531" s="3" t="s">
        <v>45</v>
      </c>
      <c r="D531" s="3" t="s">
        <v>27</v>
      </c>
      <c r="E531" s="3">
        <v>50</v>
      </c>
      <c r="F531" s="3" t="s">
        <v>104</v>
      </c>
      <c r="G531" s="4">
        <v>12.275</v>
      </c>
      <c r="H531">
        <v>0</v>
      </c>
      <c r="I531">
        <v>0</v>
      </c>
      <c r="J531">
        <v>0</v>
      </c>
      <c r="K531" s="5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1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1</v>
      </c>
    </row>
    <row r="532" spans="1:27" ht="15.75" x14ac:dyDescent="0.5">
      <c r="A532" s="3">
        <v>728974</v>
      </c>
      <c r="B532" s="3" t="s">
        <v>724</v>
      </c>
      <c r="C532" s="3" t="s">
        <v>734</v>
      </c>
      <c r="D532" s="3" t="s">
        <v>27</v>
      </c>
      <c r="E532" s="3">
        <v>29</v>
      </c>
      <c r="F532" s="3" t="s">
        <v>46</v>
      </c>
      <c r="G532" s="4">
        <v>17.274999999999999</v>
      </c>
      <c r="H532">
        <v>0</v>
      </c>
      <c r="I532">
        <v>0</v>
      </c>
      <c r="J532">
        <v>0</v>
      </c>
      <c r="K532" s="5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1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</row>
    <row r="533" spans="1:27" ht="15.75" x14ac:dyDescent="0.5">
      <c r="A533" s="3">
        <v>257914</v>
      </c>
      <c r="B533" s="3" t="s">
        <v>108</v>
      </c>
      <c r="C533" s="3" t="s">
        <v>161</v>
      </c>
      <c r="D533" s="3" t="s">
        <v>27</v>
      </c>
      <c r="E533" s="3">
        <v>42</v>
      </c>
      <c r="F533" s="3" t="s">
        <v>234</v>
      </c>
      <c r="G533" s="4">
        <v>12.25</v>
      </c>
      <c r="H533">
        <v>0</v>
      </c>
      <c r="I533">
        <v>0</v>
      </c>
      <c r="J533">
        <v>0</v>
      </c>
      <c r="K533" s="5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1</v>
      </c>
      <c r="AA533">
        <v>1</v>
      </c>
    </row>
    <row r="534" spans="1:27" ht="15.75" x14ac:dyDescent="0.5">
      <c r="A534" s="3">
        <v>431242</v>
      </c>
      <c r="B534" s="3" t="s">
        <v>735</v>
      </c>
      <c r="C534" s="3" t="s">
        <v>158</v>
      </c>
      <c r="D534" s="3" t="s">
        <v>27</v>
      </c>
      <c r="E534" s="3">
        <v>24</v>
      </c>
      <c r="F534" s="3" t="s">
        <v>449</v>
      </c>
      <c r="G534" s="4">
        <v>12.25</v>
      </c>
      <c r="H534">
        <v>0</v>
      </c>
      <c r="I534">
        <v>0</v>
      </c>
      <c r="J534">
        <v>0</v>
      </c>
      <c r="K534" s="5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1</v>
      </c>
      <c r="AA534">
        <v>0</v>
      </c>
    </row>
    <row r="535" spans="1:27" ht="15.75" x14ac:dyDescent="0.5">
      <c r="A535" s="3">
        <v>453092</v>
      </c>
      <c r="B535" s="3" t="s">
        <v>686</v>
      </c>
      <c r="C535" s="3" t="s">
        <v>58</v>
      </c>
      <c r="D535" s="3" t="s">
        <v>27</v>
      </c>
      <c r="E535" s="3">
        <v>48</v>
      </c>
      <c r="F535" s="3" t="s">
        <v>352</v>
      </c>
      <c r="G535" s="4">
        <v>17.25</v>
      </c>
      <c r="H535">
        <v>0</v>
      </c>
      <c r="I535">
        <v>0</v>
      </c>
      <c r="J535">
        <v>1</v>
      </c>
      <c r="K535" s="5">
        <v>1</v>
      </c>
      <c r="L535">
        <v>0</v>
      </c>
      <c r="M535">
        <v>0</v>
      </c>
      <c r="N535">
        <v>0</v>
      </c>
      <c r="O535">
        <v>0</v>
      </c>
      <c r="P535">
        <v>1</v>
      </c>
      <c r="Q535">
        <v>0</v>
      </c>
      <c r="R535">
        <v>1</v>
      </c>
      <c r="S535">
        <v>0</v>
      </c>
      <c r="T535">
        <v>1</v>
      </c>
      <c r="U535">
        <v>1</v>
      </c>
      <c r="V535">
        <v>0</v>
      </c>
      <c r="W535">
        <v>0</v>
      </c>
      <c r="X535">
        <v>0</v>
      </c>
      <c r="Y535">
        <v>1</v>
      </c>
      <c r="Z535">
        <v>1</v>
      </c>
      <c r="AA535">
        <v>0</v>
      </c>
    </row>
    <row r="536" spans="1:27" ht="15.75" x14ac:dyDescent="0.5">
      <c r="A536" s="3">
        <v>611273</v>
      </c>
      <c r="B536" s="3" t="s">
        <v>139</v>
      </c>
      <c r="C536" s="3" t="s">
        <v>736</v>
      </c>
      <c r="D536" s="3" t="s">
        <v>34</v>
      </c>
      <c r="E536" s="3">
        <v>46</v>
      </c>
      <c r="F536" s="3" t="s">
        <v>270</v>
      </c>
      <c r="G536" s="4">
        <v>12.25</v>
      </c>
      <c r="H536">
        <v>0</v>
      </c>
      <c r="I536">
        <v>0</v>
      </c>
      <c r="J536">
        <v>0</v>
      </c>
      <c r="K536" s="5">
        <v>0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1</v>
      </c>
    </row>
    <row r="537" spans="1:27" ht="15.75" x14ac:dyDescent="0.5">
      <c r="A537" s="3">
        <v>997008</v>
      </c>
      <c r="B537" s="3" t="s">
        <v>308</v>
      </c>
      <c r="C537" s="3" t="s">
        <v>471</v>
      </c>
      <c r="D537" s="3" t="s">
        <v>27</v>
      </c>
      <c r="E537" s="3">
        <v>40</v>
      </c>
      <c r="F537" s="3" t="s">
        <v>519</v>
      </c>
      <c r="G537" s="4">
        <v>12.25</v>
      </c>
      <c r="H537">
        <v>0</v>
      </c>
      <c r="I537">
        <v>0</v>
      </c>
      <c r="J537">
        <v>0</v>
      </c>
      <c r="K537" s="5">
        <v>0</v>
      </c>
      <c r="L537">
        <v>0</v>
      </c>
      <c r="M537">
        <v>0</v>
      </c>
      <c r="N537">
        <v>0</v>
      </c>
      <c r="O537">
        <v>0</v>
      </c>
      <c r="P537">
        <v>1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</row>
    <row r="538" spans="1:27" ht="15.75" x14ac:dyDescent="0.5">
      <c r="A538" s="3">
        <v>475274</v>
      </c>
      <c r="B538" s="3" t="s">
        <v>355</v>
      </c>
      <c r="C538" s="3" t="s">
        <v>311</v>
      </c>
      <c r="D538" s="3" t="s">
        <v>34</v>
      </c>
      <c r="E538" s="3">
        <v>49</v>
      </c>
      <c r="F538" s="3" t="s">
        <v>183</v>
      </c>
      <c r="G538" s="4">
        <v>17.25</v>
      </c>
      <c r="H538">
        <v>0</v>
      </c>
      <c r="I538">
        <v>0</v>
      </c>
      <c r="J538">
        <v>0</v>
      </c>
      <c r="K538" s="5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1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1</v>
      </c>
      <c r="AA538">
        <v>0</v>
      </c>
    </row>
    <row r="539" spans="1:27" ht="15.75" x14ac:dyDescent="0.5">
      <c r="A539" s="3">
        <v>249680</v>
      </c>
      <c r="B539" s="3" t="s">
        <v>522</v>
      </c>
      <c r="C539" s="3" t="s">
        <v>737</v>
      </c>
      <c r="D539" s="3" t="s">
        <v>27</v>
      </c>
      <c r="E539" s="3">
        <v>52</v>
      </c>
      <c r="F539" s="3" t="s">
        <v>43</v>
      </c>
      <c r="G539" s="4">
        <v>12.225</v>
      </c>
      <c r="H539">
        <v>0</v>
      </c>
      <c r="I539">
        <v>0</v>
      </c>
      <c r="J539">
        <v>0</v>
      </c>
      <c r="K539" s="5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1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</row>
    <row r="540" spans="1:27" ht="15.75" x14ac:dyDescent="0.5">
      <c r="A540" s="3">
        <v>265797</v>
      </c>
      <c r="B540" s="3" t="s">
        <v>89</v>
      </c>
      <c r="C540" s="3" t="s">
        <v>738</v>
      </c>
      <c r="D540" s="3" t="s">
        <v>27</v>
      </c>
      <c r="E540" s="3">
        <v>46</v>
      </c>
      <c r="F540" s="3" t="s">
        <v>350</v>
      </c>
      <c r="G540" s="4">
        <v>17.2</v>
      </c>
      <c r="H540">
        <v>0</v>
      </c>
      <c r="I540">
        <v>0</v>
      </c>
      <c r="J540">
        <v>0</v>
      </c>
      <c r="K540" s="5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1</v>
      </c>
      <c r="AA540">
        <v>0</v>
      </c>
    </row>
    <row r="541" spans="1:27" ht="15.75" x14ac:dyDescent="0.5">
      <c r="A541" s="3">
        <v>755421</v>
      </c>
      <c r="B541" s="3" t="s">
        <v>345</v>
      </c>
      <c r="C541" s="3" t="s">
        <v>739</v>
      </c>
      <c r="D541" s="3" t="s">
        <v>34</v>
      </c>
      <c r="E541" s="3">
        <v>21</v>
      </c>
      <c r="F541" s="3" t="s">
        <v>267</v>
      </c>
      <c r="G541" s="4">
        <v>17.2</v>
      </c>
      <c r="H541">
        <v>0</v>
      </c>
      <c r="I541">
        <v>0</v>
      </c>
      <c r="J541">
        <v>0</v>
      </c>
      <c r="K541" s="5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1</v>
      </c>
      <c r="V541">
        <v>0</v>
      </c>
      <c r="W541">
        <v>0</v>
      </c>
      <c r="X541">
        <v>0</v>
      </c>
      <c r="Y541">
        <v>0</v>
      </c>
      <c r="Z541">
        <v>1</v>
      </c>
      <c r="AA541">
        <v>0</v>
      </c>
    </row>
    <row r="542" spans="1:27" ht="15.75" x14ac:dyDescent="0.5">
      <c r="A542" s="3">
        <v>462903</v>
      </c>
      <c r="B542" s="3" t="s">
        <v>720</v>
      </c>
      <c r="C542" s="3" t="s">
        <v>740</v>
      </c>
      <c r="D542" s="3" t="s">
        <v>27</v>
      </c>
      <c r="E542" s="3">
        <v>27</v>
      </c>
      <c r="F542" s="3" t="s">
        <v>144</v>
      </c>
      <c r="G542" s="4">
        <v>17.2</v>
      </c>
      <c r="H542">
        <v>0</v>
      </c>
      <c r="I542">
        <v>0</v>
      </c>
      <c r="J542">
        <v>0</v>
      </c>
      <c r="K542" s="5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1</v>
      </c>
      <c r="V542">
        <v>0</v>
      </c>
      <c r="W542">
        <v>0</v>
      </c>
      <c r="X542">
        <v>0</v>
      </c>
      <c r="Y542">
        <v>0</v>
      </c>
      <c r="Z542">
        <v>1</v>
      </c>
      <c r="AA542">
        <v>1</v>
      </c>
    </row>
    <row r="543" spans="1:27" ht="15.75" x14ac:dyDescent="0.5">
      <c r="A543" s="3">
        <v>845814</v>
      </c>
      <c r="B543" s="3" t="s">
        <v>741</v>
      </c>
      <c r="C543" s="3" t="s">
        <v>258</v>
      </c>
      <c r="D543" s="3" t="s">
        <v>27</v>
      </c>
      <c r="E543" s="3">
        <v>23</v>
      </c>
      <c r="F543" s="3" t="s">
        <v>95</v>
      </c>
      <c r="G543" s="4">
        <v>17.2</v>
      </c>
      <c r="H543">
        <v>0</v>
      </c>
      <c r="I543">
        <v>0</v>
      </c>
      <c r="J543">
        <v>0</v>
      </c>
      <c r="K543" s="5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1</v>
      </c>
      <c r="AA543">
        <v>0</v>
      </c>
    </row>
    <row r="544" spans="1:27" ht="15.75" x14ac:dyDescent="0.5">
      <c r="A544" s="3">
        <v>237275</v>
      </c>
      <c r="B544" s="3" t="s">
        <v>250</v>
      </c>
      <c r="C544" s="3" t="s">
        <v>621</v>
      </c>
      <c r="D544" s="3" t="s">
        <v>27</v>
      </c>
      <c r="E544" s="3">
        <v>28</v>
      </c>
      <c r="F544" s="3" t="s">
        <v>341</v>
      </c>
      <c r="G544" s="4">
        <v>17.2</v>
      </c>
      <c r="H544">
        <v>0</v>
      </c>
      <c r="I544">
        <v>0</v>
      </c>
      <c r="J544">
        <v>1</v>
      </c>
      <c r="K544" s="5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1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1</v>
      </c>
    </row>
    <row r="545" spans="1:27" ht="15.75" x14ac:dyDescent="0.5">
      <c r="A545" s="3">
        <v>426354</v>
      </c>
      <c r="B545" s="3" t="s">
        <v>257</v>
      </c>
      <c r="C545" s="3" t="s">
        <v>325</v>
      </c>
      <c r="D545" s="3" t="s">
        <v>34</v>
      </c>
      <c r="E545" s="3">
        <v>33</v>
      </c>
      <c r="F545" s="3" t="s">
        <v>71</v>
      </c>
      <c r="G545" s="4">
        <v>17.2</v>
      </c>
      <c r="H545">
        <v>0</v>
      </c>
      <c r="I545">
        <v>0</v>
      </c>
      <c r="J545">
        <v>0</v>
      </c>
      <c r="K545" s="5">
        <v>0</v>
      </c>
      <c r="L545">
        <v>0</v>
      </c>
      <c r="M545">
        <v>1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</row>
    <row r="546" spans="1:27" ht="15.75" x14ac:dyDescent="0.5">
      <c r="A546" s="3">
        <v>109627</v>
      </c>
      <c r="B546" s="3" t="s">
        <v>742</v>
      </c>
      <c r="C546" s="3" t="s">
        <v>738</v>
      </c>
      <c r="D546" s="3" t="s">
        <v>27</v>
      </c>
      <c r="E546" s="3">
        <v>34</v>
      </c>
      <c r="F546" s="3" t="s">
        <v>128</v>
      </c>
      <c r="G546" s="4">
        <v>17.2</v>
      </c>
      <c r="H546">
        <v>0</v>
      </c>
      <c r="I546">
        <v>0</v>
      </c>
      <c r="J546">
        <v>0</v>
      </c>
      <c r="K546" s="5">
        <v>0</v>
      </c>
      <c r="L546">
        <v>0</v>
      </c>
      <c r="M546">
        <v>0</v>
      </c>
      <c r="N546">
        <v>0</v>
      </c>
      <c r="O546">
        <v>0</v>
      </c>
      <c r="P546">
        <v>1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1</v>
      </c>
    </row>
    <row r="547" spans="1:27" ht="15.75" x14ac:dyDescent="0.5">
      <c r="A547" s="3">
        <v>710951</v>
      </c>
      <c r="B547" s="3" t="s">
        <v>743</v>
      </c>
      <c r="C547" s="3" t="s">
        <v>318</v>
      </c>
      <c r="D547" s="3" t="s">
        <v>34</v>
      </c>
      <c r="E547" s="3">
        <v>31</v>
      </c>
      <c r="F547" s="3" t="s">
        <v>354</v>
      </c>
      <c r="G547" s="4">
        <v>17.2</v>
      </c>
      <c r="H547">
        <v>0</v>
      </c>
      <c r="I547">
        <v>0</v>
      </c>
      <c r="J547">
        <v>0</v>
      </c>
      <c r="K547" s="5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1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</row>
    <row r="548" spans="1:27" ht="15.75" x14ac:dyDescent="0.5">
      <c r="A548" s="3">
        <v>393869</v>
      </c>
      <c r="B548" s="3" t="s">
        <v>744</v>
      </c>
      <c r="C548" s="3" t="s">
        <v>648</v>
      </c>
      <c r="D548" s="3" t="s">
        <v>27</v>
      </c>
      <c r="E548" s="3">
        <v>30</v>
      </c>
      <c r="F548" s="3" t="s">
        <v>470</v>
      </c>
      <c r="G548" s="4">
        <v>17.2</v>
      </c>
      <c r="H548">
        <v>0</v>
      </c>
      <c r="I548">
        <v>0</v>
      </c>
      <c r="J548">
        <v>0</v>
      </c>
      <c r="K548" s="5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1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1</v>
      </c>
      <c r="AA548">
        <v>1</v>
      </c>
    </row>
    <row r="549" spans="1:27" ht="15.75" x14ac:dyDescent="0.5">
      <c r="A549" s="3">
        <v>656804</v>
      </c>
      <c r="B549" s="3" t="s">
        <v>745</v>
      </c>
      <c r="C549" s="3" t="s">
        <v>746</v>
      </c>
      <c r="D549" s="3" t="s">
        <v>34</v>
      </c>
      <c r="E549" s="3">
        <v>24</v>
      </c>
      <c r="F549" s="3" t="s">
        <v>125</v>
      </c>
      <c r="G549" s="4">
        <v>17.2</v>
      </c>
      <c r="H549">
        <v>0</v>
      </c>
      <c r="I549">
        <v>0</v>
      </c>
      <c r="J549">
        <v>0</v>
      </c>
      <c r="K549" s="5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1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</row>
    <row r="550" spans="1:27" ht="15.75" x14ac:dyDescent="0.5">
      <c r="A550" s="3">
        <v>775837</v>
      </c>
      <c r="B550" s="3" t="s">
        <v>573</v>
      </c>
      <c r="C550" s="3" t="s">
        <v>747</v>
      </c>
      <c r="D550" s="3" t="s">
        <v>27</v>
      </c>
      <c r="E550" s="3">
        <v>36</v>
      </c>
      <c r="F550" s="3" t="s">
        <v>227</v>
      </c>
      <c r="G550" s="4">
        <v>17.2</v>
      </c>
      <c r="H550">
        <v>1</v>
      </c>
      <c r="I550">
        <v>0</v>
      </c>
      <c r="J550">
        <v>0</v>
      </c>
      <c r="K550" s="5">
        <v>0</v>
      </c>
      <c r="L550">
        <v>0</v>
      </c>
      <c r="M550">
        <v>0</v>
      </c>
      <c r="N550">
        <v>0</v>
      </c>
      <c r="O550">
        <v>1</v>
      </c>
      <c r="P550">
        <v>1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1</v>
      </c>
      <c r="X550">
        <v>0</v>
      </c>
      <c r="Y550">
        <v>0</v>
      </c>
      <c r="Z550">
        <v>0</v>
      </c>
      <c r="AA550">
        <v>0</v>
      </c>
    </row>
    <row r="551" spans="1:27" ht="15.75" x14ac:dyDescent="0.5">
      <c r="A551" s="3">
        <v>591480</v>
      </c>
      <c r="B551" s="3" t="s">
        <v>748</v>
      </c>
      <c r="C551" s="3" t="s">
        <v>749</v>
      </c>
      <c r="D551" s="3" t="s">
        <v>27</v>
      </c>
      <c r="E551" s="3">
        <v>59</v>
      </c>
      <c r="F551" s="3" t="s">
        <v>350</v>
      </c>
      <c r="G551" s="4">
        <v>17.2</v>
      </c>
      <c r="H551">
        <v>0</v>
      </c>
      <c r="I551">
        <v>0</v>
      </c>
      <c r="J551">
        <v>0</v>
      </c>
      <c r="K551" s="5">
        <v>0</v>
      </c>
      <c r="L551">
        <v>0</v>
      </c>
      <c r="M551">
        <v>0</v>
      </c>
      <c r="N551">
        <v>0</v>
      </c>
      <c r="O551">
        <v>0</v>
      </c>
      <c r="P551">
        <v>1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</row>
    <row r="552" spans="1:27" ht="15.75" x14ac:dyDescent="0.5">
      <c r="A552" s="3">
        <v>33588</v>
      </c>
      <c r="B552" s="3" t="s">
        <v>212</v>
      </c>
      <c r="C552" s="3" t="s">
        <v>750</v>
      </c>
      <c r="D552" s="3" t="s">
        <v>34</v>
      </c>
      <c r="E552" s="3">
        <v>35</v>
      </c>
      <c r="F552" s="3" t="s">
        <v>65</v>
      </c>
      <c r="G552" s="4">
        <v>17.2</v>
      </c>
      <c r="H552">
        <v>0</v>
      </c>
      <c r="I552">
        <v>0</v>
      </c>
      <c r="J552">
        <v>1</v>
      </c>
      <c r="K552" s="5">
        <v>1</v>
      </c>
      <c r="L552">
        <v>0</v>
      </c>
      <c r="M552">
        <v>0</v>
      </c>
      <c r="N552">
        <v>0</v>
      </c>
      <c r="O552">
        <v>1</v>
      </c>
      <c r="P552">
        <v>0</v>
      </c>
      <c r="Q552">
        <v>0</v>
      </c>
      <c r="R552">
        <v>1</v>
      </c>
      <c r="S552">
        <v>0</v>
      </c>
      <c r="T552">
        <v>1</v>
      </c>
      <c r="U552">
        <v>1</v>
      </c>
      <c r="V552">
        <v>0</v>
      </c>
      <c r="W552">
        <v>0</v>
      </c>
      <c r="X552">
        <v>0</v>
      </c>
      <c r="Y552">
        <v>1</v>
      </c>
      <c r="Z552">
        <v>1</v>
      </c>
      <c r="AA552">
        <v>1</v>
      </c>
    </row>
    <row r="553" spans="1:27" ht="15.75" x14ac:dyDescent="0.5">
      <c r="A553" s="3">
        <v>187014</v>
      </c>
      <c r="B553" s="3" t="s">
        <v>751</v>
      </c>
      <c r="C553" s="3" t="s">
        <v>340</v>
      </c>
      <c r="D553" s="3" t="s">
        <v>27</v>
      </c>
      <c r="E553" s="3">
        <v>22</v>
      </c>
      <c r="F553" s="3" t="s">
        <v>141</v>
      </c>
      <c r="G553" s="4">
        <v>17.2</v>
      </c>
      <c r="H553">
        <v>0</v>
      </c>
      <c r="I553">
        <v>0</v>
      </c>
      <c r="J553">
        <v>1</v>
      </c>
      <c r="K553" s="5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1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</row>
    <row r="554" spans="1:27" ht="15.75" x14ac:dyDescent="0.5">
      <c r="A554" s="3">
        <v>168245</v>
      </c>
      <c r="B554" s="3" t="s">
        <v>235</v>
      </c>
      <c r="C554" s="3" t="s">
        <v>648</v>
      </c>
      <c r="D554" s="3" t="s">
        <v>27</v>
      </c>
      <c r="E554" s="3">
        <v>53</v>
      </c>
      <c r="F554" s="3" t="s">
        <v>38</v>
      </c>
      <c r="G554" s="4">
        <v>17.2</v>
      </c>
      <c r="H554">
        <v>0</v>
      </c>
      <c r="I554">
        <v>0</v>
      </c>
      <c r="J554">
        <v>1</v>
      </c>
      <c r="K554" s="5">
        <v>0</v>
      </c>
      <c r="L554">
        <v>0</v>
      </c>
      <c r="M554">
        <v>0</v>
      </c>
      <c r="N554">
        <v>0</v>
      </c>
      <c r="O554">
        <v>1</v>
      </c>
      <c r="P554">
        <v>1</v>
      </c>
      <c r="Q554">
        <v>0</v>
      </c>
      <c r="R554">
        <v>0</v>
      </c>
      <c r="S554">
        <v>0</v>
      </c>
      <c r="T554">
        <v>0</v>
      </c>
      <c r="U554">
        <v>1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1</v>
      </c>
    </row>
    <row r="555" spans="1:27" ht="15.75" x14ac:dyDescent="0.5">
      <c r="A555" s="3">
        <v>715725</v>
      </c>
      <c r="B555" s="3" t="s">
        <v>278</v>
      </c>
      <c r="C555" s="3" t="s">
        <v>577</v>
      </c>
      <c r="D555" s="3" t="s">
        <v>27</v>
      </c>
      <c r="E555" s="3">
        <v>60</v>
      </c>
      <c r="F555" s="3" t="s">
        <v>28</v>
      </c>
      <c r="G555" s="4">
        <v>17.2</v>
      </c>
      <c r="H555">
        <v>0</v>
      </c>
      <c r="I555">
        <v>0</v>
      </c>
      <c r="J555">
        <v>0</v>
      </c>
      <c r="K555" s="5">
        <v>1</v>
      </c>
      <c r="L555">
        <v>0</v>
      </c>
      <c r="M555">
        <v>0</v>
      </c>
      <c r="N555">
        <v>0</v>
      </c>
      <c r="O555">
        <v>1</v>
      </c>
      <c r="P555">
        <v>0</v>
      </c>
      <c r="Q555">
        <v>0</v>
      </c>
      <c r="R555">
        <v>0</v>
      </c>
      <c r="S555">
        <v>0</v>
      </c>
      <c r="T555">
        <v>1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1</v>
      </c>
    </row>
    <row r="556" spans="1:27" ht="15.75" x14ac:dyDescent="0.5">
      <c r="A556" s="3">
        <v>283390</v>
      </c>
      <c r="B556" s="3" t="s">
        <v>436</v>
      </c>
      <c r="C556" s="3" t="s">
        <v>73</v>
      </c>
      <c r="D556" s="3" t="s">
        <v>27</v>
      </c>
      <c r="E556" s="3">
        <v>29</v>
      </c>
      <c r="F556" s="3" t="s">
        <v>581</v>
      </c>
      <c r="G556" s="4">
        <v>17.2</v>
      </c>
      <c r="H556">
        <v>0</v>
      </c>
      <c r="I556">
        <v>0</v>
      </c>
      <c r="J556">
        <v>0</v>
      </c>
      <c r="K556" s="5">
        <v>0</v>
      </c>
      <c r="L556">
        <v>0</v>
      </c>
      <c r="M556">
        <v>1</v>
      </c>
      <c r="N556">
        <v>0</v>
      </c>
      <c r="O556">
        <v>0</v>
      </c>
      <c r="P556">
        <v>0</v>
      </c>
      <c r="Q556">
        <v>0</v>
      </c>
      <c r="R556">
        <v>1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1</v>
      </c>
      <c r="AA556">
        <v>0</v>
      </c>
    </row>
    <row r="557" spans="1:27" ht="15.75" x14ac:dyDescent="0.5">
      <c r="A557" s="3">
        <v>961580</v>
      </c>
      <c r="B557" s="3" t="s">
        <v>101</v>
      </c>
      <c r="C557" s="3" t="s">
        <v>752</v>
      </c>
      <c r="D557" s="3" t="s">
        <v>27</v>
      </c>
      <c r="E557" s="3">
        <v>32</v>
      </c>
      <c r="F557" s="3" t="s">
        <v>295</v>
      </c>
      <c r="G557" s="4">
        <v>17.2</v>
      </c>
      <c r="H557">
        <v>0</v>
      </c>
      <c r="I557">
        <v>0</v>
      </c>
      <c r="J557">
        <v>0</v>
      </c>
      <c r="K557" s="5">
        <v>0</v>
      </c>
      <c r="L557">
        <v>0</v>
      </c>
      <c r="M557">
        <v>1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1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1</v>
      </c>
    </row>
    <row r="558" spans="1:27" ht="15.75" x14ac:dyDescent="0.5">
      <c r="A558" s="3">
        <v>385887</v>
      </c>
      <c r="B558" s="3" t="s">
        <v>358</v>
      </c>
      <c r="C558" s="3" t="s">
        <v>753</v>
      </c>
      <c r="D558" s="3" t="s">
        <v>34</v>
      </c>
      <c r="E558" s="3">
        <v>34</v>
      </c>
      <c r="F558" s="3" t="s">
        <v>71</v>
      </c>
      <c r="G558" s="4">
        <v>12.175000000000001</v>
      </c>
      <c r="H558">
        <v>0</v>
      </c>
      <c r="I558">
        <v>0</v>
      </c>
      <c r="J558">
        <v>0</v>
      </c>
      <c r="K558" s="5">
        <v>0</v>
      </c>
      <c r="L558">
        <v>0</v>
      </c>
      <c r="M558">
        <v>0</v>
      </c>
      <c r="N558">
        <v>0</v>
      </c>
      <c r="O558">
        <v>1</v>
      </c>
      <c r="P558">
        <v>1</v>
      </c>
      <c r="Q558">
        <v>0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</row>
    <row r="559" spans="1:27" ht="15.75" x14ac:dyDescent="0.5">
      <c r="A559" s="3">
        <v>1994</v>
      </c>
      <c r="B559" s="3" t="s">
        <v>446</v>
      </c>
      <c r="C559" s="3" t="s">
        <v>161</v>
      </c>
      <c r="D559" s="3" t="s">
        <v>27</v>
      </c>
      <c r="E559" s="3">
        <v>59</v>
      </c>
      <c r="F559" s="3" t="s">
        <v>83</v>
      </c>
      <c r="G559" s="4">
        <v>12.175000000000001</v>
      </c>
      <c r="H559">
        <v>0</v>
      </c>
      <c r="I559">
        <v>0</v>
      </c>
      <c r="J559">
        <v>0</v>
      </c>
      <c r="K559" s="5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1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1</v>
      </c>
      <c r="AA559">
        <v>1</v>
      </c>
    </row>
    <row r="560" spans="1:27" ht="15.75" x14ac:dyDescent="0.5">
      <c r="A560" s="3">
        <v>160850</v>
      </c>
      <c r="B560" s="3" t="s">
        <v>577</v>
      </c>
      <c r="C560" s="3" t="s">
        <v>82</v>
      </c>
      <c r="D560" s="3" t="s">
        <v>27</v>
      </c>
      <c r="E560" s="3">
        <v>29</v>
      </c>
      <c r="F560" s="3" t="s">
        <v>208</v>
      </c>
      <c r="G560" s="4">
        <v>17.175000000000001</v>
      </c>
      <c r="H560">
        <v>0</v>
      </c>
      <c r="I560">
        <v>0</v>
      </c>
      <c r="J560">
        <v>0</v>
      </c>
      <c r="K560" s="5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1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1</v>
      </c>
    </row>
    <row r="561" spans="1:27" ht="15.75" x14ac:dyDescent="0.5">
      <c r="A561" s="3">
        <v>817385</v>
      </c>
      <c r="B561" s="3" t="s">
        <v>754</v>
      </c>
      <c r="C561" s="3" t="s">
        <v>229</v>
      </c>
      <c r="D561" s="3" t="s">
        <v>27</v>
      </c>
      <c r="E561" s="3">
        <v>53</v>
      </c>
      <c r="F561" s="3" t="s">
        <v>225</v>
      </c>
      <c r="G561" s="4">
        <v>17.175000000000001</v>
      </c>
      <c r="H561">
        <v>0</v>
      </c>
      <c r="I561">
        <v>0</v>
      </c>
      <c r="J561">
        <v>1</v>
      </c>
      <c r="K561" s="5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1</v>
      </c>
      <c r="V561">
        <v>0</v>
      </c>
      <c r="W561">
        <v>0</v>
      </c>
      <c r="X561">
        <v>0</v>
      </c>
      <c r="Y561">
        <v>0</v>
      </c>
      <c r="Z561">
        <v>1</v>
      </c>
      <c r="AA561">
        <v>1</v>
      </c>
    </row>
    <row r="562" spans="1:27" ht="15.75" x14ac:dyDescent="0.5">
      <c r="A562" s="3">
        <v>352484</v>
      </c>
      <c r="B562" s="3" t="s">
        <v>367</v>
      </c>
      <c r="C562" s="3" t="s">
        <v>755</v>
      </c>
      <c r="D562" s="3" t="s">
        <v>34</v>
      </c>
      <c r="E562" s="3">
        <v>43</v>
      </c>
      <c r="F562" s="3" t="s">
        <v>202</v>
      </c>
      <c r="G562" s="4">
        <v>17.175000000000001</v>
      </c>
      <c r="H562">
        <v>1</v>
      </c>
      <c r="I562">
        <v>0</v>
      </c>
      <c r="J562">
        <v>1</v>
      </c>
      <c r="K562" s="5">
        <v>0</v>
      </c>
      <c r="L562">
        <v>0</v>
      </c>
      <c r="M562">
        <v>0</v>
      </c>
      <c r="N562">
        <v>0</v>
      </c>
      <c r="O562">
        <v>1</v>
      </c>
      <c r="P562">
        <v>1</v>
      </c>
      <c r="Q562">
        <v>0</v>
      </c>
      <c r="R562">
        <v>0</v>
      </c>
      <c r="S562">
        <v>0</v>
      </c>
      <c r="T562">
        <v>0</v>
      </c>
      <c r="U562">
        <v>1</v>
      </c>
      <c r="V562">
        <v>1</v>
      </c>
      <c r="W562">
        <v>0</v>
      </c>
      <c r="X562">
        <v>0</v>
      </c>
      <c r="Y562">
        <v>0</v>
      </c>
      <c r="Z562">
        <v>0</v>
      </c>
      <c r="AA562">
        <v>0</v>
      </c>
    </row>
    <row r="563" spans="1:27" ht="15.75" x14ac:dyDescent="0.5">
      <c r="A563" s="3">
        <v>743562</v>
      </c>
      <c r="B563" s="3" t="s">
        <v>756</v>
      </c>
      <c r="C563" s="3" t="s">
        <v>540</v>
      </c>
      <c r="D563" s="3" t="s">
        <v>27</v>
      </c>
      <c r="E563" s="3">
        <v>38</v>
      </c>
      <c r="F563" s="3" t="s">
        <v>246</v>
      </c>
      <c r="G563" s="4">
        <v>12.175000000000001</v>
      </c>
      <c r="H563">
        <v>1</v>
      </c>
      <c r="I563">
        <v>0</v>
      </c>
      <c r="J563">
        <v>1</v>
      </c>
      <c r="K563" s="5">
        <v>1</v>
      </c>
      <c r="L563">
        <v>0</v>
      </c>
      <c r="M563">
        <v>0</v>
      </c>
      <c r="N563">
        <v>0</v>
      </c>
      <c r="O563">
        <v>1</v>
      </c>
      <c r="P563">
        <v>1</v>
      </c>
      <c r="Q563">
        <v>0</v>
      </c>
      <c r="R563">
        <v>0</v>
      </c>
      <c r="S563">
        <v>0</v>
      </c>
      <c r="T563">
        <v>1</v>
      </c>
      <c r="U563">
        <v>1</v>
      </c>
      <c r="V563">
        <v>1</v>
      </c>
      <c r="W563">
        <v>0</v>
      </c>
      <c r="X563">
        <v>0</v>
      </c>
      <c r="Y563">
        <v>1</v>
      </c>
      <c r="Z563">
        <v>1</v>
      </c>
      <c r="AA563">
        <v>1</v>
      </c>
    </row>
    <row r="564" spans="1:27" ht="15.75" x14ac:dyDescent="0.5">
      <c r="A564" s="3">
        <v>200803</v>
      </c>
      <c r="B564" s="3" t="s">
        <v>559</v>
      </c>
      <c r="C564" s="3" t="s">
        <v>26</v>
      </c>
      <c r="D564" s="3" t="s">
        <v>27</v>
      </c>
      <c r="E564" s="3">
        <v>58</v>
      </c>
      <c r="F564" s="3" t="s">
        <v>362</v>
      </c>
      <c r="G564" s="4">
        <v>17.175000000000001</v>
      </c>
      <c r="H564">
        <v>1</v>
      </c>
      <c r="I564">
        <v>0</v>
      </c>
      <c r="J564">
        <v>0</v>
      </c>
      <c r="K564" s="5">
        <v>1</v>
      </c>
      <c r="L564">
        <v>0</v>
      </c>
      <c r="M564">
        <v>0</v>
      </c>
      <c r="N564">
        <v>0</v>
      </c>
      <c r="O564">
        <v>1</v>
      </c>
      <c r="P564">
        <v>1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1</v>
      </c>
      <c r="W564">
        <v>0</v>
      </c>
      <c r="X564">
        <v>0</v>
      </c>
      <c r="Y564">
        <v>0</v>
      </c>
      <c r="Z564">
        <v>0</v>
      </c>
      <c r="AA564">
        <v>0</v>
      </c>
    </row>
    <row r="565" spans="1:27" ht="15.75" x14ac:dyDescent="0.5">
      <c r="A565" s="3">
        <v>263382</v>
      </c>
      <c r="B565" s="3" t="s">
        <v>108</v>
      </c>
      <c r="C565" s="3" t="s">
        <v>233</v>
      </c>
      <c r="D565" s="3" t="s">
        <v>27</v>
      </c>
      <c r="E565" s="3">
        <v>60</v>
      </c>
      <c r="F565" s="3" t="s">
        <v>470</v>
      </c>
      <c r="G565" s="4">
        <v>12.175000000000001</v>
      </c>
      <c r="H565">
        <v>0</v>
      </c>
      <c r="I565">
        <v>0</v>
      </c>
      <c r="J565">
        <v>0</v>
      </c>
      <c r="K565" s="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1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1</v>
      </c>
    </row>
    <row r="566" spans="1:27" ht="15.75" x14ac:dyDescent="0.5">
      <c r="A566" s="3">
        <v>268801</v>
      </c>
      <c r="B566" s="3" t="s">
        <v>89</v>
      </c>
      <c r="C566" s="3" t="s">
        <v>639</v>
      </c>
      <c r="D566" s="3" t="s">
        <v>34</v>
      </c>
      <c r="E566" s="3">
        <v>33</v>
      </c>
      <c r="F566" s="3" t="s">
        <v>646</v>
      </c>
      <c r="G566" s="4">
        <v>17.175000000000001</v>
      </c>
      <c r="H566">
        <v>0</v>
      </c>
      <c r="I566">
        <v>0</v>
      </c>
      <c r="J566">
        <v>0</v>
      </c>
      <c r="K566" s="5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1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1</v>
      </c>
    </row>
    <row r="567" spans="1:27" ht="15.75" x14ac:dyDescent="0.5">
      <c r="A567" s="3">
        <v>229148</v>
      </c>
      <c r="B567" s="3" t="s">
        <v>86</v>
      </c>
      <c r="C567" s="3" t="s">
        <v>757</v>
      </c>
      <c r="D567" s="3" t="s">
        <v>34</v>
      </c>
      <c r="E567" s="3">
        <v>56</v>
      </c>
      <c r="F567" s="3" t="s">
        <v>298</v>
      </c>
      <c r="G567" s="4">
        <v>12.175000000000001</v>
      </c>
      <c r="H567">
        <v>0</v>
      </c>
      <c r="I567">
        <v>0</v>
      </c>
      <c r="J567">
        <v>1</v>
      </c>
      <c r="K567" s="5">
        <v>1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1</v>
      </c>
      <c r="U567">
        <v>1</v>
      </c>
      <c r="V567">
        <v>0</v>
      </c>
      <c r="W567">
        <v>0</v>
      </c>
      <c r="X567">
        <v>0</v>
      </c>
      <c r="Y567">
        <v>0</v>
      </c>
      <c r="Z567">
        <v>1</v>
      </c>
      <c r="AA567">
        <v>0</v>
      </c>
    </row>
    <row r="568" spans="1:27" ht="15.75" x14ac:dyDescent="0.5">
      <c r="A568" s="3">
        <v>647627</v>
      </c>
      <c r="B568" s="3" t="s">
        <v>190</v>
      </c>
      <c r="C568" s="3" t="s">
        <v>614</v>
      </c>
      <c r="D568" s="3" t="s">
        <v>27</v>
      </c>
      <c r="E568" s="3">
        <v>44</v>
      </c>
      <c r="F568" s="3" t="s">
        <v>223</v>
      </c>
      <c r="G568" s="4">
        <v>17.175000000000001</v>
      </c>
      <c r="H568">
        <v>0</v>
      </c>
      <c r="I568">
        <v>0</v>
      </c>
      <c r="J568">
        <v>0</v>
      </c>
      <c r="K568" s="5">
        <v>1</v>
      </c>
      <c r="L568">
        <v>0</v>
      </c>
      <c r="M568">
        <v>0</v>
      </c>
      <c r="N568">
        <v>0</v>
      </c>
      <c r="O568">
        <v>1</v>
      </c>
      <c r="P568">
        <v>0</v>
      </c>
      <c r="Q568">
        <v>1</v>
      </c>
      <c r="R568">
        <v>1</v>
      </c>
      <c r="S568">
        <v>0</v>
      </c>
      <c r="T568">
        <v>1</v>
      </c>
      <c r="U568">
        <v>1</v>
      </c>
      <c r="V568">
        <v>0</v>
      </c>
      <c r="W568">
        <v>0</v>
      </c>
      <c r="X568">
        <v>1</v>
      </c>
      <c r="Y568">
        <v>1</v>
      </c>
      <c r="Z568">
        <v>1</v>
      </c>
      <c r="AA568">
        <v>0</v>
      </c>
    </row>
    <row r="569" spans="1:27" ht="15.75" x14ac:dyDescent="0.5">
      <c r="A569" s="3">
        <v>931087</v>
      </c>
      <c r="B569" s="3" t="s">
        <v>53</v>
      </c>
      <c r="C569" s="3" t="s">
        <v>758</v>
      </c>
      <c r="D569" s="3" t="s">
        <v>27</v>
      </c>
      <c r="E569" s="3">
        <v>28</v>
      </c>
      <c r="F569" s="3" t="s">
        <v>633</v>
      </c>
      <c r="G569" s="4">
        <v>17.175000000000001</v>
      </c>
      <c r="H569">
        <v>0</v>
      </c>
      <c r="I569">
        <v>0</v>
      </c>
      <c r="J569">
        <v>0</v>
      </c>
      <c r="K569" s="5">
        <v>1</v>
      </c>
      <c r="L569">
        <v>0</v>
      </c>
      <c r="M569">
        <v>0</v>
      </c>
      <c r="N569">
        <v>1</v>
      </c>
      <c r="O569">
        <v>1</v>
      </c>
      <c r="P569">
        <v>0</v>
      </c>
      <c r="Q569">
        <v>0</v>
      </c>
      <c r="R569">
        <v>0</v>
      </c>
      <c r="S569">
        <v>0</v>
      </c>
      <c r="T569">
        <v>1</v>
      </c>
      <c r="U569">
        <v>1</v>
      </c>
      <c r="V569">
        <v>0</v>
      </c>
      <c r="W569">
        <v>0</v>
      </c>
      <c r="X569">
        <v>0</v>
      </c>
      <c r="Y569">
        <v>1</v>
      </c>
      <c r="Z569">
        <v>1</v>
      </c>
      <c r="AA569">
        <v>0</v>
      </c>
    </row>
    <row r="570" spans="1:27" ht="15.75" x14ac:dyDescent="0.5">
      <c r="A570" s="3">
        <v>536794</v>
      </c>
      <c r="B570" s="3" t="s">
        <v>404</v>
      </c>
      <c r="C570" s="3" t="s">
        <v>759</v>
      </c>
      <c r="D570" s="3" t="s">
        <v>27</v>
      </c>
      <c r="E570" s="3">
        <v>33</v>
      </c>
      <c r="F570" s="3" t="s">
        <v>62</v>
      </c>
      <c r="G570" s="4">
        <v>12.15</v>
      </c>
      <c r="H570">
        <v>1</v>
      </c>
      <c r="I570">
        <v>0</v>
      </c>
      <c r="J570">
        <v>0</v>
      </c>
      <c r="K570" s="5">
        <v>1</v>
      </c>
      <c r="L570">
        <v>0</v>
      </c>
      <c r="M570">
        <v>0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1</v>
      </c>
      <c r="U570">
        <v>0</v>
      </c>
      <c r="V570">
        <v>1</v>
      </c>
      <c r="W570">
        <v>1</v>
      </c>
      <c r="X570">
        <v>0</v>
      </c>
      <c r="Y570">
        <v>0</v>
      </c>
      <c r="Z570">
        <v>0</v>
      </c>
      <c r="AA570">
        <v>1</v>
      </c>
    </row>
    <row r="571" spans="1:27" ht="15.75" x14ac:dyDescent="0.5">
      <c r="A571" s="3">
        <v>417226</v>
      </c>
      <c r="B571" s="3" t="s">
        <v>760</v>
      </c>
      <c r="C571" s="3" t="s">
        <v>236</v>
      </c>
      <c r="D571" s="3" t="s">
        <v>27</v>
      </c>
      <c r="E571" s="3">
        <v>48</v>
      </c>
      <c r="F571" s="3" t="s">
        <v>246</v>
      </c>
      <c r="G571" s="4">
        <v>17.149999999999999</v>
      </c>
      <c r="H571">
        <v>0</v>
      </c>
      <c r="I571">
        <v>0</v>
      </c>
      <c r="J571">
        <v>0</v>
      </c>
      <c r="K571" s="5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1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1</v>
      </c>
      <c r="AA571">
        <v>1</v>
      </c>
    </row>
    <row r="572" spans="1:27" ht="15.75" x14ac:dyDescent="0.5">
      <c r="A572" s="3">
        <v>270037</v>
      </c>
      <c r="B572" s="3" t="s">
        <v>400</v>
      </c>
      <c r="C572" s="3" t="s">
        <v>435</v>
      </c>
      <c r="D572" s="3" t="s">
        <v>27</v>
      </c>
      <c r="E572" s="3">
        <v>43</v>
      </c>
      <c r="F572" s="3" t="s">
        <v>415</v>
      </c>
      <c r="G572" s="4">
        <v>12.15</v>
      </c>
      <c r="H572">
        <v>0</v>
      </c>
      <c r="I572">
        <v>0</v>
      </c>
      <c r="J572">
        <v>0</v>
      </c>
      <c r="K572" s="5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1</v>
      </c>
      <c r="U572">
        <v>0</v>
      </c>
      <c r="V572">
        <v>0</v>
      </c>
      <c r="W572">
        <v>0</v>
      </c>
      <c r="X572">
        <v>0</v>
      </c>
      <c r="Y572">
        <v>1</v>
      </c>
      <c r="Z572">
        <v>1</v>
      </c>
      <c r="AA572">
        <v>0</v>
      </c>
    </row>
    <row r="573" spans="1:27" ht="15.75" x14ac:dyDescent="0.5">
      <c r="A573" s="3">
        <v>43713</v>
      </c>
      <c r="B573" s="3" t="s">
        <v>395</v>
      </c>
      <c r="C573" s="3" t="s">
        <v>761</v>
      </c>
      <c r="D573" s="3" t="s">
        <v>27</v>
      </c>
      <c r="E573" s="3">
        <v>38</v>
      </c>
      <c r="F573" s="3" t="s">
        <v>225</v>
      </c>
      <c r="G573" s="4">
        <v>17.149999999999999</v>
      </c>
      <c r="H573">
        <v>0</v>
      </c>
      <c r="I573">
        <v>0</v>
      </c>
      <c r="J573">
        <v>0</v>
      </c>
      <c r="K573" s="5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1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1</v>
      </c>
    </row>
    <row r="574" spans="1:27" ht="15.75" x14ac:dyDescent="0.5">
      <c r="A574" s="3">
        <v>481172</v>
      </c>
      <c r="B574" s="3" t="s">
        <v>748</v>
      </c>
      <c r="C574" s="3" t="s">
        <v>762</v>
      </c>
      <c r="D574" s="3" t="s">
        <v>27</v>
      </c>
      <c r="E574" s="3">
        <v>49</v>
      </c>
      <c r="F574" s="3" t="s">
        <v>365</v>
      </c>
      <c r="G574" s="4">
        <v>12.15</v>
      </c>
      <c r="H574">
        <v>0</v>
      </c>
      <c r="I574">
        <v>0</v>
      </c>
      <c r="J574">
        <v>0</v>
      </c>
      <c r="K574" s="5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1</v>
      </c>
      <c r="V574">
        <v>0</v>
      </c>
      <c r="W574">
        <v>0</v>
      </c>
      <c r="X574">
        <v>0</v>
      </c>
      <c r="Y574">
        <v>0</v>
      </c>
      <c r="Z574">
        <v>1</v>
      </c>
      <c r="AA574">
        <v>0</v>
      </c>
    </row>
    <row r="575" spans="1:27" ht="15.75" x14ac:dyDescent="0.5">
      <c r="A575" s="3">
        <v>542871</v>
      </c>
      <c r="B575" s="3" t="s">
        <v>600</v>
      </c>
      <c r="C575" s="3" t="s">
        <v>124</v>
      </c>
      <c r="D575" s="3" t="s">
        <v>34</v>
      </c>
      <c r="E575" s="3">
        <v>51</v>
      </c>
      <c r="F575" s="3" t="s">
        <v>383</v>
      </c>
      <c r="G575" s="4">
        <v>12.15</v>
      </c>
      <c r="H575">
        <v>0</v>
      </c>
      <c r="I575">
        <v>0</v>
      </c>
      <c r="J575">
        <v>0</v>
      </c>
      <c r="K575" s="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1</v>
      </c>
      <c r="Z575">
        <v>1</v>
      </c>
      <c r="AA575">
        <v>0</v>
      </c>
    </row>
    <row r="576" spans="1:27" ht="15.75" x14ac:dyDescent="0.5">
      <c r="A576" s="3">
        <v>139850</v>
      </c>
      <c r="B576" s="3" t="s">
        <v>401</v>
      </c>
      <c r="C576" s="3" t="s">
        <v>45</v>
      </c>
      <c r="D576" s="3" t="s">
        <v>27</v>
      </c>
      <c r="E576" s="3">
        <v>48</v>
      </c>
      <c r="F576" s="3" t="s">
        <v>243</v>
      </c>
      <c r="G576" s="4">
        <v>12.15</v>
      </c>
      <c r="H576">
        <v>0</v>
      </c>
      <c r="I576">
        <v>0</v>
      </c>
      <c r="J576">
        <v>0</v>
      </c>
      <c r="K576" s="5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1</v>
      </c>
      <c r="AA576">
        <v>0</v>
      </c>
    </row>
    <row r="577" spans="1:27" ht="15.75" x14ac:dyDescent="0.5">
      <c r="A577" s="3">
        <v>256460</v>
      </c>
      <c r="B577" s="3" t="s">
        <v>120</v>
      </c>
      <c r="C577" s="3" t="s">
        <v>763</v>
      </c>
      <c r="D577" s="3" t="s">
        <v>34</v>
      </c>
      <c r="E577" s="3">
        <v>39</v>
      </c>
      <c r="F577" s="3" t="s">
        <v>219</v>
      </c>
      <c r="G577" s="4">
        <v>17.149999999999999</v>
      </c>
      <c r="H577">
        <v>0</v>
      </c>
      <c r="I577">
        <v>0</v>
      </c>
      <c r="J577">
        <v>0</v>
      </c>
      <c r="K577" s="5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1</v>
      </c>
      <c r="AA577">
        <v>0</v>
      </c>
    </row>
    <row r="578" spans="1:27" ht="15.75" x14ac:dyDescent="0.5">
      <c r="A578" s="3">
        <v>461959</v>
      </c>
      <c r="B578" s="3" t="s">
        <v>401</v>
      </c>
      <c r="C578" s="3" t="s">
        <v>764</v>
      </c>
      <c r="D578" s="3" t="s">
        <v>27</v>
      </c>
      <c r="E578" s="3">
        <v>22</v>
      </c>
      <c r="F578" s="3" t="s">
        <v>393</v>
      </c>
      <c r="G578" s="4">
        <v>17.149999999999999</v>
      </c>
      <c r="H578">
        <v>1</v>
      </c>
      <c r="I578">
        <v>0</v>
      </c>
      <c r="J578">
        <v>0</v>
      </c>
      <c r="K578" s="5">
        <v>1</v>
      </c>
      <c r="L578">
        <v>0</v>
      </c>
      <c r="M578">
        <v>0</v>
      </c>
      <c r="N578">
        <v>0</v>
      </c>
      <c r="O578">
        <v>0</v>
      </c>
      <c r="P578">
        <v>1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1</v>
      </c>
      <c r="W578">
        <v>0</v>
      </c>
      <c r="X578">
        <v>0</v>
      </c>
      <c r="Y578">
        <v>0</v>
      </c>
      <c r="Z578">
        <v>0</v>
      </c>
      <c r="AA578">
        <v>0</v>
      </c>
    </row>
    <row r="579" spans="1:27" ht="15.75" x14ac:dyDescent="0.5">
      <c r="A579" s="3">
        <v>455512</v>
      </c>
      <c r="B579" s="3" t="s">
        <v>257</v>
      </c>
      <c r="C579" s="3" t="s">
        <v>70</v>
      </c>
      <c r="D579" s="3" t="s">
        <v>27</v>
      </c>
      <c r="E579" s="3">
        <v>48</v>
      </c>
      <c r="F579" s="3" t="s">
        <v>456</v>
      </c>
      <c r="G579" s="4">
        <v>12.15</v>
      </c>
      <c r="H579">
        <v>0</v>
      </c>
      <c r="I579">
        <v>0</v>
      </c>
      <c r="J579">
        <v>1</v>
      </c>
      <c r="K579" s="5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1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</row>
    <row r="580" spans="1:27" ht="15.75" x14ac:dyDescent="0.5">
      <c r="A580" s="3">
        <v>803029</v>
      </c>
      <c r="B580" s="3" t="s">
        <v>420</v>
      </c>
      <c r="C580" s="3" t="s">
        <v>344</v>
      </c>
      <c r="D580" s="3" t="s">
        <v>34</v>
      </c>
      <c r="E580" s="3">
        <v>28</v>
      </c>
      <c r="F580" s="3" t="s">
        <v>183</v>
      </c>
      <c r="G580" s="4">
        <v>12.15</v>
      </c>
      <c r="H580">
        <v>0</v>
      </c>
      <c r="I580">
        <v>0</v>
      </c>
      <c r="J580">
        <v>0</v>
      </c>
      <c r="K580" s="5">
        <v>0</v>
      </c>
      <c r="L580">
        <v>0</v>
      </c>
      <c r="M580">
        <v>0</v>
      </c>
      <c r="N580">
        <v>1</v>
      </c>
      <c r="O580">
        <v>1</v>
      </c>
      <c r="P580">
        <v>1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</row>
    <row r="581" spans="1:27" ht="15.75" x14ac:dyDescent="0.5">
      <c r="A581" s="3">
        <v>695415</v>
      </c>
      <c r="B581" s="3" t="s">
        <v>527</v>
      </c>
      <c r="C581" s="3" t="s">
        <v>339</v>
      </c>
      <c r="D581" s="3" t="s">
        <v>27</v>
      </c>
      <c r="E581" s="3">
        <v>31</v>
      </c>
      <c r="F581" s="3" t="s">
        <v>293</v>
      </c>
      <c r="G581" s="4">
        <v>12.15</v>
      </c>
      <c r="H581">
        <v>0</v>
      </c>
      <c r="I581">
        <v>0</v>
      </c>
      <c r="J581">
        <v>0</v>
      </c>
      <c r="K581" s="5">
        <v>0</v>
      </c>
      <c r="L581">
        <v>0</v>
      </c>
      <c r="M581">
        <v>0</v>
      </c>
      <c r="N581">
        <v>0</v>
      </c>
      <c r="O581">
        <v>1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1</v>
      </c>
    </row>
    <row r="582" spans="1:27" ht="15.75" x14ac:dyDescent="0.5">
      <c r="A582" s="3">
        <v>786423</v>
      </c>
      <c r="B582" s="3" t="s">
        <v>527</v>
      </c>
      <c r="C582" s="3" t="s">
        <v>765</v>
      </c>
      <c r="D582" s="3" t="s">
        <v>27</v>
      </c>
      <c r="E582" s="3">
        <v>46</v>
      </c>
      <c r="F582" s="3" t="s">
        <v>498</v>
      </c>
      <c r="G582" s="4">
        <v>17.149999999999999</v>
      </c>
      <c r="H582">
        <v>0</v>
      </c>
      <c r="I582">
        <v>0</v>
      </c>
      <c r="J582">
        <v>0</v>
      </c>
      <c r="K582" s="5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1</v>
      </c>
      <c r="S582">
        <v>0</v>
      </c>
      <c r="T582">
        <v>1</v>
      </c>
      <c r="U582">
        <v>0</v>
      </c>
      <c r="V582">
        <v>0</v>
      </c>
      <c r="W582">
        <v>0</v>
      </c>
      <c r="X582">
        <v>0</v>
      </c>
      <c r="Y582">
        <v>1</v>
      </c>
      <c r="Z582">
        <v>1</v>
      </c>
      <c r="AA582">
        <v>1</v>
      </c>
    </row>
    <row r="583" spans="1:27" ht="15.75" x14ac:dyDescent="0.5">
      <c r="A583" s="3">
        <v>80000</v>
      </c>
      <c r="B583" s="3" t="s">
        <v>296</v>
      </c>
      <c r="C583" s="3" t="s">
        <v>565</v>
      </c>
      <c r="D583" s="3" t="s">
        <v>27</v>
      </c>
      <c r="E583" s="3">
        <v>29</v>
      </c>
      <c r="F583" s="3" t="s">
        <v>350</v>
      </c>
      <c r="G583" s="4">
        <v>17.149999999999999</v>
      </c>
      <c r="H583">
        <v>0</v>
      </c>
      <c r="I583">
        <v>0</v>
      </c>
      <c r="J583">
        <v>0</v>
      </c>
      <c r="K583" s="5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1</v>
      </c>
      <c r="S583">
        <v>0</v>
      </c>
      <c r="T583">
        <v>1</v>
      </c>
      <c r="U583">
        <v>0</v>
      </c>
      <c r="V583">
        <v>0</v>
      </c>
      <c r="W583">
        <v>0</v>
      </c>
      <c r="X583">
        <v>0</v>
      </c>
      <c r="Y583">
        <v>1</v>
      </c>
      <c r="Z583">
        <v>1</v>
      </c>
      <c r="AA583">
        <v>0</v>
      </c>
    </row>
    <row r="584" spans="1:27" ht="15.75" x14ac:dyDescent="0.5">
      <c r="A584" s="3">
        <v>884437</v>
      </c>
      <c r="B584" s="3" t="s">
        <v>624</v>
      </c>
      <c r="C584" s="3" t="s">
        <v>440</v>
      </c>
      <c r="D584" s="3" t="s">
        <v>34</v>
      </c>
      <c r="E584" s="3">
        <v>50</v>
      </c>
      <c r="F584" s="3" t="s">
        <v>633</v>
      </c>
      <c r="G584" s="4">
        <v>12.15</v>
      </c>
      <c r="H584">
        <v>0</v>
      </c>
      <c r="I584">
        <v>0</v>
      </c>
      <c r="J584">
        <v>0</v>
      </c>
      <c r="K584" s="5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1</v>
      </c>
      <c r="AA584">
        <v>0</v>
      </c>
    </row>
    <row r="585" spans="1:27" ht="15.75" x14ac:dyDescent="0.5">
      <c r="A585" s="3">
        <v>596255</v>
      </c>
      <c r="B585" s="3" t="s">
        <v>504</v>
      </c>
      <c r="C585" s="3" t="s">
        <v>766</v>
      </c>
      <c r="D585" s="3" t="s">
        <v>27</v>
      </c>
      <c r="E585" s="3">
        <v>26</v>
      </c>
      <c r="F585" s="3" t="s">
        <v>234</v>
      </c>
      <c r="G585" s="4">
        <v>12.15</v>
      </c>
      <c r="H585">
        <v>0</v>
      </c>
      <c r="I585">
        <v>0</v>
      </c>
      <c r="J585">
        <v>0</v>
      </c>
      <c r="K585" s="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1</v>
      </c>
      <c r="AA585">
        <v>1</v>
      </c>
    </row>
    <row r="586" spans="1:27" ht="15.75" x14ac:dyDescent="0.5">
      <c r="A586" s="3">
        <v>144896</v>
      </c>
      <c r="B586" s="3" t="s">
        <v>164</v>
      </c>
      <c r="C586" s="3" t="s">
        <v>90</v>
      </c>
      <c r="D586" s="3" t="s">
        <v>27</v>
      </c>
      <c r="E586" s="3">
        <v>21</v>
      </c>
      <c r="F586" s="3" t="s">
        <v>548</v>
      </c>
      <c r="G586" s="4">
        <v>12.15</v>
      </c>
      <c r="H586">
        <v>0</v>
      </c>
      <c r="I586">
        <v>0</v>
      </c>
      <c r="J586">
        <v>0</v>
      </c>
      <c r="K586" s="5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1</v>
      </c>
      <c r="AA586">
        <v>0</v>
      </c>
    </row>
    <row r="587" spans="1:27" ht="15.75" x14ac:dyDescent="0.5">
      <c r="A587" s="3">
        <v>593807</v>
      </c>
      <c r="B587" s="3" t="s">
        <v>241</v>
      </c>
      <c r="C587" s="3" t="s">
        <v>767</v>
      </c>
      <c r="D587" s="3" t="s">
        <v>27</v>
      </c>
      <c r="E587" s="3">
        <v>22</v>
      </c>
      <c r="F587" s="3" t="s">
        <v>301</v>
      </c>
      <c r="G587" s="4">
        <v>17.149999999999999</v>
      </c>
      <c r="H587">
        <v>0</v>
      </c>
      <c r="I587">
        <v>0</v>
      </c>
      <c r="J587">
        <v>0</v>
      </c>
      <c r="K587" s="5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1</v>
      </c>
      <c r="AA587">
        <v>0</v>
      </c>
    </row>
    <row r="588" spans="1:27" ht="15.75" x14ac:dyDescent="0.5">
      <c r="A588" s="3">
        <v>934181</v>
      </c>
      <c r="B588" s="3" t="s">
        <v>655</v>
      </c>
      <c r="C588" s="3" t="s">
        <v>420</v>
      </c>
      <c r="D588" s="3" t="s">
        <v>34</v>
      </c>
      <c r="E588" s="3">
        <v>50</v>
      </c>
      <c r="F588" s="3" t="s">
        <v>122</v>
      </c>
      <c r="G588" s="4">
        <v>12.15</v>
      </c>
      <c r="H588">
        <v>0</v>
      </c>
      <c r="I588">
        <v>0</v>
      </c>
      <c r="J588">
        <v>0</v>
      </c>
      <c r="K588" s="5">
        <v>1</v>
      </c>
      <c r="L588">
        <v>0</v>
      </c>
      <c r="M588">
        <v>0</v>
      </c>
      <c r="N588">
        <v>0</v>
      </c>
      <c r="O588">
        <v>1</v>
      </c>
      <c r="P588">
        <v>1</v>
      </c>
      <c r="Q588">
        <v>0</v>
      </c>
      <c r="R588">
        <v>1</v>
      </c>
      <c r="S588">
        <v>0</v>
      </c>
      <c r="T588">
        <v>1</v>
      </c>
      <c r="U588">
        <v>1</v>
      </c>
      <c r="V588">
        <v>0</v>
      </c>
      <c r="W588">
        <v>0</v>
      </c>
      <c r="X588">
        <v>0</v>
      </c>
      <c r="Y588">
        <v>1</v>
      </c>
      <c r="Z588">
        <v>1</v>
      </c>
      <c r="AA588">
        <v>0</v>
      </c>
    </row>
    <row r="589" spans="1:27" ht="15.75" x14ac:dyDescent="0.5">
      <c r="A589" s="3">
        <v>439345</v>
      </c>
      <c r="B589" s="3" t="s">
        <v>768</v>
      </c>
      <c r="C589" s="3" t="s">
        <v>537</v>
      </c>
      <c r="D589" s="3" t="s">
        <v>27</v>
      </c>
      <c r="E589" s="3">
        <v>60</v>
      </c>
      <c r="F589" s="3" t="s">
        <v>324</v>
      </c>
      <c r="G589" s="4">
        <v>17.149999999999999</v>
      </c>
      <c r="H589">
        <v>0</v>
      </c>
      <c r="I589">
        <v>0</v>
      </c>
      <c r="J589">
        <v>0</v>
      </c>
      <c r="K589" s="5">
        <v>0</v>
      </c>
      <c r="L589">
        <v>0</v>
      </c>
      <c r="M589">
        <v>1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</row>
    <row r="590" spans="1:27" ht="15.75" x14ac:dyDescent="0.5">
      <c r="A590" s="3">
        <v>404690</v>
      </c>
      <c r="B590" s="3" t="s">
        <v>769</v>
      </c>
      <c r="C590" s="3" t="s">
        <v>770</v>
      </c>
      <c r="D590" s="3" t="s">
        <v>34</v>
      </c>
      <c r="E590" s="3">
        <v>55</v>
      </c>
      <c r="F590" s="3" t="s">
        <v>171</v>
      </c>
      <c r="G590" s="4">
        <v>17.125</v>
      </c>
      <c r="H590">
        <v>1</v>
      </c>
      <c r="I590">
        <v>0</v>
      </c>
      <c r="J590">
        <v>0</v>
      </c>
      <c r="K590" s="5">
        <v>0</v>
      </c>
      <c r="L590">
        <v>0</v>
      </c>
      <c r="M590">
        <v>0</v>
      </c>
      <c r="N590">
        <v>0</v>
      </c>
      <c r="O590">
        <v>1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1</v>
      </c>
      <c r="W590">
        <v>0</v>
      </c>
      <c r="X590">
        <v>0</v>
      </c>
      <c r="Y590">
        <v>0</v>
      </c>
      <c r="Z590">
        <v>0</v>
      </c>
      <c r="AA590">
        <v>1</v>
      </c>
    </row>
    <row r="591" spans="1:27" ht="15.75" x14ac:dyDescent="0.5">
      <c r="A591" s="3">
        <v>109404</v>
      </c>
      <c r="B591" s="3" t="s">
        <v>93</v>
      </c>
      <c r="C591" s="3" t="s">
        <v>771</v>
      </c>
      <c r="D591" s="3" t="s">
        <v>27</v>
      </c>
      <c r="E591" s="3">
        <v>30</v>
      </c>
      <c r="F591" s="3" t="s">
        <v>484</v>
      </c>
      <c r="G591" s="4">
        <v>17.125</v>
      </c>
      <c r="H591">
        <v>1</v>
      </c>
      <c r="I591">
        <v>0</v>
      </c>
      <c r="J591">
        <v>0</v>
      </c>
      <c r="K591" s="5">
        <v>0</v>
      </c>
      <c r="L591">
        <v>0</v>
      </c>
      <c r="M591">
        <v>0</v>
      </c>
      <c r="N591">
        <v>0</v>
      </c>
      <c r="O591">
        <v>1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1</v>
      </c>
      <c r="W591">
        <v>1</v>
      </c>
      <c r="X591">
        <v>0</v>
      </c>
      <c r="Y591">
        <v>0</v>
      </c>
      <c r="Z591">
        <v>0</v>
      </c>
      <c r="AA591">
        <v>1</v>
      </c>
    </row>
    <row r="592" spans="1:27" ht="15.75" x14ac:dyDescent="0.5">
      <c r="A592" s="3">
        <v>320972</v>
      </c>
      <c r="B592" s="3" t="s">
        <v>772</v>
      </c>
      <c r="C592" s="3" t="s">
        <v>30</v>
      </c>
      <c r="D592" s="3" t="s">
        <v>34</v>
      </c>
      <c r="E592" s="3">
        <v>27</v>
      </c>
      <c r="F592" s="3" t="s">
        <v>531</v>
      </c>
      <c r="G592" s="4">
        <v>17.125</v>
      </c>
      <c r="H592">
        <v>0</v>
      </c>
      <c r="I592">
        <v>0</v>
      </c>
      <c r="J592">
        <v>0</v>
      </c>
      <c r="K592" s="5">
        <v>0</v>
      </c>
      <c r="L592">
        <v>0</v>
      </c>
      <c r="M592">
        <v>0</v>
      </c>
      <c r="N592">
        <v>0</v>
      </c>
      <c r="O592">
        <v>0</v>
      </c>
      <c r="P592">
        <v>1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1</v>
      </c>
    </row>
    <row r="593" spans="1:27" ht="15.75" x14ac:dyDescent="0.5">
      <c r="A593" s="3">
        <v>547243</v>
      </c>
      <c r="B593" s="3" t="s">
        <v>522</v>
      </c>
      <c r="C593" s="3" t="s">
        <v>164</v>
      </c>
      <c r="D593" s="3" t="s">
        <v>27</v>
      </c>
      <c r="E593" s="3">
        <v>25</v>
      </c>
      <c r="F593" s="3" t="s">
        <v>202</v>
      </c>
      <c r="G593" s="4">
        <v>12.1</v>
      </c>
      <c r="H593">
        <v>0</v>
      </c>
      <c r="I593">
        <v>0</v>
      </c>
      <c r="J593">
        <v>0</v>
      </c>
      <c r="K593" s="5">
        <v>0</v>
      </c>
      <c r="L593">
        <v>0</v>
      </c>
      <c r="M593">
        <v>0</v>
      </c>
      <c r="N593">
        <v>0</v>
      </c>
      <c r="O593">
        <v>0</v>
      </c>
      <c r="P593">
        <v>1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1</v>
      </c>
      <c r="AA593">
        <v>0</v>
      </c>
    </row>
    <row r="594" spans="1:27" ht="15.75" x14ac:dyDescent="0.5">
      <c r="A594" s="3">
        <v>695832</v>
      </c>
      <c r="B594" s="3" t="s">
        <v>605</v>
      </c>
      <c r="C594" s="3" t="s">
        <v>164</v>
      </c>
      <c r="D594" s="3" t="s">
        <v>34</v>
      </c>
      <c r="E594" s="3">
        <v>42</v>
      </c>
      <c r="F594" s="3" t="s">
        <v>211</v>
      </c>
      <c r="G594" s="4">
        <v>12.1</v>
      </c>
      <c r="H594">
        <v>0</v>
      </c>
      <c r="I594">
        <v>0</v>
      </c>
      <c r="J594">
        <v>0</v>
      </c>
      <c r="K594" s="5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1</v>
      </c>
      <c r="U594">
        <v>0</v>
      </c>
      <c r="V594">
        <v>0</v>
      </c>
      <c r="W594">
        <v>0</v>
      </c>
      <c r="X594">
        <v>0</v>
      </c>
      <c r="Y594">
        <v>1</v>
      </c>
      <c r="Z594">
        <v>1</v>
      </c>
      <c r="AA594">
        <v>0</v>
      </c>
    </row>
    <row r="595" spans="1:27" ht="15.75" x14ac:dyDescent="0.5">
      <c r="A595" s="3">
        <v>282402</v>
      </c>
      <c r="B595" s="3" t="s">
        <v>698</v>
      </c>
      <c r="C595" s="3" t="s">
        <v>26</v>
      </c>
      <c r="D595" s="3" t="s">
        <v>27</v>
      </c>
      <c r="E595" s="3">
        <v>32</v>
      </c>
      <c r="F595" s="3" t="s">
        <v>393</v>
      </c>
      <c r="G595" s="4">
        <v>12.1</v>
      </c>
      <c r="H595">
        <v>0</v>
      </c>
      <c r="I595">
        <v>0</v>
      </c>
      <c r="J595">
        <v>0</v>
      </c>
      <c r="K595" s="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1</v>
      </c>
      <c r="AA595">
        <v>0</v>
      </c>
    </row>
    <row r="596" spans="1:27" ht="15.75" x14ac:dyDescent="0.5">
      <c r="A596" s="3">
        <v>686880</v>
      </c>
      <c r="B596" s="3" t="s">
        <v>50</v>
      </c>
      <c r="C596" s="3" t="s">
        <v>210</v>
      </c>
      <c r="D596" s="3" t="s">
        <v>27</v>
      </c>
      <c r="E596" s="3">
        <v>25</v>
      </c>
      <c r="F596" s="3" t="s">
        <v>189</v>
      </c>
      <c r="G596" s="4">
        <v>12.1</v>
      </c>
      <c r="H596">
        <v>0</v>
      </c>
      <c r="I596">
        <v>0</v>
      </c>
      <c r="J596">
        <v>0</v>
      </c>
      <c r="K596" s="5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1</v>
      </c>
      <c r="V596">
        <v>0</v>
      </c>
      <c r="W596">
        <v>0</v>
      </c>
      <c r="X596">
        <v>0</v>
      </c>
      <c r="Y596">
        <v>0</v>
      </c>
      <c r="Z596">
        <v>1</v>
      </c>
      <c r="AA596">
        <v>0</v>
      </c>
    </row>
    <row r="597" spans="1:27" ht="15.75" x14ac:dyDescent="0.5">
      <c r="A597" s="3">
        <v>309734</v>
      </c>
      <c r="B597" s="3" t="s">
        <v>124</v>
      </c>
      <c r="C597" s="3" t="s">
        <v>773</v>
      </c>
      <c r="D597" s="3" t="s">
        <v>34</v>
      </c>
      <c r="E597" s="3">
        <v>60</v>
      </c>
      <c r="F597" s="3" t="s">
        <v>91</v>
      </c>
      <c r="G597" s="4">
        <v>17.100000000000001</v>
      </c>
      <c r="H597">
        <v>0</v>
      </c>
      <c r="I597">
        <v>0</v>
      </c>
      <c r="J597">
        <v>0</v>
      </c>
      <c r="K597" s="5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1</v>
      </c>
      <c r="Z597">
        <v>1</v>
      </c>
      <c r="AA597">
        <v>0</v>
      </c>
    </row>
    <row r="598" spans="1:27" ht="15.75" x14ac:dyDescent="0.5">
      <c r="A598" s="3">
        <v>971157</v>
      </c>
      <c r="B598" s="3" t="s">
        <v>656</v>
      </c>
      <c r="C598" s="3" t="s">
        <v>702</v>
      </c>
      <c r="D598" s="3" t="s">
        <v>27</v>
      </c>
      <c r="E598" s="3">
        <v>59</v>
      </c>
      <c r="F598" s="3" t="s">
        <v>189</v>
      </c>
      <c r="G598" s="4">
        <v>12.1</v>
      </c>
      <c r="H598">
        <v>0</v>
      </c>
      <c r="I598">
        <v>0</v>
      </c>
      <c r="J598">
        <v>0</v>
      </c>
      <c r="K598" s="5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1</v>
      </c>
      <c r="AA598">
        <v>0</v>
      </c>
    </row>
    <row r="599" spans="1:27" ht="15.75" x14ac:dyDescent="0.5">
      <c r="A599" s="3">
        <v>809758</v>
      </c>
      <c r="B599" s="3" t="s">
        <v>203</v>
      </c>
      <c r="C599" s="3" t="s">
        <v>774</v>
      </c>
      <c r="D599" s="3" t="s">
        <v>34</v>
      </c>
      <c r="E599" s="3">
        <v>44</v>
      </c>
      <c r="F599" s="3" t="s">
        <v>531</v>
      </c>
      <c r="G599" s="4">
        <v>12.1</v>
      </c>
      <c r="H599">
        <v>0</v>
      </c>
      <c r="I599">
        <v>0</v>
      </c>
      <c r="J599">
        <v>0</v>
      </c>
      <c r="K599" s="5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1</v>
      </c>
      <c r="AA599">
        <v>1</v>
      </c>
    </row>
    <row r="600" spans="1:27" ht="15.75" x14ac:dyDescent="0.5">
      <c r="A600" s="3">
        <v>881940</v>
      </c>
      <c r="B600" s="3" t="s">
        <v>96</v>
      </c>
      <c r="C600" s="3" t="s">
        <v>775</v>
      </c>
      <c r="D600" s="3" t="s">
        <v>34</v>
      </c>
      <c r="E600" s="3">
        <v>21</v>
      </c>
      <c r="F600" s="3" t="s">
        <v>59</v>
      </c>
      <c r="G600" s="4">
        <v>17.100000000000001</v>
      </c>
      <c r="H600">
        <v>0</v>
      </c>
      <c r="I600">
        <v>0</v>
      </c>
      <c r="J600">
        <v>1</v>
      </c>
      <c r="K600" s="5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1</v>
      </c>
    </row>
    <row r="601" spans="1:27" ht="15.75" x14ac:dyDescent="0.5">
      <c r="A601" s="3">
        <v>642458</v>
      </c>
      <c r="B601" s="3" t="s">
        <v>120</v>
      </c>
      <c r="C601" s="3" t="s">
        <v>776</v>
      </c>
      <c r="D601" s="3" t="s">
        <v>34</v>
      </c>
      <c r="E601" s="3">
        <v>39</v>
      </c>
      <c r="F601" s="3" t="s">
        <v>141</v>
      </c>
      <c r="G601" s="4">
        <v>12.1</v>
      </c>
      <c r="H601">
        <v>0</v>
      </c>
      <c r="I601">
        <v>0</v>
      </c>
      <c r="J601">
        <v>1</v>
      </c>
      <c r="K601" s="5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</row>
    <row r="602" spans="1:27" ht="15.75" x14ac:dyDescent="0.5">
      <c r="A602" s="3">
        <v>74688</v>
      </c>
      <c r="B602" s="3" t="s">
        <v>583</v>
      </c>
      <c r="C602" s="3" t="s">
        <v>777</v>
      </c>
      <c r="D602" s="3" t="s">
        <v>27</v>
      </c>
      <c r="E602" s="3">
        <v>29</v>
      </c>
      <c r="F602" s="3" t="s">
        <v>376</v>
      </c>
      <c r="G602" s="4">
        <v>12.1</v>
      </c>
      <c r="H602">
        <v>0</v>
      </c>
      <c r="I602">
        <v>0</v>
      </c>
      <c r="J602">
        <v>0</v>
      </c>
      <c r="K602" s="5">
        <v>0</v>
      </c>
      <c r="L602">
        <v>0</v>
      </c>
      <c r="M602">
        <v>1</v>
      </c>
      <c r="N602">
        <v>0</v>
      </c>
      <c r="O602">
        <v>0</v>
      </c>
      <c r="P602">
        <v>0</v>
      </c>
      <c r="Q602">
        <v>0</v>
      </c>
      <c r="R602">
        <v>1</v>
      </c>
      <c r="S602">
        <v>0</v>
      </c>
      <c r="T602">
        <v>1</v>
      </c>
      <c r="U602">
        <v>0</v>
      </c>
      <c r="V602">
        <v>0</v>
      </c>
      <c r="W602">
        <v>0</v>
      </c>
      <c r="X602">
        <v>0</v>
      </c>
      <c r="Y602">
        <v>1</v>
      </c>
      <c r="Z602">
        <v>1</v>
      </c>
      <c r="AA602">
        <v>1</v>
      </c>
    </row>
    <row r="603" spans="1:27" ht="15.75" x14ac:dyDescent="0.5">
      <c r="A603" s="3">
        <v>551717</v>
      </c>
      <c r="B603" s="3" t="s">
        <v>567</v>
      </c>
      <c r="C603" s="3" t="s">
        <v>778</v>
      </c>
      <c r="D603" s="3" t="s">
        <v>27</v>
      </c>
      <c r="E603" s="3">
        <v>27</v>
      </c>
      <c r="F603" s="3" t="s">
        <v>333</v>
      </c>
      <c r="G603" s="4">
        <v>17.100000000000001</v>
      </c>
      <c r="H603">
        <v>0</v>
      </c>
      <c r="I603">
        <v>0</v>
      </c>
      <c r="J603">
        <v>0</v>
      </c>
      <c r="K603" s="5">
        <v>0</v>
      </c>
      <c r="L603">
        <v>0</v>
      </c>
      <c r="M603">
        <v>0</v>
      </c>
      <c r="N603">
        <v>1</v>
      </c>
      <c r="O603">
        <v>1</v>
      </c>
      <c r="P603">
        <v>1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</row>
    <row r="604" spans="1:27" ht="15.75" x14ac:dyDescent="0.5">
      <c r="A604" s="3">
        <v>804571</v>
      </c>
      <c r="B604" s="3" t="s">
        <v>428</v>
      </c>
      <c r="C604" s="3" t="s">
        <v>739</v>
      </c>
      <c r="D604" s="3" t="s">
        <v>27</v>
      </c>
      <c r="E604" s="3">
        <v>40</v>
      </c>
      <c r="F604" s="3" t="s">
        <v>77</v>
      </c>
      <c r="G604" s="4">
        <v>12.1</v>
      </c>
      <c r="H604">
        <v>0</v>
      </c>
      <c r="I604">
        <v>0</v>
      </c>
      <c r="J604">
        <v>0</v>
      </c>
      <c r="K604" s="5">
        <v>0</v>
      </c>
      <c r="L604">
        <v>0</v>
      </c>
      <c r="M604">
        <v>0</v>
      </c>
      <c r="N604">
        <v>1</v>
      </c>
      <c r="O604">
        <v>1</v>
      </c>
      <c r="P604">
        <v>1</v>
      </c>
      <c r="Q604">
        <v>0</v>
      </c>
      <c r="R604">
        <v>0</v>
      </c>
      <c r="S604">
        <v>1</v>
      </c>
      <c r="T604">
        <v>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1</v>
      </c>
    </row>
    <row r="605" spans="1:27" ht="15.75" x14ac:dyDescent="0.5">
      <c r="A605" s="3">
        <v>648379</v>
      </c>
      <c r="B605" s="3" t="s">
        <v>607</v>
      </c>
      <c r="C605" s="3" t="s">
        <v>30</v>
      </c>
      <c r="D605" s="3" t="s">
        <v>27</v>
      </c>
      <c r="E605" s="3">
        <v>51</v>
      </c>
      <c r="F605" s="3" t="s">
        <v>376</v>
      </c>
      <c r="G605" s="4">
        <v>17.100000000000001</v>
      </c>
      <c r="H605">
        <v>0</v>
      </c>
      <c r="I605">
        <v>0</v>
      </c>
      <c r="J605">
        <v>0</v>
      </c>
      <c r="K605" s="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1</v>
      </c>
      <c r="S605">
        <v>0</v>
      </c>
      <c r="T605">
        <v>1</v>
      </c>
      <c r="U605">
        <v>0</v>
      </c>
      <c r="V605">
        <v>0</v>
      </c>
      <c r="W605">
        <v>0</v>
      </c>
      <c r="X605">
        <v>0</v>
      </c>
      <c r="Y605">
        <v>1</v>
      </c>
      <c r="Z605">
        <v>1</v>
      </c>
      <c r="AA605">
        <v>1</v>
      </c>
    </row>
    <row r="606" spans="1:27" ht="15.75" x14ac:dyDescent="0.5">
      <c r="A606" s="3">
        <v>741421</v>
      </c>
      <c r="B606" s="3" t="s">
        <v>730</v>
      </c>
      <c r="C606" s="3" t="s">
        <v>779</v>
      </c>
      <c r="D606" s="3" t="s">
        <v>27</v>
      </c>
      <c r="E606" s="3">
        <v>21</v>
      </c>
      <c r="F606" s="3" t="s">
        <v>154</v>
      </c>
      <c r="G606" s="4">
        <v>12.074999999999999</v>
      </c>
      <c r="H606">
        <v>0</v>
      </c>
      <c r="I606">
        <v>0</v>
      </c>
      <c r="J606">
        <v>0</v>
      </c>
      <c r="K606" s="5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1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</row>
    <row r="607" spans="1:27" ht="15.75" x14ac:dyDescent="0.5">
      <c r="A607" s="3">
        <v>733749</v>
      </c>
      <c r="B607" s="3" t="s">
        <v>719</v>
      </c>
      <c r="C607" s="3" t="s">
        <v>780</v>
      </c>
      <c r="D607" s="3" t="s">
        <v>34</v>
      </c>
      <c r="E607" s="3">
        <v>50</v>
      </c>
      <c r="F607" s="3" t="s">
        <v>449</v>
      </c>
      <c r="G607" s="4">
        <v>17.074999999999999</v>
      </c>
      <c r="H607">
        <v>0</v>
      </c>
      <c r="I607">
        <v>0</v>
      </c>
      <c r="J607">
        <v>0</v>
      </c>
      <c r="K607" s="5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1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</row>
    <row r="608" spans="1:27" ht="15.75" x14ac:dyDescent="0.5">
      <c r="A608" s="3">
        <v>365560</v>
      </c>
      <c r="B608" s="3" t="s">
        <v>249</v>
      </c>
      <c r="C608" s="3" t="s">
        <v>560</v>
      </c>
      <c r="D608" s="3" t="s">
        <v>27</v>
      </c>
      <c r="E608" s="3">
        <v>24</v>
      </c>
      <c r="F608" s="3" t="s">
        <v>489</v>
      </c>
      <c r="G608" s="4">
        <v>17.074999999999999</v>
      </c>
      <c r="H608">
        <v>0</v>
      </c>
      <c r="I608">
        <v>0</v>
      </c>
      <c r="J608">
        <v>0</v>
      </c>
      <c r="K608" s="5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1</v>
      </c>
      <c r="AA608">
        <v>0</v>
      </c>
    </row>
    <row r="609" spans="1:27" ht="15.75" x14ac:dyDescent="0.5">
      <c r="A609" s="3">
        <v>768775</v>
      </c>
      <c r="B609" s="3" t="s">
        <v>233</v>
      </c>
      <c r="C609" s="3" t="s">
        <v>408</v>
      </c>
      <c r="D609" s="3" t="s">
        <v>34</v>
      </c>
      <c r="E609" s="3">
        <v>41</v>
      </c>
      <c r="F609" s="3" t="s">
        <v>246</v>
      </c>
      <c r="G609" s="4">
        <v>17.074999999999999</v>
      </c>
      <c r="H609">
        <v>0</v>
      </c>
      <c r="I609">
        <v>0</v>
      </c>
      <c r="J609">
        <v>0</v>
      </c>
      <c r="K609" s="5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1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1</v>
      </c>
    </row>
    <row r="610" spans="1:27" ht="15.75" x14ac:dyDescent="0.5">
      <c r="A610" s="3">
        <v>392570</v>
      </c>
      <c r="B610" s="3" t="s">
        <v>781</v>
      </c>
      <c r="C610" s="3" t="s">
        <v>525</v>
      </c>
      <c r="D610" s="3" t="s">
        <v>27</v>
      </c>
      <c r="E610" s="3">
        <v>47</v>
      </c>
      <c r="F610" s="3" t="s">
        <v>277</v>
      </c>
      <c r="G610" s="4">
        <v>17.074999999999999</v>
      </c>
      <c r="H610">
        <v>0</v>
      </c>
      <c r="I610">
        <v>0</v>
      </c>
      <c r="J610">
        <v>0</v>
      </c>
      <c r="K610" s="5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1</v>
      </c>
      <c r="V610">
        <v>0</v>
      </c>
      <c r="W610">
        <v>0</v>
      </c>
      <c r="X610">
        <v>0</v>
      </c>
      <c r="Y610">
        <v>0</v>
      </c>
      <c r="Z610">
        <v>1</v>
      </c>
      <c r="AA610">
        <v>0</v>
      </c>
    </row>
    <row r="611" spans="1:27" ht="15.75" x14ac:dyDescent="0.5">
      <c r="A611" s="3">
        <v>581595</v>
      </c>
      <c r="B611" s="3" t="s">
        <v>193</v>
      </c>
      <c r="C611" s="3" t="s">
        <v>54</v>
      </c>
      <c r="D611" s="3" t="s">
        <v>27</v>
      </c>
      <c r="E611" s="3">
        <v>38</v>
      </c>
      <c r="F611" s="3" t="s">
        <v>217</v>
      </c>
      <c r="G611" s="4">
        <v>12.074999999999999</v>
      </c>
      <c r="H611">
        <v>1</v>
      </c>
      <c r="I611">
        <v>0</v>
      </c>
      <c r="J611">
        <v>1</v>
      </c>
      <c r="K611" s="5">
        <v>0</v>
      </c>
      <c r="L611">
        <v>0</v>
      </c>
      <c r="M611">
        <v>0</v>
      </c>
      <c r="N611">
        <v>0</v>
      </c>
      <c r="O611">
        <v>1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1</v>
      </c>
      <c r="V611">
        <v>1</v>
      </c>
      <c r="W611">
        <v>1</v>
      </c>
      <c r="X611">
        <v>0</v>
      </c>
      <c r="Y611">
        <v>0</v>
      </c>
      <c r="Z611">
        <v>0</v>
      </c>
      <c r="AA611">
        <v>1</v>
      </c>
    </row>
    <row r="612" spans="1:27" ht="15.75" x14ac:dyDescent="0.5">
      <c r="A612" s="3">
        <v>343786</v>
      </c>
      <c r="B612" s="3" t="s">
        <v>60</v>
      </c>
      <c r="C612" s="3" t="s">
        <v>325</v>
      </c>
      <c r="D612" s="3" t="s">
        <v>27</v>
      </c>
      <c r="E612" s="3">
        <v>49</v>
      </c>
      <c r="F612" s="3" t="s">
        <v>168</v>
      </c>
      <c r="G612" s="4">
        <v>17.074999999999999</v>
      </c>
      <c r="H612">
        <v>1</v>
      </c>
      <c r="I612">
        <v>0</v>
      </c>
      <c r="J612">
        <v>0</v>
      </c>
      <c r="K612" s="5">
        <v>1</v>
      </c>
      <c r="L612">
        <v>0</v>
      </c>
      <c r="M612">
        <v>0</v>
      </c>
      <c r="N612">
        <v>0</v>
      </c>
      <c r="O612">
        <v>1</v>
      </c>
      <c r="P612">
        <v>0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1</v>
      </c>
      <c r="W612">
        <v>0</v>
      </c>
      <c r="X612">
        <v>0</v>
      </c>
      <c r="Y612">
        <v>0</v>
      </c>
      <c r="Z612">
        <v>0</v>
      </c>
      <c r="AA612">
        <v>1</v>
      </c>
    </row>
    <row r="613" spans="1:27" ht="15.75" x14ac:dyDescent="0.5">
      <c r="A613" s="3">
        <v>952142</v>
      </c>
      <c r="B613" s="3" t="s">
        <v>231</v>
      </c>
      <c r="C613" s="3" t="s">
        <v>381</v>
      </c>
      <c r="D613" s="3" t="s">
        <v>27</v>
      </c>
      <c r="E613" s="3">
        <v>22</v>
      </c>
      <c r="F613" s="3" t="s">
        <v>189</v>
      </c>
      <c r="G613" s="4">
        <v>12.074999999999999</v>
      </c>
      <c r="H613">
        <v>0</v>
      </c>
      <c r="I613">
        <v>0</v>
      </c>
      <c r="J613">
        <v>0</v>
      </c>
      <c r="K613" s="5">
        <v>0</v>
      </c>
      <c r="L613">
        <v>0</v>
      </c>
      <c r="M613">
        <v>0</v>
      </c>
      <c r="N613">
        <v>0</v>
      </c>
      <c r="O613">
        <v>1</v>
      </c>
      <c r="P613">
        <v>1</v>
      </c>
      <c r="Q613">
        <v>0</v>
      </c>
      <c r="R613">
        <v>0</v>
      </c>
      <c r="S613">
        <v>0</v>
      </c>
      <c r="T613">
        <v>0</v>
      </c>
      <c r="U613">
        <v>1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</row>
    <row r="614" spans="1:27" ht="15.75" x14ac:dyDescent="0.5">
      <c r="A614" s="3">
        <v>319221</v>
      </c>
      <c r="B614" s="3" t="s">
        <v>628</v>
      </c>
      <c r="C614" s="3" t="s">
        <v>779</v>
      </c>
      <c r="D614" s="3" t="s">
        <v>27</v>
      </c>
      <c r="E614" s="3">
        <v>60</v>
      </c>
      <c r="F614" s="3" t="s">
        <v>134</v>
      </c>
      <c r="G614" s="4">
        <v>17.074999999999999</v>
      </c>
      <c r="H614">
        <v>0</v>
      </c>
      <c r="I614">
        <v>0</v>
      </c>
      <c r="J614">
        <v>0</v>
      </c>
      <c r="K614" s="5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1</v>
      </c>
      <c r="S614">
        <v>0</v>
      </c>
      <c r="T614">
        <v>1</v>
      </c>
      <c r="U614">
        <v>0</v>
      </c>
      <c r="V614">
        <v>0</v>
      </c>
      <c r="W614">
        <v>0</v>
      </c>
      <c r="X614">
        <v>0</v>
      </c>
      <c r="Y614">
        <v>1</v>
      </c>
      <c r="Z614">
        <v>1</v>
      </c>
      <c r="AA614">
        <v>1</v>
      </c>
    </row>
    <row r="615" spans="1:27" ht="15.75" x14ac:dyDescent="0.5">
      <c r="A615" s="3">
        <v>646501</v>
      </c>
      <c r="B615" s="3" t="s">
        <v>317</v>
      </c>
      <c r="C615" s="3" t="s">
        <v>207</v>
      </c>
      <c r="D615" s="3" t="s">
        <v>27</v>
      </c>
      <c r="E615" s="3">
        <v>57</v>
      </c>
      <c r="F615" s="3" t="s">
        <v>352</v>
      </c>
      <c r="G615" s="4">
        <v>17.05</v>
      </c>
      <c r="H615">
        <v>0</v>
      </c>
      <c r="I615">
        <v>0</v>
      </c>
      <c r="J615">
        <v>0</v>
      </c>
      <c r="K615" s="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1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1</v>
      </c>
      <c r="AA615">
        <v>0</v>
      </c>
    </row>
    <row r="616" spans="1:27" ht="15.75" x14ac:dyDescent="0.5">
      <c r="A616" s="3">
        <v>925040</v>
      </c>
      <c r="B616" s="3" t="s">
        <v>203</v>
      </c>
      <c r="C616" s="3" t="s">
        <v>782</v>
      </c>
      <c r="D616" s="3" t="s">
        <v>34</v>
      </c>
      <c r="E616" s="3">
        <v>57</v>
      </c>
      <c r="F616" s="3" t="s">
        <v>415</v>
      </c>
      <c r="G616" s="4">
        <v>17.05</v>
      </c>
      <c r="H616">
        <v>0</v>
      </c>
      <c r="I616">
        <v>0</v>
      </c>
      <c r="J616">
        <v>0</v>
      </c>
      <c r="K616" s="5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1</v>
      </c>
      <c r="U616">
        <v>0</v>
      </c>
      <c r="V616">
        <v>0</v>
      </c>
      <c r="W616">
        <v>0</v>
      </c>
      <c r="X616">
        <v>0</v>
      </c>
      <c r="Y616">
        <v>1</v>
      </c>
      <c r="Z616">
        <v>1</v>
      </c>
      <c r="AA616">
        <v>0</v>
      </c>
    </row>
    <row r="617" spans="1:27" ht="15.75" x14ac:dyDescent="0.5">
      <c r="A617" s="3">
        <v>680225</v>
      </c>
      <c r="B617" s="3" t="s">
        <v>783</v>
      </c>
      <c r="C617" s="3" t="s">
        <v>87</v>
      </c>
      <c r="D617" s="3" t="s">
        <v>27</v>
      </c>
      <c r="E617" s="3">
        <v>35</v>
      </c>
      <c r="F617" s="3" t="s">
        <v>365</v>
      </c>
      <c r="G617" s="4">
        <v>12.05</v>
      </c>
      <c r="H617">
        <v>0</v>
      </c>
      <c r="I617">
        <v>0</v>
      </c>
      <c r="J617">
        <v>0</v>
      </c>
      <c r="K617" s="5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1</v>
      </c>
      <c r="Z617">
        <v>1</v>
      </c>
      <c r="AA617">
        <v>0</v>
      </c>
    </row>
    <row r="618" spans="1:27" ht="15.75" x14ac:dyDescent="0.5">
      <c r="A618" s="3">
        <v>138859</v>
      </c>
      <c r="B618" s="3" t="s">
        <v>139</v>
      </c>
      <c r="C618" s="3" t="s">
        <v>641</v>
      </c>
      <c r="D618" s="3" t="s">
        <v>27</v>
      </c>
      <c r="E618" s="3">
        <v>37</v>
      </c>
      <c r="F618" s="3" t="s">
        <v>415</v>
      </c>
      <c r="G618" s="4">
        <v>17.05</v>
      </c>
      <c r="H618">
        <v>0</v>
      </c>
      <c r="I618">
        <v>0</v>
      </c>
      <c r="J618">
        <v>0</v>
      </c>
      <c r="K618" s="5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1</v>
      </c>
      <c r="Z618">
        <v>1</v>
      </c>
      <c r="AA618">
        <v>0</v>
      </c>
    </row>
    <row r="619" spans="1:27" ht="15.75" x14ac:dyDescent="0.5">
      <c r="A619" s="3">
        <v>860786</v>
      </c>
      <c r="B619" s="3" t="s">
        <v>284</v>
      </c>
      <c r="C619" s="3" t="s">
        <v>784</v>
      </c>
      <c r="D619" s="3" t="s">
        <v>27</v>
      </c>
      <c r="E619" s="3">
        <v>55</v>
      </c>
      <c r="F619" s="3" t="s">
        <v>456</v>
      </c>
      <c r="G619" s="4">
        <v>12.05</v>
      </c>
      <c r="H619">
        <v>0</v>
      </c>
      <c r="I619">
        <v>0</v>
      </c>
      <c r="J619">
        <v>1</v>
      </c>
      <c r="K619" s="5">
        <v>0</v>
      </c>
      <c r="L619">
        <v>0</v>
      </c>
      <c r="M619">
        <v>0</v>
      </c>
      <c r="N619">
        <v>0</v>
      </c>
      <c r="O619">
        <v>1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1</v>
      </c>
      <c r="V619">
        <v>0</v>
      </c>
      <c r="W619">
        <v>1</v>
      </c>
      <c r="X619">
        <v>0</v>
      </c>
      <c r="Y619">
        <v>0</v>
      </c>
      <c r="Z619">
        <v>0</v>
      </c>
      <c r="AA619">
        <v>0</v>
      </c>
    </row>
    <row r="620" spans="1:27" ht="15.75" x14ac:dyDescent="0.5">
      <c r="A620" s="3">
        <v>592242</v>
      </c>
      <c r="B620" s="3" t="s">
        <v>785</v>
      </c>
      <c r="C620" s="3" t="s">
        <v>737</v>
      </c>
      <c r="D620" s="3" t="s">
        <v>27</v>
      </c>
      <c r="E620" s="3">
        <v>34</v>
      </c>
      <c r="F620" s="3" t="s">
        <v>652</v>
      </c>
      <c r="G620" s="4">
        <v>12.05</v>
      </c>
      <c r="H620">
        <v>0</v>
      </c>
      <c r="I620">
        <v>0</v>
      </c>
      <c r="J620">
        <v>0</v>
      </c>
      <c r="K620" s="5">
        <v>1</v>
      </c>
      <c r="L620">
        <v>0</v>
      </c>
      <c r="M620">
        <v>0</v>
      </c>
      <c r="N620">
        <v>0</v>
      </c>
      <c r="O620">
        <v>1</v>
      </c>
      <c r="P620">
        <v>1</v>
      </c>
      <c r="Q620">
        <v>0</v>
      </c>
      <c r="R620">
        <v>0</v>
      </c>
      <c r="S620">
        <v>0</v>
      </c>
      <c r="T620">
        <v>1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1</v>
      </c>
    </row>
    <row r="621" spans="1:27" ht="15.75" x14ac:dyDescent="0.5">
      <c r="A621" s="3">
        <v>322976</v>
      </c>
      <c r="B621" s="3" t="s">
        <v>577</v>
      </c>
      <c r="C621" s="3" t="s">
        <v>786</v>
      </c>
      <c r="D621" s="3" t="s">
        <v>27</v>
      </c>
      <c r="E621" s="3">
        <v>49</v>
      </c>
      <c r="F621" s="3" t="s">
        <v>503</v>
      </c>
      <c r="G621" s="4">
        <v>17.05</v>
      </c>
      <c r="H621">
        <v>1</v>
      </c>
      <c r="I621">
        <v>0</v>
      </c>
      <c r="J621">
        <v>0</v>
      </c>
      <c r="K621" s="5">
        <v>1</v>
      </c>
      <c r="L621">
        <v>0</v>
      </c>
      <c r="M621">
        <v>0</v>
      </c>
      <c r="N621">
        <v>1</v>
      </c>
      <c r="O621">
        <v>1</v>
      </c>
      <c r="P621">
        <v>0</v>
      </c>
      <c r="Q621">
        <v>0</v>
      </c>
      <c r="R621">
        <v>0</v>
      </c>
      <c r="S621">
        <v>0</v>
      </c>
      <c r="T621">
        <v>1</v>
      </c>
      <c r="U621">
        <v>0</v>
      </c>
      <c r="V621">
        <v>1</v>
      </c>
      <c r="W621">
        <v>1</v>
      </c>
      <c r="X621">
        <v>0</v>
      </c>
      <c r="Y621">
        <v>0</v>
      </c>
      <c r="Z621">
        <v>0</v>
      </c>
      <c r="AA621">
        <v>0</v>
      </c>
    </row>
    <row r="622" spans="1:27" ht="15.75" x14ac:dyDescent="0.5">
      <c r="A622" s="3">
        <v>384181</v>
      </c>
      <c r="B622" s="3" t="s">
        <v>190</v>
      </c>
      <c r="C622" s="3" t="s">
        <v>787</v>
      </c>
      <c r="D622" s="3" t="s">
        <v>34</v>
      </c>
      <c r="E622" s="3">
        <v>55</v>
      </c>
      <c r="F622" s="3" t="s">
        <v>543</v>
      </c>
      <c r="G622" s="4">
        <v>17.05</v>
      </c>
      <c r="H622">
        <v>1</v>
      </c>
      <c r="I622">
        <v>0</v>
      </c>
      <c r="J622">
        <v>0</v>
      </c>
      <c r="K622" s="5">
        <v>1</v>
      </c>
      <c r="L622">
        <v>0</v>
      </c>
      <c r="M622">
        <v>0</v>
      </c>
      <c r="N622">
        <v>0</v>
      </c>
      <c r="O622">
        <v>1</v>
      </c>
      <c r="P622">
        <v>0</v>
      </c>
      <c r="Q622">
        <v>1</v>
      </c>
      <c r="R622">
        <v>0</v>
      </c>
      <c r="S622">
        <v>0</v>
      </c>
      <c r="T622">
        <v>1</v>
      </c>
      <c r="U622">
        <v>0</v>
      </c>
      <c r="V622">
        <v>1</v>
      </c>
      <c r="W622">
        <v>0</v>
      </c>
      <c r="X622">
        <v>0</v>
      </c>
      <c r="Y622">
        <v>0</v>
      </c>
      <c r="Z622">
        <v>0</v>
      </c>
      <c r="AA622">
        <v>1</v>
      </c>
    </row>
    <row r="623" spans="1:27" ht="15.75" x14ac:dyDescent="0.5">
      <c r="A623" s="3">
        <v>483815</v>
      </c>
      <c r="B623" s="3" t="s">
        <v>788</v>
      </c>
      <c r="C623" s="3" t="s">
        <v>120</v>
      </c>
      <c r="D623" s="3" t="s">
        <v>27</v>
      </c>
      <c r="E623" s="3">
        <v>58</v>
      </c>
      <c r="F623" s="3" t="s">
        <v>119</v>
      </c>
      <c r="G623" s="4">
        <v>12.05</v>
      </c>
      <c r="H623">
        <v>0</v>
      </c>
      <c r="I623">
        <v>0</v>
      </c>
      <c r="J623">
        <v>0</v>
      </c>
      <c r="K623" s="5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1</v>
      </c>
    </row>
    <row r="624" spans="1:27" ht="15.75" x14ac:dyDescent="0.5">
      <c r="A624" s="3">
        <v>358076</v>
      </c>
      <c r="B624" s="3" t="s">
        <v>789</v>
      </c>
      <c r="C624" s="3" t="s">
        <v>58</v>
      </c>
      <c r="D624" s="3" t="s">
        <v>27</v>
      </c>
      <c r="E624" s="3">
        <v>27</v>
      </c>
      <c r="F624" s="3" t="s">
        <v>85</v>
      </c>
      <c r="G624" s="4">
        <v>17.05</v>
      </c>
      <c r="H624">
        <v>0</v>
      </c>
      <c r="I624">
        <v>0</v>
      </c>
      <c r="J624">
        <v>0</v>
      </c>
      <c r="K624" s="5">
        <v>0</v>
      </c>
      <c r="L624">
        <v>0</v>
      </c>
      <c r="M624">
        <v>0</v>
      </c>
      <c r="N624">
        <v>0</v>
      </c>
      <c r="O624">
        <v>0</v>
      </c>
      <c r="P624">
        <v>1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1</v>
      </c>
    </row>
    <row r="625" spans="1:27" ht="15.75" x14ac:dyDescent="0.5">
      <c r="A625" s="3">
        <v>74977</v>
      </c>
      <c r="B625" s="3" t="s">
        <v>790</v>
      </c>
      <c r="C625" s="3" t="s">
        <v>428</v>
      </c>
      <c r="D625" s="3" t="s">
        <v>27</v>
      </c>
      <c r="E625" s="3">
        <v>46</v>
      </c>
      <c r="F625" s="3" t="s">
        <v>227</v>
      </c>
      <c r="G625" s="4">
        <v>12.05</v>
      </c>
      <c r="H625">
        <v>0</v>
      </c>
      <c r="I625">
        <v>0</v>
      </c>
      <c r="J625">
        <v>0</v>
      </c>
      <c r="K625" s="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1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1</v>
      </c>
      <c r="Z625">
        <v>1</v>
      </c>
      <c r="AA625">
        <v>0</v>
      </c>
    </row>
    <row r="626" spans="1:27" ht="15.75" x14ac:dyDescent="0.5">
      <c r="A626" s="3">
        <v>362127</v>
      </c>
      <c r="B626" s="3" t="s">
        <v>791</v>
      </c>
      <c r="C626" s="3" t="s">
        <v>428</v>
      </c>
      <c r="D626" s="3" t="s">
        <v>34</v>
      </c>
      <c r="E626" s="3">
        <v>50</v>
      </c>
      <c r="F626" s="3" t="s">
        <v>46</v>
      </c>
      <c r="G626" s="4">
        <v>17.05</v>
      </c>
      <c r="H626">
        <v>0</v>
      </c>
      <c r="I626">
        <v>0</v>
      </c>
      <c r="J626">
        <v>0</v>
      </c>
      <c r="K626" s="5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1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1</v>
      </c>
      <c r="AA626">
        <v>0</v>
      </c>
    </row>
    <row r="627" spans="1:27" ht="15.75" x14ac:dyDescent="0.5">
      <c r="A627" s="3">
        <v>944673</v>
      </c>
      <c r="B627" s="3" t="s">
        <v>792</v>
      </c>
      <c r="C627" s="3" t="s">
        <v>653</v>
      </c>
      <c r="D627" s="3" t="s">
        <v>34</v>
      </c>
      <c r="E627" s="3">
        <v>24</v>
      </c>
      <c r="F627" s="3" t="s">
        <v>208</v>
      </c>
      <c r="G627" s="4">
        <v>17.05</v>
      </c>
      <c r="H627">
        <v>0</v>
      </c>
      <c r="I627">
        <v>0</v>
      </c>
      <c r="J627">
        <v>0</v>
      </c>
      <c r="K627" s="5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1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1</v>
      </c>
      <c r="AA627">
        <v>1</v>
      </c>
    </row>
    <row r="628" spans="1:27" ht="15.75" x14ac:dyDescent="0.5">
      <c r="A628" s="3">
        <v>65118</v>
      </c>
      <c r="B628" s="3" t="s">
        <v>494</v>
      </c>
      <c r="C628" s="3" t="s">
        <v>170</v>
      </c>
      <c r="D628" s="3" t="s">
        <v>27</v>
      </c>
      <c r="E628" s="3">
        <v>34</v>
      </c>
      <c r="F628" s="3" t="s">
        <v>253</v>
      </c>
      <c r="G628" s="4">
        <v>17.05</v>
      </c>
      <c r="H628">
        <v>0</v>
      </c>
      <c r="I628">
        <v>0</v>
      </c>
      <c r="J628">
        <v>0</v>
      </c>
      <c r="K628" s="5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1</v>
      </c>
      <c r="S628">
        <v>0</v>
      </c>
      <c r="T628">
        <v>0</v>
      </c>
      <c r="U628">
        <v>1</v>
      </c>
      <c r="V628">
        <v>0</v>
      </c>
      <c r="W628">
        <v>0</v>
      </c>
      <c r="X628">
        <v>0</v>
      </c>
      <c r="Y628">
        <v>0</v>
      </c>
      <c r="Z628">
        <v>1</v>
      </c>
      <c r="AA628">
        <v>0</v>
      </c>
    </row>
    <row r="629" spans="1:27" ht="15.75" x14ac:dyDescent="0.5">
      <c r="A629" s="3">
        <v>256991</v>
      </c>
      <c r="B629" s="3" t="s">
        <v>86</v>
      </c>
      <c r="C629" s="3" t="s">
        <v>793</v>
      </c>
      <c r="D629" s="3" t="s">
        <v>27</v>
      </c>
      <c r="E629" s="3">
        <v>52</v>
      </c>
      <c r="F629" s="3" t="s">
        <v>646</v>
      </c>
      <c r="G629" s="4">
        <v>12.05</v>
      </c>
      <c r="H629">
        <v>0</v>
      </c>
      <c r="I629">
        <v>0</v>
      </c>
      <c r="J629">
        <v>0</v>
      </c>
      <c r="K629" s="5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1</v>
      </c>
      <c r="U629">
        <v>0</v>
      </c>
      <c r="V629">
        <v>0</v>
      </c>
      <c r="W629">
        <v>0</v>
      </c>
      <c r="X629">
        <v>0</v>
      </c>
      <c r="Y629">
        <v>1</v>
      </c>
      <c r="Z629">
        <v>1</v>
      </c>
      <c r="AA629">
        <v>1</v>
      </c>
    </row>
    <row r="630" spans="1:27" ht="15.75" x14ac:dyDescent="0.5">
      <c r="A630" s="3">
        <v>867596</v>
      </c>
      <c r="B630" s="3" t="s">
        <v>580</v>
      </c>
      <c r="C630" s="3" t="s">
        <v>794</v>
      </c>
      <c r="D630" s="3" t="s">
        <v>27</v>
      </c>
      <c r="E630" s="3">
        <v>53</v>
      </c>
      <c r="F630" s="3" t="s">
        <v>59</v>
      </c>
      <c r="G630" s="4">
        <v>17.05</v>
      </c>
      <c r="H630">
        <v>0</v>
      </c>
      <c r="I630">
        <v>0</v>
      </c>
      <c r="J630">
        <v>0</v>
      </c>
      <c r="K630" s="5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1</v>
      </c>
    </row>
    <row r="631" spans="1:27" ht="15.75" x14ac:dyDescent="0.5">
      <c r="A631" s="3">
        <v>813725</v>
      </c>
      <c r="B631" s="3" t="s">
        <v>404</v>
      </c>
      <c r="C631" s="3" t="s">
        <v>795</v>
      </c>
      <c r="D631" s="3" t="s">
        <v>27</v>
      </c>
      <c r="E631" s="3">
        <v>39</v>
      </c>
      <c r="F631" s="3" t="s">
        <v>314</v>
      </c>
      <c r="G631" s="4">
        <v>17.024999999999999</v>
      </c>
      <c r="H631">
        <v>0</v>
      </c>
      <c r="I631">
        <v>0</v>
      </c>
      <c r="J631">
        <v>0</v>
      </c>
      <c r="K631" s="5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1</v>
      </c>
      <c r="V631">
        <v>0</v>
      </c>
      <c r="W631">
        <v>0</v>
      </c>
      <c r="X631">
        <v>0</v>
      </c>
      <c r="Y631">
        <v>0</v>
      </c>
      <c r="Z631">
        <v>1</v>
      </c>
      <c r="AA631">
        <v>0</v>
      </c>
    </row>
    <row r="632" spans="1:27" ht="15.75" x14ac:dyDescent="0.5">
      <c r="A632" s="3">
        <v>344437</v>
      </c>
      <c r="B632" s="3" t="s">
        <v>656</v>
      </c>
      <c r="C632" s="3" t="s">
        <v>170</v>
      </c>
      <c r="D632" s="3" t="s">
        <v>27</v>
      </c>
      <c r="E632" s="3">
        <v>52</v>
      </c>
      <c r="F632" s="3" t="s">
        <v>80</v>
      </c>
      <c r="G632" s="4">
        <v>17.024999999999999</v>
      </c>
      <c r="H632">
        <v>0</v>
      </c>
      <c r="I632">
        <v>0</v>
      </c>
      <c r="J632">
        <v>0</v>
      </c>
      <c r="K632" s="5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1</v>
      </c>
      <c r="AA632">
        <v>0</v>
      </c>
    </row>
    <row r="633" spans="1:27" ht="15.75" x14ac:dyDescent="0.5">
      <c r="A633" s="3">
        <v>152904</v>
      </c>
      <c r="B633" s="3" t="s">
        <v>607</v>
      </c>
      <c r="C633" s="3" t="s">
        <v>796</v>
      </c>
      <c r="D633" s="3" t="s">
        <v>27</v>
      </c>
      <c r="E633" s="3">
        <v>52</v>
      </c>
      <c r="F633" s="3" t="s">
        <v>80</v>
      </c>
      <c r="G633" s="4">
        <v>17.024999999999999</v>
      </c>
      <c r="H633">
        <v>0</v>
      </c>
      <c r="I633">
        <v>0</v>
      </c>
      <c r="J633">
        <v>0</v>
      </c>
      <c r="K633" s="5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1</v>
      </c>
      <c r="AA633">
        <v>0</v>
      </c>
    </row>
    <row r="634" spans="1:27" ht="15.75" x14ac:dyDescent="0.5">
      <c r="A634" s="3">
        <v>774717</v>
      </c>
      <c r="B634" s="3" t="s">
        <v>797</v>
      </c>
      <c r="C634" s="3" t="s">
        <v>140</v>
      </c>
      <c r="D634" s="3" t="s">
        <v>27</v>
      </c>
      <c r="E634" s="3">
        <v>42</v>
      </c>
      <c r="F634" s="3" t="s">
        <v>144</v>
      </c>
      <c r="G634" s="4">
        <v>17.024999999999999</v>
      </c>
      <c r="H634">
        <v>0</v>
      </c>
      <c r="I634">
        <v>0</v>
      </c>
      <c r="J634">
        <v>0</v>
      </c>
      <c r="K634" s="5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1</v>
      </c>
      <c r="AA634">
        <v>1</v>
      </c>
    </row>
    <row r="635" spans="1:27" ht="15.75" x14ac:dyDescent="0.5">
      <c r="A635" s="3">
        <v>136761</v>
      </c>
      <c r="B635" s="3" t="s">
        <v>798</v>
      </c>
      <c r="C635" s="3" t="s">
        <v>799</v>
      </c>
      <c r="D635" s="3" t="s">
        <v>27</v>
      </c>
      <c r="E635" s="3">
        <v>53</v>
      </c>
      <c r="F635" s="3" t="s">
        <v>376</v>
      </c>
      <c r="G635" s="4">
        <v>17.024999999999999</v>
      </c>
      <c r="H635">
        <v>0</v>
      </c>
      <c r="I635">
        <v>0</v>
      </c>
      <c r="J635">
        <v>0</v>
      </c>
      <c r="K635" s="5">
        <v>1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1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1</v>
      </c>
    </row>
    <row r="636" spans="1:27" ht="15.75" x14ac:dyDescent="0.5">
      <c r="A636" s="3">
        <v>423734</v>
      </c>
      <c r="B636" s="3" t="s">
        <v>788</v>
      </c>
      <c r="C636" s="3" t="s">
        <v>706</v>
      </c>
      <c r="D636" s="3" t="s">
        <v>27</v>
      </c>
      <c r="E636" s="3">
        <v>34</v>
      </c>
      <c r="F636" s="3" t="s">
        <v>183</v>
      </c>
      <c r="G636" s="4">
        <v>17.024999999999999</v>
      </c>
      <c r="H636">
        <v>0</v>
      </c>
      <c r="I636">
        <v>0</v>
      </c>
      <c r="J636">
        <v>0</v>
      </c>
      <c r="K636" s="5">
        <v>1</v>
      </c>
      <c r="L636">
        <v>0</v>
      </c>
      <c r="M636">
        <v>0</v>
      </c>
      <c r="N636">
        <v>1</v>
      </c>
      <c r="O636">
        <v>1</v>
      </c>
      <c r="P636">
        <v>1</v>
      </c>
      <c r="Q636">
        <v>0</v>
      </c>
      <c r="R636">
        <v>0</v>
      </c>
      <c r="S636">
        <v>1</v>
      </c>
      <c r="T636">
        <v>1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</row>
    <row r="637" spans="1:27" ht="15.75" x14ac:dyDescent="0.5">
      <c r="A637" s="3">
        <v>265417</v>
      </c>
      <c r="B637" s="3" t="s">
        <v>86</v>
      </c>
      <c r="C637" s="3" t="s">
        <v>800</v>
      </c>
      <c r="D637" s="3" t="s">
        <v>27</v>
      </c>
      <c r="E637" s="3">
        <v>52</v>
      </c>
      <c r="F637" s="3" t="s">
        <v>162</v>
      </c>
      <c r="G637" s="4">
        <v>17</v>
      </c>
      <c r="H637">
        <v>0</v>
      </c>
      <c r="I637">
        <v>0</v>
      </c>
      <c r="J637">
        <v>0</v>
      </c>
      <c r="K637" s="5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1</v>
      </c>
      <c r="S637">
        <v>0</v>
      </c>
      <c r="T637">
        <v>1</v>
      </c>
      <c r="U637">
        <v>0</v>
      </c>
      <c r="V637">
        <v>0</v>
      </c>
      <c r="W637">
        <v>0</v>
      </c>
      <c r="X637">
        <v>0</v>
      </c>
      <c r="Y637">
        <v>1</v>
      </c>
      <c r="Z637">
        <v>1</v>
      </c>
      <c r="AA637">
        <v>0</v>
      </c>
    </row>
    <row r="638" spans="1:27" ht="15.75" x14ac:dyDescent="0.5">
      <c r="A638" s="3">
        <v>155991</v>
      </c>
      <c r="B638" s="3" t="s">
        <v>522</v>
      </c>
      <c r="C638" s="3" t="s">
        <v>40</v>
      </c>
      <c r="D638" s="3" t="s">
        <v>27</v>
      </c>
      <c r="E638" s="3">
        <v>27</v>
      </c>
      <c r="F638" s="3" t="s">
        <v>374</v>
      </c>
      <c r="G638" s="4">
        <v>12</v>
      </c>
      <c r="H638">
        <v>0</v>
      </c>
      <c r="I638">
        <v>0</v>
      </c>
      <c r="J638">
        <v>0</v>
      </c>
      <c r="K638" s="5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1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1</v>
      </c>
      <c r="AA638">
        <v>0</v>
      </c>
    </row>
    <row r="639" spans="1:27" ht="15.75" x14ac:dyDescent="0.5">
      <c r="A639" s="3">
        <v>15035</v>
      </c>
      <c r="B639" s="3" t="s">
        <v>81</v>
      </c>
      <c r="C639" s="3" t="s">
        <v>801</v>
      </c>
      <c r="D639" s="3" t="s">
        <v>27</v>
      </c>
      <c r="E639" s="3">
        <v>29</v>
      </c>
      <c r="F639" s="3" t="s">
        <v>179</v>
      </c>
      <c r="G639" s="4">
        <v>12</v>
      </c>
      <c r="H639">
        <v>0</v>
      </c>
      <c r="I639">
        <v>0</v>
      </c>
      <c r="J639">
        <v>0</v>
      </c>
      <c r="K639" s="5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1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</row>
    <row r="640" spans="1:27" ht="15.75" x14ac:dyDescent="0.5">
      <c r="A640" s="3">
        <v>565953</v>
      </c>
      <c r="B640" s="3" t="s">
        <v>60</v>
      </c>
      <c r="C640" s="3" t="s">
        <v>387</v>
      </c>
      <c r="D640" s="3" t="s">
        <v>27</v>
      </c>
      <c r="E640" s="3">
        <v>49</v>
      </c>
      <c r="F640" s="3" t="s">
        <v>83</v>
      </c>
      <c r="G640" s="4">
        <v>12</v>
      </c>
      <c r="H640">
        <v>0</v>
      </c>
      <c r="I640">
        <v>0</v>
      </c>
      <c r="J640">
        <v>0</v>
      </c>
      <c r="K640" s="5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1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1</v>
      </c>
      <c r="AA640">
        <v>1</v>
      </c>
    </row>
    <row r="641" spans="1:27" ht="15.75" x14ac:dyDescent="0.5">
      <c r="A641" s="3">
        <v>191333</v>
      </c>
      <c r="B641" s="3" t="s">
        <v>346</v>
      </c>
      <c r="C641" s="3" t="s">
        <v>121</v>
      </c>
      <c r="D641" s="3" t="s">
        <v>27</v>
      </c>
      <c r="E641" s="3">
        <v>23</v>
      </c>
      <c r="F641" s="3" t="s">
        <v>217</v>
      </c>
      <c r="G641" s="4">
        <v>12</v>
      </c>
      <c r="H641">
        <v>0</v>
      </c>
      <c r="I641">
        <v>0</v>
      </c>
      <c r="J641">
        <v>0</v>
      </c>
      <c r="K641" s="5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1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1</v>
      </c>
    </row>
    <row r="642" spans="1:27" ht="15.75" x14ac:dyDescent="0.5">
      <c r="A642" s="3">
        <v>379058</v>
      </c>
      <c r="B642" s="3" t="s">
        <v>215</v>
      </c>
      <c r="C642" s="3" t="s">
        <v>802</v>
      </c>
      <c r="D642" s="3" t="s">
        <v>27</v>
      </c>
      <c r="E642" s="3">
        <v>21</v>
      </c>
      <c r="F642" s="3" t="s">
        <v>128</v>
      </c>
      <c r="G642" s="4">
        <v>12</v>
      </c>
      <c r="H642">
        <v>0</v>
      </c>
      <c r="I642">
        <v>0</v>
      </c>
      <c r="J642">
        <v>0</v>
      </c>
      <c r="K642" s="5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1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1</v>
      </c>
    </row>
    <row r="643" spans="1:27" ht="15.75" x14ac:dyDescent="0.5">
      <c r="A643" s="3">
        <v>875770</v>
      </c>
      <c r="B643" s="3" t="s">
        <v>573</v>
      </c>
      <c r="C643" s="3" t="s">
        <v>803</v>
      </c>
      <c r="D643" s="3" t="s">
        <v>27</v>
      </c>
      <c r="E643" s="3">
        <v>32</v>
      </c>
      <c r="F643" s="3" t="s">
        <v>374</v>
      </c>
      <c r="G643" s="4">
        <v>17</v>
      </c>
      <c r="H643">
        <v>0</v>
      </c>
      <c r="I643">
        <v>0</v>
      </c>
      <c r="J643">
        <v>0</v>
      </c>
      <c r="K643" s="5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1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</row>
    <row r="644" spans="1:27" ht="15.75" x14ac:dyDescent="0.5">
      <c r="A644" s="3">
        <v>460174</v>
      </c>
      <c r="B644" s="3" t="s">
        <v>241</v>
      </c>
      <c r="C644" s="3" t="s">
        <v>804</v>
      </c>
      <c r="D644" s="3" t="s">
        <v>34</v>
      </c>
      <c r="E644" s="3">
        <v>27</v>
      </c>
      <c r="F644" s="3" t="s">
        <v>189</v>
      </c>
      <c r="G644" s="4">
        <v>12</v>
      </c>
      <c r="H644">
        <v>0</v>
      </c>
      <c r="I644">
        <v>0</v>
      </c>
      <c r="J644">
        <v>0</v>
      </c>
      <c r="K644" s="5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1</v>
      </c>
      <c r="Z644">
        <v>1</v>
      </c>
      <c r="AA644">
        <v>0</v>
      </c>
    </row>
    <row r="645" spans="1:27" ht="15.75" x14ac:dyDescent="0.5">
      <c r="A645" s="3">
        <v>948858</v>
      </c>
      <c r="B645" s="3" t="s">
        <v>36</v>
      </c>
      <c r="C645" s="3" t="s">
        <v>625</v>
      </c>
      <c r="D645" s="3" t="s">
        <v>34</v>
      </c>
      <c r="E645" s="3">
        <v>23</v>
      </c>
      <c r="F645" s="3" t="s">
        <v>369</v>
      </c>
      <c r="G645" s="4">
        <v>17</v>
      </c>
      <c r="H645">
        <v>0</v>
      </c>
      <c r="I645">
        <v>0</v>
      </c>
      <c r="J645">
        <v>1</v>
      </c>
      <c r="K645" s="5">
        <v>1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1</v>
      </c>
      <c r="U645">
        <v>1</v>
      </c>
      <c r="V645">
        <v>0</v>
      </c>
      <c r="W645">
        <v>0</v>
      </c>
      <c r="X645">
        <v>0</v>
      </c>
      <c r="Y645">
        <v>0</v>
      </c>
      <c r="Z645">
        <v>1</v>
      </c>
      <c r="AA645">
        <v>0</v>
      </c>
    </row>
    <row r="646" spans="1:27" ht="15.75" x14ac:dyDescent="0.5">
      <c r="A646" s="3">
        <v>384696</v>
      </c>
      <c r="B646" s="3" t="s">
        <v>349</v>
      </c>
      <c r="C646" s="3" t="s">
        <v>579</v>
      </c>
      <c r="D646" s="3" t="s">
        <v>27</v>
      </c>
      <c r="E646" s="3">
        <v>29</v>
      </c>
      <c r="F646" s="3" t="s">
        <v>350</v>
      </c>
      <c r="G646" s="4">
        <v>17</v>
      </c>
      <c r="H646">
        <v>0</v>
      </c>
      <c r="I646">
        <v>0</v>
      </c>
      <c r="J646">
        <v>1</v>
      </c>
      <c r="K646" s="5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1</v>
      </c>
      <c r="AA646">
        <v>0</v>
      </c>
    </row>
    <row r="647" spans="1:27" ht="15.75" x14ac:dyDescent="0.5">
      <c r="A647" s="3">
        <v>58005</v>
      </c>
      <c r="B647" s="3" t="s">
        <v>528</v>
      </c>
      <c r="C647" s="3" t="s">
        <v>94</v>
      </c>
      <c r="D647" s="3" t="s">
        <v>27</v>
      </c>
      <c r="E647" s="3">
        <v>29</v>
      </c>
      <c r="F647" s="3" t="s">
        <v>219</v>
      </c>
      <c r="G647" s="4">
        <v>17</v>
      </c>
      <c r="H647">
        <v>1</v>
      </c>
      <c r="I647">
        <v>0</v>
      </c>
      <c r="J647">
        <v>0</v>
      </c>
      <c r="K647" s="5">
        <v>1</v>
      </c>
      <c r="L647">
        <v>0</v>
      </c>
      <c r="M647">
        <v>0</v>
      </c>
      <c r="N647">
        <v>1</v>
      </c>
      <c r="O647">
        <v>1</v>
      </c>
      <c r="P647">
        <v>0</v>
      </c>
      <c r="Q647">
        <v>0</v>
      </c>
      <c r="R647">
        <v>0</v>
      </c>
      <c r="S647">
        <v>0</v>
      </c>
      <c r="T647">
        <v>1</v>
      </c>
      <c r="U647">
        <v>0</v>
      </c>
      <c r="V647">
        <v>1</v>
      </c>
      <c r="W647">
        <v>1</v>
      </c>
      <c r="X647">
        <v>0</v>
      </c>
      <c r="Y647">
        <v>0</v>
      </c>
      <c r="Z647">
        <v>0</v>
      </c>
      <c r="AA647">
        <v>0</v>
      </c>
    </row>
    <row r="648" spans="1:27" ht="15.75" x14ac:dyDescent="0.5">
      <c r="A648" s="3">
        <v>894495</v>
      </c>
      <c r="B648" s="3" t="s">
        <v>233</v>
      </c>
      <c r="C648" s="3" t="s">
        <v>805</v>
      </c>
      <c r="D648" s="3" t="s">
        <v>27</v>
      </c>
      <c r="E648" s="3">
        <v>40</v>
      </c>
      <c r="F648" s="3" t="s">
        <v>165</v>
      </c>
      <c r="G648" s="4">
        <v>17</v>
      </c>
      <c r="H648">
        <v>0</v>
      </c>
      <c r="I648">
        <v>0</v>
      </c>
      <c r="J648">
        <v>0</v>
      </c>
      <c r="K648" s="5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1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1</v>
      </c>
      <c r="Z648">
        <v>1</v>
      </c>
      <c r="AA648">
        <v>0</v>
      </c>
    </row>
    <row r="649" spans="1:27" ht="15.75" x14ac:dyDescent="0.5">
      <c r="A649" s="3">
        <v>697433</v>
      </c>
      <c r="B649" s="3" t="s">
        <v>494</v>
      </c>
      <c r="C649" s="3" t="s">
        <v>806</v>
      </c>
      <c r="D649" s="3" t="s">
        <v>27</v>
      </c>
      <c r="E649" s="3">
        <v>21</v>
      </c>
      <c r="F649" s="3" t="s">
        <v>205</v>
      </c>
      <c r="G649" s="4">
        <v>12</v>
      </c>
      <c r="H649">
        <v>0</v>
      </c>
      <c r="I649">
        <v>0</v>
      </c>
      <c r="J649">
        <v>0</v>
      </c>
      <c r="K649" s="5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1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1</v>
      </c>
      <c r="AA649">
        <v>1</v>
      </c>
    </row>
    <row r="650" spans="1:27" ht="15.75" x14ac:dyDescent="0.5">
      <c r="A650" s="3">
        <v>226582</v>
      </c>
      <c r="B650" s="3" t="s">
        <v>807</v>
      </c>
      <c r="C650" s="3" t="s">
        <v>622</v>
      </c>
      <c r="D650" s="3" t="s">
        <v>34</v>
      </c>
      <c r="E650" s="3">
        <v>33</v>
      </c>
      <c r="F650" s="3" t="s">
        <v>549</v>
      </c>
      <c r="G650" s="4">
        <v>17</v>
      </c>
      <c r="H650">
        <v>0</v>
      </c>
      <c r="I650">
        <v>0</v>
      </c>
      <c r="J650">
        <v>0</v>
      </c>
      <c r="K650" s="5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</row>
    <row r="651" spans="1:27" ht="15.75" x14ac:dyDescent="0.5">
      <c r="A651" s="3">
        <v>840427</v>
      </c>
      <c r="B651" s="3" t="s">
        <v>528</v>
      </c>
      <c r="C651" s="3" t="s">
        <v>808</v>
      </c>
      <c r="D651" s="3" t="s">
        <v>34</v>
      </c>
      <c r="E651" s="3">
        <v>48</v>
      </c>
      <c r="F651" s="3" t="s">
        <v>281</v>
      </c>
      <c r="G651" s="4">
        <v>12</v>
      </c>
      <c r="H651">
        <v>0</v>
      </c>
      <c r="I651">
        <v>0</v>
      </c>
      <c r="J651">
        <v>0</v>
      </c>
      <c r="K651" s="5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1</v>
      </c>
      <c r="Z651">
        <v>1</v>
      </c>
      <c r="AA651">
        <v>0</v>
      </c>
    </row>
    <row r="652" spans="1:27" ht="15.75" x14ac:dyDescent="0.5">
      <c r="A652" s="3">
        <v>971174</v>
      </c>
      <c r="B652" s="3" t="s">
        <v>235</v>
      </c>
      <c r="C652" s="3" t="s">
        <v>809</v>
      </c>
      <c r="D652" s="3" t="s">
        <v>27</v>
      </c>
      <c r="E652" s="3">
        <v>54</v>
      </c>
      <c r="F652" s="3" t="s">
        <v>131</v>
      </c>
      <c r="G652" s="4">
        <v>17</v>
      </c>
      <c r="H652">
        <v>0</v>
      </c>
      <c r="I652">
        <v>0</v>
      </c>
      <c r="J652">
        <v>0</v>
      </c>
      <c r="K652" s="5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1</v>
      </c>
      <c r="AA652">
        <v>0</v>
      </c>
    </row>
    <row r="653" spans="1:27" ht="15.75" x14ac:dyDescent="0.5">
      <c r="A653" s="3">
        <v>522073</v>
      </c>
      <c r="B653" s="3" t="s">
        <v>345</v>
      </c>
      <c r="C653" s="3" t="s">
        <v>688</v>
      </c>
      <c r="D653" s="3" t="s">
        <v>34</v>
      </c>
      <c r="E653" s="3">
        <v>23</v>
      </c>
      <c r="F653" s="3" t="s">
        <v>176</v>
      </c>
      <c r="G653" s="4">
        <v>17</v>
      </c>
      <c r="H653">
        <v>0</v>
      </c>
      <c r="I653">
        <v>0</v>
      </c>
      <c r="J653">
        <v>0</v>
      </c>
      <c r="K653" s="5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1</v>
      </c>
      <c r="Z653">
        <v>1</v>
      </c>
      <c r="AA653">
        <v>1</v>
      </c>
    </row>
    <row r="654" spans="1:27" ht="15.75" x14ac:dyDescent="0.5">
      <c r="A654" s="3">
        <v>41914</v>
      </c>
      <c r="B654" s="3" t="s">
        <v>650</v>
      </c>
      <c r="C654" s="3" t="s">
        <v>70</v>
      </c>
      <c r="D654" s="3" t="s">
        <v>27</v>
      </c>
      <c r="E654" s="3">
        <v>44</v>
      </c>
      <c r="F654" s="3" t="s">
        <v>128</v>
      </c>
      <c r="G654" s="4">
        <v>17</v>
      </c>
      <c r="H654">
        <v>0</v>
      </c>
      <c r="I654">
        <v>0</v>
      </c>
      <c r="J654">
        <v>0</v>
      </c>
      <c r="K654" s="5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1</v>
      </c>
      <c r="AA654">
        <v>1</v>
      </c>
    </row>
    <row r="655" spans="1:27" ht="15.75" x14ac:dyDescent="0.5">
      <c r="A655" s="3">
        <v>5527</v>
      </c>
      <c r="B655" s="3" t="s">
        <v>506</v>
      </c>
      <c r="C655" s="3" t="s">
        <v>550</v>
      </c>
      <c r="D655" s="3" t="s">
        <v>27</v>
      </c>
      <c r="E655" s="3">
        <v>49</v>
      </c>
      <c r="F655" s="3" t="s">
        <v>104</v>
      </c>
      <c r="G655" s="4">
        <v>12</v>
      </c>
      <c r="H655">
        <v>0</v>
      </c>
      <c r="I655">
        <v>0</v>
      </c>
      <c r="J655">
        <v>0</v>
      </c>
      <c r="K655" s="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1</v>
      </c>
      <c r="AA655">
        <v>1</v>
      </c>
    </row>
    <row r="656" spans="1:27" ht="15.75" x14ac:dyDescent="0.5">
      <c r="A656" s="3">
        <v>317586</v>
      </c>
      <c r="B656" s="3" t="s">
        <v>386</v>
      </c>
      <c r="C656" s="3" t="s">
        <v>810</v>
      </c>
      <c r="D656" s="3" t="s">
        <v>34</v>
      </c>
      <c r="E656" s="3">
        <v>43</v>
      </c>
      <c r="F656" s="3" t="s">
        <v>449</v>
      </c>
      <c r="G656" s="4">
        <v>12</v>
      </c>
      <c r="H656">
        <v>1</v>
      </c>
      <c r="I656">
        <v>0</v>
      </c>
      <c r="J656">
        <v>0</v>
      </c>
      <c r="K656" s="5">
        <v>0</v>
      </c>
      <c r="L656">
        <v>0</v>
      </c>
      <c r="M656">
        <v>0</v>
      </c>
      <c r="N656">
        <v>0</v>
      </c>
      <c r="O656">
        <v>1</v>
      </c>
      <c r="P656">
        <v>1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1</v>
      </c>
      <c r="W656">
        <v>0</v>
      </c>
      <c r="X656">
        <v>0</v>
      </c>
      <c r="Y656">
        <v>0</v>
      </c>
      <c r="Z656">
        <v>0</v>
      </c>
      <c r="AA656">
        <v>0</v>
      </c>
    </row>
    <row r="657" spans="1:27" ht="15.75" x14ac:dyDescent="0.5">
      <c r="A657" s="3">
        <v>74713</v>
      </c>
      <c r="B657" s="3" t="s">
        <v>783</v>
      </c>
      <c r="C657" s="3" t="s">
        <v>613</v>
      </c>
      <c r="D657" s="3" t="s">
        <v>27</v>
      </c>
      <c r="E657" s="3">
        <v>46</v>
      </c>
      <c r="F657" s="3" t="s">
        <v>234</v>
      </c>
      <c r="G657" s="4">
        <v>17</v>
      </c>
      <c r="H657">
        <v>0</v>
      </c>
      <c r="I657">
        <v>0</v>
      </c>
      <c r="J657">
        <v>1</v>
      </c>
      <c r="K657" s="5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1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1</v>
      </c>
    </row>
    <row r="658" spans="1:27" ht="15.75" x14ac:dyDescent="0.5">
      <c r="A658" s="3">
        <v>367563</v>
      </c>
      <c r="B658" s="3" t="s">
        <v>811</v>
      </c>
      <c r="C658" s="3" t="s">
        <v>812</v>
      </c>
      <c r="D658" s="3" t="s">
        <v>34</v>
      </c>
      <c r="E658" s="3">
        <v>45</v>
      </c>
      <c r="F658" s="3" t="s">
        <v>128</v>
      </c>
      <c r="G658" s="4">
        <v>17</v>
      </c>
      <c r="H658">
        <v>0</v>
      </c>
      <c r="I658">
        <v>0</v>
      </c>
      <c r="J658">
        <v>1</v>
      </c>
      <c r="K658" s="5">
        <v>0</v>
      </c>
      <c r="L658">
        <v>0</v>
      </c>
      <c r="M658">
        <v>0</v>
      </c>
      <c r="N658">
        <v>0</v>
      </c>
      <c r="O658">
        <v>1</v>
      </c>
      <c r="P658">
        <v>1</v>
      </c>
      <c r="Q658">
        <v>0</v>
      </c>
      <c r="R658">
        <v>0</v>
      </c>
      <c r="S658">
        <v>0</v>
      </c>
      <c r="T658">
        <v>0</v>
      </c>
      <c r="U658">
        <v>1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1</v>
      </c>
    </row>
    <row r="659" spans="1:27" ht="15.75" x14ac:dyDescent="0.5">
      <c r="A659" s="3">
        <v>57726</v>
      </c>
      <c r="B659" s="3" t="s">
        <v>813</v>
      </c>
      <c r="C659" s="3" t="s">
        <v>495</v>
      </c>
      <c r="D659" s="3" t="s">
        <v>27</v>
      </c>
      <c r="E659" s="3">
        <v>31</v>
      </c>
      <c r="F659" s="3" t="s">
        <v>293</v>
      </c>
      <c r="G659" s="4">
        <v>17</v>
      </c>
      <c r="H659">
        <v>0</v>
      </c>
      <c r="I659">
        <v>0</v>
      </c>
      <c r="J659">
        <v>0</v>
      </c>
      <c r="K659" s="5">
        <v>1</v>
      </c>
      <c r="L659">
        <v>0</v>
      </c>
      <c r="M659">
        <v>0</v>
      </c>
      <c r="N659">
        <v>0</v>
      </c>
      <c r="O659">
        <v>0</v>
      </c>
      <c r="P659">
        <v>1</v>
      </c>
      <c r="Q659">
        <v>0</v>
      </c>
      <c r="R659">
        <v>0</v>
      </c>
      <c r="S659">
        <v>0</v>
      </c>
      <c r="T659">
        <v>1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1</v>
      </c>
    </row>
    <row r="660" spans="1:27" ht="15.75" x14ac:dyDescent="0.5">
      <c r="A660" s="3">
        <v>270852</v>
      </c>
      <c r="B660" s="3" t="s">
        <v>814</v>
      </c>
      <c r="C660" s="3" t="s">
        <v>815</v>
      </c>
      <c r="D660" s="3" t="s">
        <v>27</v>
      </c>
      <c r="E660" s="3">
        <v>49</v>
      </c>
      <c r="F660" s="3" t="s">
        <v>131</v>
      </c>
      <c r="G660" s="4">
        <v>11.975</v>
      </c>
      <c r="H660">
        <v>0</v>
      </c>
      <c r="I660">
        <v>0</v>
      </c>
      <c r="J660">
        <v>0</v>
      </c>
      <c r="K660" s="5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</row>
    <row r="661" spans="1:27" ht="15.75" x14ac:dyDescent="0.5">
      <c r="A661" s="3">
        <v>187796</v>
      </c>
      <c r="B661" s="3" t="s">
        <v>296</v>
      </c>
      <c r="C661" s="3" t="s">
        <v>554</v>
      </c>
      <c r="D661" s="3" t="s">
        <v>27</v>
      </c>
      <c r="E661" s="3">
        <v>35</v>
      </c>
      <c r="F661" s="3" t="s">
        <v>352</v>
      </c>
      <c r="G661" s="4">
        <v>11.975</v>
      </c>
      <c r="H661">
        <v>0</v>
      </c>
      <c r="I661">
        <v>0</v>
      </c>
      <c r="J661">
        <v>0</v>
      </c>
      <c r="K661" s="5">
        <v>0</v>
      </c>
      <c r="L661">
        <v>0</v>
      </c>
      <c r="M661">
        <v>0</v>
      </c>
      <c r="N661">
        <v>0</v>
      </c>
      <c r="O661">
        <v>0</v>
      </c>
      <c r="P661">
        <v>1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</row>
    <row r="662" spans="1:27" ht="15.75" x14ac:dyDescent="0.5">
      <c r="A662" s="3">
        <v>746878</v>
      </c>
      <c r="B662" s="3" t="s">
        <v>624</v>
      </c>
      <c r="C662" s="3" t="s">
        <v>158</v>
      </c>
      <c r="D662" s="3" t="s">
        <v>27</v>
      </c>
      <c r="E662" s="3">
        <v>44</v>
      </c>
      <c r="F662" s="3" t="s">
        <v>74</v>
      </c>
      <c r="G662" s="4">
        <v>11.975</v>
      </c>
      <c r="H662">
        <v>0</v>
      </c>
      <c r="I662">
        <v>0</v>
      </c>
      <c r="J662">
        <v>0</v>
      </c>
      <c r="K662" s="5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1</v>
      </c>
      <c r="S662">
        <v>0</v>
      </c>
      <c r="T662">
        <v>1</v>
      </c>
      <c r="U662">
        <v>0</v>
      </c>
      <c r="V662">
        <v>0</v>
      </c>
      <c r="W662">
        <v>0</v>
      </c>
      <c r="X662">
        <v>0</v>
      </c>
      <c r="Y662">
        <v>1</v>
      </c>
      <c r="Z662">
        <v>1</v>
      </c>
      <c r="AA662">
        <v>0</v>
      </c>
    </row>
    <row r="663" spans="1:27" ht="15.75" x14ac:dyDescent="0.5">
      <c r="A663" s="3">
        <v>697675</v>
      </c>
      <c r="B663" s="3" t="s">
        <v>200</v>
      </c>
      <c r="C663" s="3" t="s">
        <v>161</v>
      </c>
      <c r="D663" s="3" t="s">
        <v>34</v>
      </c>
      <c r="E663" s="3">
        <v>26</v>
      </c>
      <c r="F663" s="3" t="s">
        <v>119</v>
      </c>
      <c r="G663" s="4">
        <v>16.975000000000001</v>
      </c>
      <c r="H663">
        <v>0</v>
      </c>
      <c r="I663">
        <v>0</v>
      </c>
      <c r="J663">
        <v>0</v>
      </c>
      <c r="K663" s="5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1</v>
      </c>
    </row>
    <row r="664" spans="1:27" ht="15.75" x14ac:dyDescent="0.5">
      <c r="A664" s="3">
        <v>996884</v>
      </c>
      <c r="B664" s="3" t="s">
        <v>400</v>
      </c>
      <c r="C664" s="3" t="s">
        <v>816</v>
      </c>
      <c r="D664" s="3" t="s">
        <v>34</v>
      </c>
      <c r="E664" s="3">
        <v>54</v>
      </c>
      <c r="F664" s="3" t="s">
        <v>817</v>
      </c>
      <c r="G664" s="4">
        <v>11.975</v>
      </c>
      <c r="H664">
        <v>0</v>
      </c>
      <c r="I664">
        <v>0</v>
      </c>
      <c r="J664">
        <v>0</v>
      </c>
      <c r="K664" s="5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1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</row>
    <row r="665" spans="1:27" ht="15.75" x14ac:dyDescent="0.5">
      <c r="A665" s="3">
        <v>201953</v>
      </c>
      <c r="B665" s="3" t="s">
        <v>235</v>
      </c>
      <c r="C665" s="3" t="s">
        <v>818</v>
      </c>
      <c r="D665" s="3" t="s">
        <v>27</v>
      </c>
      <c r="E665" s="3">
        <v>40</v>
      </c>
      <c r="F665" s="3" t="s">
        <v>449</v>
      </c>
      <c r="G665" s="4">
        <v>11.975</v>
      </c>
      <c r="H665">
        <v>0</v>
      </c>
      <c r="I665">
        <v>0</v>
      </c>
      <c r="J665">
        <v>0</v>
      </c>
      <c r="K665" s="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1</v>
      </c>
      <c r="U665">
        <v>0</v>
      </c>
      <c r="V665">
        <v>0</v>
      </c>
      <c r="W665">
        <v>0</v>
      </c>
      <c r="X665">
        <v>0</v>
      </c>
      <c r="Y665">
        <v>1</v>
      </c>
      <c r="Z665">
        <v>1</v>
      </c>
      <c r="AA665">
        <v>0</v>
      </c>
    </row>
    <row r="666" spans="1:27" ht="15.75" x14ac:dyDescent="0.5">
      <c r="A666" s="3">
        <v>954315</v>
      </c>
      <c r="B666" s="3" t="s">
        <v>89</v>
      </c>
      <c r="C666" s="3" t="s">
        <v>819</v>
      </c>
      <c r="D666" s="3" t="s">
        <v>34</v>
      </c>
      <c r="E666" s="3">
        <v>56</v>
      </c>
      <c r="F666" s="3" t="s">
        <v>168</v>
      </c>
      <c r="G666" s="4">
        <v>11.975</v>
      </c>
      <c r="H666">
        <v>0</v>
      </c>
      <c r="I666">
        <v>0</v>
      </c>
      <c r="J666">
        <v>0</v>
      </c>
      <c r="K666" s="5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1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1</v>
      </c>
    </row>
    <row r="667" spans="1:27" ht="15.75" x14ac:dyDescent="0.5">
      <c r="A667" s="3">
        <v>299154</v>
      </c>
      <c r="B667" s="3" t="s">
        <v>50</v>
      </c>
      <c r="C667" s="3" t="s">
        <v>820</v>
      </c>
      <c r="D667" s="3" t="s">
        <v>27</v>
      </c>
      <c r="E667" s="3">
        <v>54</v>
      </c>
      <c r="F667" s="3" t="s">
        <v>65</v>
      </c>
      <c r="G667" s="4">
        <v>11.975</v>
      </c>
      <c r="H667">
        <v>0</v>
      </c>
      <c r="I667">
        <v>0</v>
      </c>
      <c r="J667">
        <v>0</v>
      </c>
      <c r="K667" s="5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1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1</v>
      </c>
    </row>
    <row r="668" spans="1:27" ht="15.75" x14ac:dyDescent="0.5">
      <c r="A668" s="3">
        <v>303324</v>
      </c>
      <c r="B668" s="3" t="s">
        <v>81</v>
      </c>
      <c r="C668" s="3" t="s">
        <v>26</v>
      </c>
      <c r="D668" s="3" t="s">
        <v>34</v>
      </c>
      <c r="E668" s="3">
        <v>29</v>
      </c>
      <c r="F668" s="3" t="s">
        <v>310</v>
      </c>
      <c r="G668" s="4">
        <v>11.975</v>
      </c>
      <c r="H668">
        <v>0</v>
      </c>
      <c r="I668">
        <v>0</v>
      </c>
      <c r="J668">
        <v>0</v>
      </c>
      <c r="K668" s="5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</row>
    <row r="669" spans="1:27" ht="15.75" x14ac:dyDescent="0.5">
      <c r="A669" s="3">
        <v>138908</v>
      </c>
      <c r="B669" s="3" t="s">
        <v>375</v>
      </c>
      <c r="C669" s="3" t="s">
        <v>821</v>
      </c>
      <c r="D669" s="3" t="s">
        <v>34</v>
      </c>
      <c r="E669" s="3">
        <v>22</v>
      </c>
      <c r="F669" s="3" t="s">
        <v>498</v>
      </c>
      <c r="G669" s="4">
        <v>11.975</v>
      </c>
      <c r="H669">
        <v>0</v>
      </c>
      <c r="I669">
        <v>0</v>
      </c>
      <c r="J669">
        <v>0</v>
      </c>
      <c r="K669" s="5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1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1</v>
      </c>
    </row>
    <row r="670" spans="1:27" ht="15.75" x14ac:dyDescent="0.5">
      <c r="A670" s="3">
        <v>436392</v>
      </c>
      <c r="B670" s="3" t="s">
        <v>567</v>
      </c>
      <c r="C670" s="3" t="s">
        <v>822</v>
      </c>
      <c r="D670" s="3" t="s">
        <v>34</v>
      </c>
      <c r="E670" s="3">
        <v>25</v>
      </c>
      <c r="F670" s="3" t="s">
        <v>171</v>
      </c>
      <c r="G670" s="4">
        <v>11.975</v>
      </c>
      <c r="H670">
        <v>0</v>
      </c>
      <c r="I670">
        <v>0</v>
      </c>
      <c r="J670">
        <v>0</v>
      </c>
      <c r="K670" s="5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1</v>
      </c>
      <c r="AA670">
        <v>1</v>
      </c>
    </row>
    <row r="671" spans="1:27" ht="15.75" x14ac:dyDescent="0.5">
      <c r="A671" s="3">
        <v>131683</v>
      </c>
      <c r="B671" s="3" t="s">
        <v>823</v>
      </c>
      <c r="C671" s="3" t="s">
        <v>712</v>
      </c>
      <c r="D671" s="3" t="s">
        <v>34</v>
      </c>
      <c r="E671" s="3">
        <v>33</v>
      </c>
      <c r="F671" s="3" t="s">
        <v>456</v>
      </c>
      <c r="G671" s="4">
        <v>11.975</v>
      </c>
      <c r="H671">
        <v>0</v>
      </c>
      <c r="I671">
        <v>0</v>
      </c>
      <c r="J671">
        <v>0</v>
      </c>
      <c r="K671" s="5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1</v>
      </c>
      <c r="AA671">
        <v>0</v>
      </c>
    </row>
    <row r="672" spans="1:27" ht="15.75" x14ac:dyDescent="0.5">
      <c r="A672" s="3">
        <v>589292</v>
      </c>
      <c r="B672" s="3" t="s">
        <v>363</v>
      </c>
      <c r="C672" s="3" t="s">
        <v>670</v>
      </c>
      <c r="D672" s="3" t="s">
        <v>27</v>
      </c>
      <c r="E672" s="3">
        <v>36</v>
      </c>
      <c r="F672" s="3" t="s">
        <v>333</v>
      </c>
      <c r="G672" s="4">
        <v>11.975</v>
      </c>
      <c r="H672">
        <v>0</v>
      </c>
      <c r="I672">
        <v>0</v>
      </c>
      <c r="J672">
        <v>1</v>
      </c>
      <c r="K672" s="5">
        <v>1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1</v>
      </c>
      <c r="U672">
        <v>1</v>
      </c>
      <c r="V672">
        <v>0</v>
      </c>
      <c r="W672">
        <v>0</v>
      </c>
      <c r="X672">
        <v>0</v>
      </c>
      <c r="Y672">
        <v>0</v>
      </c>
      <c r="Z672">
        <v>1</v>
      </c>
      <c r="AA672">
        <v>0</v>
      </c>
    </row>
    <row r="673" spans="1:27" ht="15.75" x14ac:dyDescent="0.5">
      <c r="A673" s="3">
        <v>482323</v>
      </c>
      <c r="B673" s="3" t="s">
        <v>824</v>
      </c>
      <c r="C673" s="3" t="s">
        <v>48</v>
      </c>
      <c r="D673" s="3" t="s">
        <v>34</v>
      </c>
      <c r="E673" s="3">
        <v>24</v>
      </c>
      <c r="F673" s="3" t="s">
        <v>128</v>
      </c>
      <c r="G673" s="4">
        <v>16.975000000000001</v>
      </c>
      <c r="H673">
        <v>0</v>
      </c>
      <c r="I673">
        <v>0</v>
      </c>
      <c r="J673">
        <v>1</v>
      </c>
      <c r="K673" s="5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1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1</v>
      </c>
    </row>
    <row r="674" spans="1:27" ht="15.75" x14ac:dyDescent="0.5">
      <c r="A674" s="3">
        <v>269615</v>
      </c>
      <c r="B674" s="3" t="s">
        <v>700</v>
      </c>
      <c r="C674" s="3" t="s">
        <v>759</v>
      </c>
      <c r="D674" s="3" t="s">
        <v>27</v>
      </c>
      <c r="E674" s="3">
        <v>58</v>
      </c>
      <c r="F674" s="3" t="s">
        <v>122</v>
      </c>
      <c r="G674" s="4">
        <v>16.95</v>
      </c>
      <c r="H674">
        <v>0</v>
      </c>
      <c r="I674">
        <v>0</v>
      </c>
      <c r="J674">
        <v>1</v>
      </c>
      <c r="K674" s="5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1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</row>
    <row r="675" spans="1:27" ht="15.75" x14ac:dyDescent="0.5">
      <c r="A675" s="3">
        <v>395079</v>
      </c>
      <c r="B675" s="3" t="s">
        <v>634</v>
      </c>
      <c r="C675" s="3" t="s">
        <v>401</v>
      </c>
      <c r="D675" s="3" t="s">
        <v>27</v>
      </c>
      <c r="E675" s="3">
        <v>29</v>
      </c>
      <c r="F675" s="3" t="s">
        <v>374</v>
      </c>
      <c r="G675" s="4">
        <v>11.95</v>
      </c>
      <c r="H675">
        <v>0</v>
      </c>
      <c r="I675">
        <v>0</v>
      </c>
      <c r="J675">
        <v>0</v>
      </c>
      <c r="K675" s="5">
        <v>0</v>
      </c>
      <c r="L675">
        <v>0</v>
      </c>
      <c r="M675">
        <v>0</v>
      </c>
      <c r="N675">
        <v>1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1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</row>
    <row r="676" spans="1:27" ht="15.75" x14ac:dyDescent="0.5">
      <c r="A676" s="3">
        <v>358368</v>
      </c>
      <c r="B676" s="3" t="s">
        <v>278</v>
      </c>
      <c r="C676" s="3" t="s">
        <v>825</v>
      </c>
      <c r="D676" s="3" t="s">
        <v>27</v>
      </c>
      <c r="E676" s="3">
        <v>51</v>
      </c>
      <c r="F676" s="3" t="s">
        <v>253</v>
      </c>
      <c r="G676" s="4">
        <v>16.95</v>
      </c>
      <c r="H676">
        <v>1</v>
      </c>
      <c r="I676">
        <v>0</v>
      </c>
      <c r="J676">
        <v>0</v>
      </c>
      <c r="K676" s="5">
        <v>0</v>
      </c>
      <c r="L676">
        <v>0</v>
      </c>
      <c r="M676">
        <v>0</v>
      </c>
      <c r="N676">
        <v>0</v>
      </c>
      <c r="O676">
        <v>1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1</v>
      </c>
      <c r="W676">
        <v>1</v>
      </c>
      <c r="X676">
        <v>0</v>
      </c>
      <c r="Y676">
        <v>0</v>
      </c>
      <c r="Z676">
        <v>0</v>
      </c>
      <c r="AA676">
        <v>0</v>
      </c>
    </row>
    <row r="677" spans="1:27" ht="15.75" x14ac:dyDescent="0.5">
      <c r="A677" s="3">
        <v>939297</v>
      </c>
      <c r="B677" s="3" t="s">
        <v>105</v>
      </c>
      <c r="C677" s="3" t="s">
        <v>450</v>
      </c>
      <c r="D677" s="3" t="s">
        <v>27</v>
      </c>
      <c r="E677" s="3">
        <v>56</v>
      </c>
      <c r="F677" s="3" t="s">
        <v>531</v>
      </c>
      <c r="G677" s="4">
        <v>11.95</v>
      </c>
      <c r="H677">
        <v>0</v>
      </c>
      <c r="I677">
        <v>0</v>
      </c>
      <c r="J677">
        <v>0</v>
      </c>
      <c r="K677" s="5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1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1</v>
      </c>
      <c r="AA677">
        <v>1</v>
      </c>
    </row>
    <row r="678" spans="1:27" ht="15.75" x14ac:dyDescent="0.5">
      <c r="A678" s="3">
        <v>120962</v>
      </c>
      <c r="B678" s="3" t="s">
        <v>439</v>
      </c>
      <c r="C678" s="3" t="s">
        <v>48</v>
      </c>
      <c r="D678" s="3" t="s">
        <v>27</v>
      </c>
      <c r="E678" s="3">
        <v>45</v>
      </c>
      <c r="F678" s="3" t="s">
        <v>399</v>
      </c>
      <c r="G678" s="4">
        <v>11.95</v>
      </c>
      <c r="H678">
        <v>0</v>
      </c>
      <c r="I678">
        <v>0</v>
      </c>
      <c r="J678">
        <v>0</v>
      </c>
      <c r="K678" s="5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1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1</v>
      </c>
    </row>
    <row r="679" spans="1:27" ht="15.75" x14ac:dyDescent="0.5">
      <c r="A679" s="3">
        <v>271983</v>
      </c>
      <c r="B679" s="3" t="s">
        <v>132</v>
      </c>
      <c r="C679" s="3" t="s">
        <v>73</v>
      </c>
      <c r="D679" s="3" t="s">
        <v>27</v>
      </c>
      <c r="E679" s="3">
        <v>32</v>
      </c>
      <c r="F679" s="3" t="s">
        <v>652</v>
      </c>
      <c r="G679" s="4">
        <v>16.95</v>
      </c>
      <c r="H679">
        <v>0</v>
      </c>
      <c r="I679">
        <v>0</v>
      </c>
      <c r="J679">
        <v>0</v>
      </c>
      <c r="K679" s="5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1</v>
      </c>
      <c r="AA679">
        <v>1</v>
      </c>
    </row>
    <row r="680" spans="1:27" ht="15.75" x14ac:dyDescent="0.5">
      <c r="A680" s="3">
        <v>819133</v>
      </c>
      <c r="B680" s="3" t="s">
        <v>826</v>
      </c>
      <c r="C680" s="3" t="s">
        <v>651</v>
      </c>
      <c r="D680" s="3" t="s">
        <v>27</v>
      </c>
      <c r="E680" s="3">
        <v>41</v>
      </c>
      <c r="F680" s="3" t="s">
        <v>134</v>
      </c>
      <c r="G680" s="4">
        <v>11.95</v>
      </c>
      <c r="H680">
        <v>0</v>
      </c>
      <c r="I680">
        <v>0</v>
      </c>
      <c r="J680">
        <v>0</v>
      </c>
      <c r="K680" s="5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1</v>
      </c>
      <c r="AA680">
        <v>1</v>
      </c>
    </row>
    <row r="681" spans="1:27" ht="15.75" x14ac:dyDescent="0.5">
      <c r="A681" s="3">
        <v>443018</v>
      </c>
      <c r="B681" s="3" t="s">
        <v>47</v>
      </c>
      <c r="C681" s="3" t="s">
        <v>827</v>
      </c>
      <c r="D681" s="3" t="s">
        <v>27</v>
      </c>
      <c r="E681" s="3">
        <v>37</v>
      </c>
      <c r="F681" s="3" t="s">
        <v>503</v>
      </c>
      <c r="G681" s="4">
        <v>11.95</v>
      </c>
      <c r="H681">
        <v>0</v>
      </c>
      <c r="I681">
        <v>0</v>
      </c>
      <c r="J681">
        <v>0</v>
      </c>
      <c r="K681" s="5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1</v>
      </c>
      <c r="AA681">
        <v>0</v>
      </c>
    </row>
    <row r="682" spans="1:27" ht="15.75" x14ac:dyDescent="0.5">
      <c r="A682" s="3">
        <v>350859</v>
      </c>
      <c r="B682" s="3" t="s">
        <v>828</v>
      </c>
      <c r="C682" s="3" t="s">
        <v>829</v>
      </c>
      <c r="D682" s="3" t="s">
        <v>27</v>
      </c>
      <c r="E682" s="3">
        <v>32</v>
      </c>
      <c r="F682" s="3" t="s">
        <v>633</v>
      </c>
      <c r="G682" s="4">
        <v>11.95</v>
      </c>
      <c r="H682">
        <v>0</v>
      </c>
      <c r="I682">
        <v>0</v>
      </c>
      <c r="J682">
        <v>0</v>
      </c>
      <c r="K682" s="5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1</v>
      </c>
      <c r="AA682">
        <v>0</v>
      </c>
    </row>
    <row r="683" spans="1:27" ht="15.75" x14ac:dyDescent="0.5">
      <c r="A683" s="3">
        <v>703788</v>
      </c>
      <c r="B683" s="3" t="s">
        <v>636</v>
      </c>
      <c r="C683" s="3" t="s">
        <v>637</v>
      </c>
      <c r="D683" s="3" t="s">
        <v>27</v>
      </c>
      <c r="E683" s="3">
        <v>57</v>
      </c>
      <c r="F683" s="3" t="s">
        <v>31</v>
      </c>
      <c r="G683" s="4">
        <v>11.95</v>
      </c>
      <c r="H683">
        <v>0</v>
      </c>
      <c r="I683">
        <v>0</v>
      </c>
      <c r="J683">
        <v>0</v>
      </c>
      <c r="K683" s="5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1</v>
      </c>
      <c r="AA683">
        <v>1</v>
      </c>
    </row>
    <row r="684" spans="1:27" ht="15.75" x14ac:dyDescent="0.5">
      <c r="A684" s="3">
        <v>561479</v>
      </c>
      <c r="B684" s="3" t="s">
        <v>830</v>
      </c>
      <c r="C684" s="3" t="s">
        <v>45</v>
      </c>
      <c r="D684" s="3" t="s">
        <v>27</v>
      </c>
      <c r="E684" s="3">
        <v>29</v>
      </c>
      <c r="F684" s="3" t="s">
        <v>223</v>
      </c>
      <c r="G684" s="4">
        <v>16.95</v>
      </c>
      <c r="H684">
        <v>0</v>
      </c>
      <c r="I684">
        <v>0</v>
      </c>
      <c r="J684">
        <v>1</v>
      </c>
      <c r="K684" s="5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1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</row>
    <row r="685" spans="1:27" ht="15.75" x14ac:dyDescent="0.5">
      <c r="A685" s="3">
        <v>299017</v>
      </c>
      <c r="B685" s="3" t="s">
        <v>831</v>
      </c>
      <c r="C685" s="3" t="s">
        <v>832</v>
      </c>
      <c r="D685" s="3" t="s">
        <v>34</v>
      </c>
      <c r="E685" s="3">
        <v>51</v>
      </c>
      <c r="F685" s="3" t="s">
        <v>119</v>
      </c>
      <c r="G685" s="4">
        <v>11.95</v>
      </c>
      <c r="H685">
        <v>0</v>
      </c>
      <c r="I685">
        <v>0</v>
      </c>
      <c r="J685">
        <v>0</v>
      </c>
      <c r="K685" s="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1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1</v>
      </c>
      <c r="Z685">
        <v>1</v>
      </c>
      <c r="AA685">
        <v>1</v>
      </c>
    </row>
    <row r="686" spans="1:27" ht="15.75" x14ac:dyDescent="0.5">
      <c r="A686" s="3">
        <v>535001</v>
      </c>
      <c r="B686" s="3" t="s">
        <v>507</v>
      </c>
      <c r="C686" s="3" t="s">
        <v>37</v>
      </c>
      <c r="D686" s="3" t="s">
        <v>27</v>
      </c>
      <c r="E686" s="3">
        <v>32</v>
      </c>
      <c r="F686" s="3" t="s">
        <v>171</v>
      </c>
      <c r="G686" s="4">
        <v>11.95</v>
      </c>
      <c r="H686">
        <v>0</v>
      </c>
      <c r="I686">
        <v>0</v>
      </c>
      <c r="J686">
        <v>0</v>
      </c>
      <c r="K686" s="5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1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1</v>
      </c>
    </row>
    <row r="687" spans="1:27" ht="15.75" x14ac:dyDescent="0.5">
      <c r="A687" s="3">
        <v>602963</v>
      </c>
      <c r="B687" s="3" t="s">
        <v>797</v>
      </c>
      <c r="C687" s="3" t="s">
        <v>112</v>
      </c>
      <c r="D687" s="3" t="s">
        <v>34</v>
      </c>
      <c r="E687" s="3">
        <v>29</v>
      </c>
      <c r="F687" s="3" t="s">
        <v>548</v>
      </c>
      <c r="G687" s="4">
        <v>16.95</v>
      </c>
      <c r="H687">
        <v>0</v>
      </c>
      <c r="I687">
        <v>0</v>
      </c>
      <c r="J687">
        <v>0</v>
      </c>
      <c r="K687" s="5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1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1</v>
      </c>
      <c r="AA687">
        <v>0</v>
      </c>
    </row>
    <row r="688" spans="1:27" ht="15.75" x14ac:dyDescent="0.5">
      <c r="A688" s="3">
        <v>823921</v>
      </c>
      <c r="B688" s="3" t="s">
        <v>458</v>
      </c>
      <c r="C688" s="3" t="s">
        <v>833</v>
      </c>
      <c r="D688" s="3" t="s">
        <v>34</v>
      </c>
      <c r="E688" s="3">
        <v>57</v>
      </c>
      <c r="F688" s="3" t="s">
        <v>141</v>
      </c>
      <c r="G688" s="4">
        <v>16.95</v>
      </c>
      <c r="H688">
        <v>0</v>
      </c>
      <c r="I688">
        <v>0</v>
      </c>
      <c r="J688">
        <v>0</v>
      </c>
      <c r="K688" s="5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1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1</v>
      </c>
      <c r="AA688">
        <v>0</v>
      </c>
    </row>
    <row r="689" spans="1:27" ht="15.75" x14ac:dyDescent="0.5">
      <c r="A689" s="3">
        <v>309880</v>
      </c>
      <c r="B689" s="3" t="s">
        <v>215</v>
      </c>
      <c r="C689" s="3" t="s">
        <v>834</v>
      </c>
      <c r="D689" s="3" t="s">
        <v>34</v>
      </c>
      <c r="E689" s="3">
        <v>21</v>
      </c>
      <c r="F689" s="3" t="s">
        <v>208</v>
      </c>
      <c r="G689" s="4">
        <v>11.95</v>
      </c>
      <c r="H689">
        <v>0</v>
      </c>
      <c r="I689">
        <v>0</v>
      </c>
      <c r="J689">
        <v>0</v>
      </c>
      <c r="K689" s="5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1</v>
      </c>
    </row>
    <row r="690" spans="1:27" ht="15.75" x14ac:dyDescent="0.5">
      <c r="A690" s="3">
        <v>223249</v>
      </c>
      <c r="B690" s="3" t="s">
        <v>66</v>
      </c>
      <c r="C690" s="3" t="s">
        <v>835</v>
      </c>
      <c r="D690" s="3" t="s">
        <v>27</v>
      </c>
      <c r="E690" s="3">
        <v>21</v>
      </c>
      <c r="F690" s="3" t="s">
        <v>293</v>
      </c>
      <c r="G690" s="4">
        <v>16.95</v>
      </c>
      <c r="H690">
        <v>0</v>
      </c>
      <c r="I690">
        <v>0</v>
      </c>
      <c r="J690">
        <v>0</v>
      </c>
      <c r="K690" s="5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1</v>
      </c>
      <c r="AA690">
        <v>1</v>
      </c>
    </row>
    <row r="691" spans="1:27" ht="15.75" x14ac:dyDescent="0.5">
      <c r="A691" s="3">
        <v>196707</v>
      </c>
      <c r="B691" s="3" t="s">
        <v>457</v>
      </c>
      <c r="C691" s="3" t="s">
        <v>836</v>
      </c>
      <c r="D691" s="3" t="s">
        <v>27</v>
      </c>
      <c r="E691" s="3">
        <v>52</v>
      </c>
      <c r="F691" s="3" t="s">
        <v>28</v>
      </c>
      <c r="G691" s="4">
        <v>11.95</v>
      </c>
      <c r="H691">
        <v>0</v>
      </c>
      <c r="I691">
        <v>0</v>
      </c>
      <c r="J691">
        <v>0</v>
      </c>
      <c r="K691" s="5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1</v>
      </c>
      <c r="AA691">
        <v>1</v>
      </c>
    </row>
    <row r="692" spans="1:27" ht="15.75" x14ac:dyDescent="0.5">
      <c r="A692" s="3">
        <v>940220</v>
      </c>
      <c r="B692" s="3" t="s">
        <v>69</v>
      </c>
      <c r="C692" s="3" t="s">
        <v>837</v>
      </c>
      <c r="D692" s="3" t="s">
        <v>34</v>
      </c>
      <c r="E692" s="3">
        <v>37</v>
      </c>
      <c r="F692" s="3" t="s">
        <v>154</v>
      </c>
      <c r="G692" s="4">
        <v>11.95</v>
      </c>
      <c r="H692">
        <v>0</v>
      </c>
      <c r="I692">
        <v>0</v>
      </c>
      <c r="J692">
        <v>0</v>
      </c>
      <c r="K692" s="5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</row>
    <row r="693" spans="1:27" ht="15.75" x14ac:dyDescent="0.5">
      <c r="A693" s="3">
        <v>677487</v>
      </c>
      <c r="B693" s="3" t="s">
        <v>96</v>
      </c>
      <c r="C693" s="3" t="s">
        <v>838</v>
      </c>
      <c r="D693" s="3" t="s">
        <v>27</v>
      </c>
      <c r="E693" s="3">
        <v>42</v>
      </c>
      <c r="F693" s="3" t="s">
        <v>171</v>
      </c>
      <c r="G693" s="4">
        <v>11.95</v>
      </c>
      <c r="H693">
        <v>0</v>
      </c>
      <c r="I693">
        <v>0</v>
      </c>
      <c r="J693">
        <v>0</v>
      </c>
      <c r="K693" s="5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1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1</v>
      </c>
      <c r="AA693">
        <v>1</v>
      </c>
    </row>
    <row r="694" spans="1:27" ht="15.75" x14ac:dyDescent="0.5">
      <c r="A694" s="3">
        <v>566947</v>
      </c>
      <c r="B694" s="3" t="s">
        <v>241</v>
      </c>
      <c r="C694" s="3" t="s">
        <v>839</v>
      </c>
      <c r="D694" s="3" t="s">
        <v>27</v>
      </c>
      <c r="E694" s="3">
        <v>21</v>
      </c>
      <c r="F694" s="3" t="s">
        <v>149</v>
      </c>
      <c r="G694" s="4">
        <v>11.95</v>
      </c>
      <c r="H694">
        <v>0</v>
      </c>
      <c r="I694">
        <v>0</v>
      </c>
      <c r="J694">
        <v>0</v>
      </c>
      <c r="K694" s="5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1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1</v>
      </c>
      <c r="AA694">
        <v>0</v>
      </c>
    </row>
    <row r="695" spans="1:27" ht="15.75" x14ac:dyDescent="0.5">
      <c r="A695" s="3">
        <v>28051</v>
      </c>
      <c r="B695" s="3" t="s">
        <v>273</v>
      </c>
      <c r="C695" s="3" t="s">
        <v>840</v>
      </c>
      <c r="D695" s="3" t="s">
        <v>34</v>
      </c>
      <c r="E695" s="3">
        <v>53</v>
      </c>
      <c r="F695" s="3" t="s">
        <v>484</v>
      </c>
      <c r="G695" s="4">
        <v>11.95</v>
      </c>
      <c r="H695">
        <v>0</v>
      </c>
      <c r="I695">
        <v>0</v>
      </c>
      <c r="J695">
        <v>0</v>
      </c>
      <c r="K695" s="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1</v>
      </c>
      <c r="S695">
        <v>0</v>
      </c>
      <c r="T695">
        <v>0</v>
      </c>
      <c r="U695">
        <v>1</v>
      </c>
      <c r="V695">
        <v>0</v>
      </c>
      <c r="W695">
        <v>0</v>
      </c>
      <c r="X695">
        <v>0</v>
      </c>
      <c r="Y695">
        <v>0</v>
      </c>
      <c r="Z695">
        <v>1</v>
      </c>
      <c r="AA695">
        <v>1</v>
      </c>
    </row>
    <row r="696" spans="1:27" ht="15.75" x14ac:dyDescent="0.5">
      <c r="A696" s="3">
        <v>714435</v>
      </c>
      <c r="B696" s="3" t="s">
        <v>308</v>
      </c>
      <c r="C696" s="3" t="s">
        <v>841</v>
      </c>
      <c r="D696" s="3" t="s">
        <v>27</v>
      </c>
      <c r="E696" s="3">
        <v>25</v>
      </c>
      <c r="F696" s="3" t="s">
        <v>77</v>
      </c>
      <c r="G696" s="4">
        <v>16.95</v>
      </c>
      <c r="H696">
        <v>0</v>
      </c>
      <c r="I696">
        <v>0</v>
      </c>
      <c r="J696">
        <v>0</v>
      </c>
      <c r="K696" s="5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1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1</v>
      </c>
    </row>
    <row r="697" spans="1:27" ht="15.75" x14ac:dyDescent="0.5">
      <c r="A697" s="3">
        <v>652728</v>
      </c>
      <c r="B697" s="3" t="s">
        <v>792</v>
      </c>
      <c r="C697" s="3" t="s">
        <v>610</v>
      </c>
      <c r="D697" s="3" t="s">
        <v>27</v>
      </c>
      <c r="E697" s="3">
        <v>43</v>
      </c>
      <c r="F697" s="3" t="s">
        <v>77</v>
      </c>
      <c r="G697" s="4">
        <v>11.95</v>
      </c>
      <c r="H697">
        <v>0</v>
      </c>
      <c r="I697">
        <v>0</v>
      </c>
      <c r="J697">
        <v>0</v>
      </c>
      <c r="K697" s="5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1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1</v>
      </c>
      <c r="AA697">
        <v>1</v>
      </c>
    </row>
    <row r="698" spans="1:27" ht="15.75" x14ac:dyDescent="0.5">
      <c r="A698" s="3">
        <v>181295</v>
      </c>
      <c r="B698" s="3" t="s">
        <v>101</v>
      </c>
      <c r="C698" s="3" t="s">
        <v>842</v>
      </c>
      <c r="D698" s="3" t="s">
        <v>34</v>
      </c>
      <c r="E698" s="3">
        <v>32</v>
      </c>
      <c r="F698" s="3" t="s">
        <v>817</v>
      </c>
      <c r="G698" s="4">
        <v>16.95</v>
      </c>
      <c r="H698">
        <v>0</v>
      </c>
      <c r="I698">
        <v>0</v>
      </c>
      <c r="J698">
        <v>0</v>
      </c>
      <c r="K698" s="5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1</v>
      </c>
      <c r="V698">
        <v>0</v>
      </c>
      <c r="W698">
        <v>0</v>
      </c>
      <c r="X698">
        <v>0</v>
      </c>
      <c r="Y698">
        <v>0</v>
      </c>
      <c r="Z698">
        <v>1</v>
      </c>
      <c r="AA698">
        <v>0</v>
      </c>
    </row>
    <row r="699" spans="1:27" ht="15.75" x14ac:dyDescent="0.5">
      <c r="A699" s="3">
        <v>586510</v>
      </c>
      <c r="B699" s="3" t="s">
        <v>278</v>
      </c>
      <c r="C699" s="3" t="s">
        <v>799</v>
      </c>
      <c r="D699" s="3" t="s">
        <v>27</v>
      </c>
      <c r="E699" s="3">
        <v>54</v>
      </c>
      <c r="F699" s="3" t="s">
        <v>183</v>
      </c>
      <c r="G699" s="4">
        <v>11.95</v>
      </c>
      <c r="H699">
        <v>0</v>
      </c>
      <c r="I699">
        <v>0</v>
      </c>
      <c r="J699">
        <v>0</v>
      </c>
      <c r="K699" s="5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1</v>
      </c>
      <c r="V699">
        <v>0</v>
      </c>
      <c r="W699">
        <v>0</v>
      </c>
      <c r="X699">
        <v>0</v>
      </c>
      <c r="Y699">
        <v>0</v>
      </c>
      <c r="Z699">
        <v>1</v>
      </c>
      <c r="AA699">
        <v>0</v>
      </c>
    </row>
    <row r="700" spans="1:27" ht="15.75" x14ac:dyDescent="0.5">
      <c r="A700" s="3">
        <v>134856</v>
      </c>
      <c r="B700" s="3" t="s">
        <v>843</v>
      </c>
      <c r="C700" s="3" t="s">
        <v>210</v>
      </c>
      <c r="D700" s="3" t="s">
        <v>27</v>
      </c>
      <c r="E700" s="3">
        <v>23</v>
      </c>
      <c r="F700" s="3" t="s">
        <v>28</v>
      </c>
      <c r="G700" s="4">
        <v>11.95</v>
      </c>
      <c r="H700">
        <v>0</v>
      </c>
      <c r="I700">
        <v>0</v>
      </c>
      <c r="J700">
        <v>0</v>
      </c>
      <c r="K700" s="5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1</v>
      </c>
      <c r="AA700">
        <v>1</v>
      </c>
    </row>
    <row r="701" spans="1:27" ht="15.75" x14ac:dyDescent="0.5">
      <c r="A701" s="3">
        <v>51810</v>
      </c>
      <c r="B701" s="3" t="s">
        <v>494</v>
      </c>
      <c r="C701" s="3" t="s">
        <v>844</v>
      </c>
      <c r="D701" s="3" t="s">
        <v>27</v>
      </c>
      <c r="E701" s="3">
        <v>49</v>
      </c>
      <c r="F701" s="3" t="s">
        <v>341</v>
      </c>
      <c r="G701" s="4">
        <v>16.95</v>
      </c>
      <c r="H701">
        <v>0</v>
      </c>
      <c r="I701">
        <v>0</v>
      </c>
      <c r="J701">
        <v>0</v>
      </c>
      <c r="K701" s="5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1</v>
      </c>
      <c r="AA701">
        <v>1</v>
      </c>
    </row>
    <row r="702" spans="1:27" ht="15.75" x14ac:dyDescent="0.5">
      <c r="A702" s="3">
        <v>702513</v>
      </c>
      <c r="B702" s="3" t="s">
        <v>105</v>
      </c>
      <c r="C702" s="3" t="s">
        <v>180</v>
      </c>
      <c r="D702" s="3" t="s">
        <v>27</v>
      </c>
      <c r="E702" s="3">
        <v>34</v>
      </c>
      <c r="F702" s="3" t="s">
        <v>449</v>
      </c>
      <c r="G702" s="4">
        <v>11.95</v>
      </c>
      <c r="H702">
        <v>0</v>
      </c>
      <c r="I702">
        <v>0</v>
      </c>
      <c r="J702">
        <v>0</v>
      </c>
      <c r="K702" s="5">
        <v>1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</row>
    <row r="703" spans="1:27" ht="15.75" x14ac:dyDescent="0.5">
      <c r="A703" s="3">
        <v>867714</v>
      </c>
      <c r="B703" s="3" t="s">
        <v>224</v>
      </c>
      <c r="C703" s="3" t="s">
        <v>428</v>
      </c>
      <c r="D703" s="3" t="s">
        <v>34</v>
      </c>
      <c r="E703" s="3">
        <v>22</v>
      </c>
      <c r="F703" s="3" t="s">
        <v>149</v>
      </c>
      <c r="G703" s="4">
        <v>11.95</v>
      </c>
      <c r="H703">
        <v>0</v>
      </c>
      <c r="I703">
        <v>0</v>
      </c>
      <c r="J703">
        <v>1</v>
      </c>
      <c r="K703" s="5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1</v>
      </c>
      <c r="V703">
        <v>0</v>
      </c>
      <c r="W703">
        <v>0</v>
      </c>
      <c r="X703">
        <v>0</v>
      </c>
      <c r="Y703">
        <v>0</v>
      </c>
      <c r="Z703">
        <v>1</v>
      </c>
      <c r="AA703">
        <v>0</v>
      </c>
    </row>
    <row r="704" spans="1:27" ht="15.75" x14ac:dyDescent="0.5">
      <c r="A704" s="3">
        <v>645718</v>
      </c>
      <c r="B704" s="3" t="s">
        <v>745</v>
      </c>
      <c r="C704" s="3" t="s">
        <v>839</v>
      </c>
      <c r="D704" s="3" t="s">
        <v>34</v>
      </c>
      <c r="E704" s="3">
        <v>41</v>
      </c>
      <c r="F704" s="3" t="s">
        <v>581</v>
      </c>
      <c r="G704" s="4">
        <v>11.95</v>
      </c>
      <c r="H704">
        <v>0</v>
      </c>
      <c r="I704">
        <v>0</v>
      </c>
      <c r="J704">
        <v>1</v>
      </c>
      <c r="K704" s="5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1</v>
      </c>
      <c r="V704">
        <v>0</v>
      </c>
      <c r="W704">
        <v>0</v>
      </c>
      <c r="X704">
        <v>0</v>
      </c>
      <c r="Y704">
        <v>0</v>
      </c>
      <c r="Z704">
        <v>1</v>
      </c>
      <c r="AA704">
        <v>0</v>
      </c>
    </row>
    <row r="705" spans="1:27" ht="15.75" x14ac:dyDescent="0.5">
      <c r="A705" s="3">
        <v>188868</v>
      </c>
      <c r="B705" s="3" t="s">
        <v>96</v>
      </c>
      <c r="C705" s="3" t="s">
        <v>666</v>
      </c>
      <c r="D705" s="3" t="s">
        <v>27</v>
      </c>
      <c r="E705" s="3">
        <v>23</v>
      </c>
      <c r="F705" s="3" t="s">
        <v>138</v>
      </c>
      <c r="G705" s="4">
        <v>11.95</v>
      </c>
      <c r="H705">
        <v>0</v>
      </c>
      <c r="I705">
        <v>0</v>
      </c>
      <c r="J705">
        <v>0</v>
      </c>
      <c r="K705" s="5">
        <v>0</v>
      </c>
      <c r="L705">
        <v>0</v>
      </c>
      <c r="M705">
        <v>0</v>
      </c>
      <c r="N705">
        <v>0</v>
      </c>
      <c r="O705">
        <v>0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1</v>
      </c>
      <c r="Z705">
        <v>1</v>
      </c>
      <c r="AA705">
        <v>0</v>
      </c>
    </row>
    <row r="706" spans="1:27" ht="15.75" x14ac:dyDescent="0.5">
      <c r="A706" s="3">
        <v>305342</v>
      </c>
      <c r="B706" s="3" t="s">
        <v>306</v>
      </c>
      <c r="C706" s="3" t="s">
        <v>311</v>
      </c>
      <c r="D706" s="3" t="s">
        <v>27</v>
      </c>
      <c r="E706" s="3">
        <v>46</v>
      </c>
      <c r="F706" s="3" t="s">
        <v>293</v>
      </c>
      <c r="G706" s="4">
        <v>11.95</v>
      </c>
      <c r="H706">
        <v>0</v>
      </c>
      <c r="I706">
        <v>0</v>
      </c>
      <c r="J706">
        <v>0</v>
      </c>
      <c r="K706" s="5">
        <v>0</v>
      </c>
      <c r="L706">
        <v>0</v>
      </c>
      <c r="M706">
        <v>0</v>
      </c>
      <c r="N706">
        <v>0</v>
      </c>
      <c r="O706">
        <v>0</v>
      </c>
      <c r="P706">
        <v>1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1</v>
      </c>
    </row>
    <row r="707" spans="1:27" ht="15.75" x14ac:dyDescent="0.5">
      <c r="A707" s="3">
        <v>215074</v>
      </c>
      <c r="B707" s="3" t="s">
        <v>845</v>
      </c>
      <c r="C707" s="3" t="s">
        <v>194</v>
      </c>
      <c r="D707" s="3" t="s">
        <v>27</v>
      </c>
      <c r="E707" s="3">
        <v>34</v>
      </c>
      <c r="F707" s="3" t="s">
        <v>119</v>
      </c>
      <c r="G707" s="4">
        <v>11.95</v>
      </c>
      <c r="H707">
        <v>0</v>
      </c>
      <c r="I707">
        <v>0</v>
      </c>
      <c r="J707">
        <v>0</v>
      </c>
      <c r="K707" s="5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1</v>
      </c>
      <c r="S707">
        <v>0</v>
      </c>
      <c r="T707">
        <v>0</v>
      </c>
      <c r="U707">
        <v>1</v>
      </c>
      <c r="V707">
        <v>0</v>
      </c>
      <c r="W707">
        <v>0</v>
      </c>
      <c r="X707">
        <v>0</v>
      </c>
      <c r="Y707">
        <v>0</v>
      </c>
      <c r="Z707">
        <v>1</v>
      </c>
      <c r="AA707">
        <v>1</v>
      </c>
    </row>
    <row r="708" spans="1:27" ht="15.75" x14ac:dyDescent="0.5">
      <c r="A708" s="3">
        <v>217658</v>
      </c>
      <c r="B708" s="3" t="s">
        <v>163</v>
      </c>
      <c r="C708" s="3" t="s">
        <v>481</v>
      </c>
      <c r="D708" s="3" t="s">
        <v>27</v>
      </c>
      <c r="E708" s="3">
        <v>24</v>
      </c>
      <c r="F708" s="3" t="s">
        <v>202</v>
      </c>
      <c r="G708" s="4">
        <v>11.95</v>
      </c>
      <c r="H708">
        <v>0</v>
      </c>
      <c r="I708">
        <v>0</v>
      </c>
      <c r="J708">
        <v>0</v>
      </c>
      <c r="K708" s="5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1</v>
      </c>
      <c r="S708">
        <v>0</v>
      </c>
      <c r="T708">
        <v>0</v>
      </c>
      <c r="U708">
        <v>1</v>
      </c>
      <c r="V708">
        <v>0</v>
      </c>
      <c r="W708">
        <v>0</v>
      </c>
      <c r="X708">
        <v>0</v>
      </c>
      <c r="Y708">
        <v>0</v>
      </c>
      <c r="Z708">
        <v>1</v>
      </c>
      <c r="AA708">
        <v>0</v>
      </c>
    </row>
    <row r="709" spans="1:27" ht="15.75" x14ac:dyDescent="0.5">
      <c r="A709" s="3">
        <v>715678</v>
      </c>
      <c r="B709" s="3" t="s">
        <v>846</v>
      </c>
      <c r="C709" s="3" t="s">
        <v>445</v>
      </c>
      <c r="D709" s="3" t="s">
        <v>27</v>
      </c>
      <c r="E709" s="3">
        <v>54</v>
      </c>
      <c r="F709" s="3" t="s">
        <v>314</v>
      </c>
      <c r="G709" s="4">
        <v>16.95</v>
      </c>
      <c r="H709">
        <v>0</v>
      </c>
      <c r="I709">
        <v>0</v>
      </c>
      <c r="J709">
        <v>0</v>
      </c>
      <c r="K709" s="5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1</v>
      </c>
      <c r="Z709">
        <v>1</v>
      </c>
      <c r="AA709">
        <v>0</v>
      </c>
    </row>
    <row r="710" spans="1:27" ht="15.75" x14ac:dyDescent="0.5">
      <c r="A710" s="3">
        <v>193996</v>
      </c>
      <c r="B710" s="3" t="s">
        <v>716</v>
      </c>
      <c r="C710" s="3" t="s">
        <v>405</v>
      </c>
      <c r="D710" s="3" t="s">
        <v>27</v>
      </c>
      <c r="E710" s="3">
        <v>45</v>
      </c>
      <c r="F710" s="3" t="s">
        <v>74</v>
      </c>
      <c r="G710" s="4">
        <v>11.95</v>
      </c>
      <c r="H710">
        <v>0</v>
      </c>
      <c r="I710">
        <v>0</v>
      </c>
      <c r="J710">
        <v>0</v>
      </c>
      <c r="K710" s="5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1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</row>
    <row r="711" spans="1:27" ht="15.75" x14ac:dyDescent="0.5">
      <c r="A711" s="3">
        <v>648261</v>
      </c>
      <c r="B711" s="3" t="s">
        <v>492</v>
      </c>
      <c r="C711" s="3" t="s">
        <v>847</v>
      </c>
      <c r="D711" s="3" t="s">
        <v>34</v>
      </c>
      <c r="E711" s="3">
        <v>27</v>
      </c>
      <c r="F711" s="3" t="s">
        <v>95</v>
      </c>
      <c r="G711" s="4">
        <v>11.95</v>
      </c>
      <c r="H711">
        <v>0</v>
      </c>
      <c r="I711">
        <v>0</v>
      </c>
      <c r="J711">
        <v>0</v>
      </c>
      <c r="K711" s="5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1</v>
      </c>
      <c r="V711">
        <v>0</v>
      </c>
      <c r="W711">
        <v>0</v>
      </c>
      <c r="X711">
        <v>0</v>
      </c>
      <c r="Y711">
        <v>1</v>
      </c>
      <c r="Z711">
        <v>1</v>
      </c>
      <c r="AA711">
        <v>0</v>
      </c>
    </row>
    <row r="712" spans="1:27" ht="15.75" x14ac:dyDescent="0.5">
      <c r="A712" s="3">
        <v>292499</v>
      </c>
      <c r="B712" s="3" t="s">
        <v>63</v>
      </c>
      <c r="C712" s="3" t="s">
        <v>403</v>
      </c>
      <c r="D712" s="3" t="s">
        <v>27</v>
      </c>
      <c r="E712" s="3">
        <v>56</v>
      </c>
      <c r="F712" s="3" t="s">
        <v>293</v>
      </c>
      <c r="G712" s="4">
        <v>11.925000000000001</v>
      </c>
      <c r="H712">
        <v>0</v>
      </c>
      <c r="I712">
        <v>0</v>
      </c>
      <c r="J712">
        <v>1</v>
      </c>
      <c r="K712" s="5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1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1</v>
      </c>
    </row>
    <row r="713" spans="1:27" ht="15.75" x14ac:dyDescent="0.5">
      <c r="A713" s="3">
        <v>84395</v>
      </c>
      <c r="B713" s="3" t="s">
        <v>540</v>
      </c>
      <c r="C713" s="3" t="s">
        <v>848</v>
      </c>
      <c r="D713" s="3" t="s">
        <v>27</v>
      </c>
      <c r="E713" s="3">
        <v>37</v>
      </c>
      <c r="F713" s="3" t="s">
        <v>293</v>
      </c>
      <c r="G713" s="4">
        <v>11.925000000000001</v>
      </c>
      <c r="H713">
        <v>0</v>
      </c>
      <c r="I713">
        <v>0</v>
      </c>
      <c r="J713">
        <v>1</v>
      </c>
      <c r="K713" s="5">
        <v>0</v>
      </c>
      <c r="L713">
        <v>0</v>
      </c>
      <c r="M713">
        <v>0</v>
      </c>
      <c r="N713">
        <v>0</v>
      </c>
      <c r="O713">
        <v>1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1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1</v>
      </c>
    </row>
    <row r="714" spans="1:27" ht="15.75" x14ac:dyDescent="0.5">
      <c r="A714" s="3">
        <v>851945</v>
      </c>
      <c r="B714" s="3" t="s">
        <v>849</v>
      </c>
      <c r="C714" s="3" t="s">
        <v>850</v>
      </c>
      <c r="D714" s="3" t="s">
        <v>27</v>
      </c>
      <c r="E714" s="3">
        <v>32</v>
      </c>
      <c r="F714" s="3" t="s">
        <v>197</v>
      </c>
      <c r="G714" s="4">
        <v>11.925000000000001</v>
      </c>
      <c r="H714">
        <v>1</v>
      </c>
      <c r="I714">
        <v>0</v>
      </c>
      <c r="J714">
        <v>1</v>
      </c>
      <c r="K714" s="5">
        <v>0</v>
      </c>
      <c r="L714">
        <v>0</v>
      </c>
      <c r="M714">
        <v>0</v>
      </c>
      <c r="N714">
        <v>0</v>
      </c>
      <c r="O714">
        <v>1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1</v>
      </c>
      <c r="V714">
        <v>1</v>
      </c>
      <c r="W714">
        <v>1</v>
      </c>
      <c r="X714">
        <v>0</v>
      </c>
      <c r="Y714">
        <v>0</v>
      </c>
      <c r="Z714">
        <v>0</v>
      </c>
      <c r="AA714">
        <v>1</v>
      </c>
    </row>
    <row r="715" spans="1:27" ht="15.75" x14ac:dyDescent="0.5">
      <c r="A715" s="3">
        <v>433434</v>
      </c>
      <c r="B715" s="3" t="s">
        <v>63</v>
      </c>
      <c r="C715" s="3" t="s">
        <v>45</v>
      </c>
      <c r="D715" s="3" t="s">
        <v>27</v>
      </c>
      <c r="E715" s="3">
        <v>45</v>
      </c>
      <c r="F715" s="3" t="s">
        <v>115</v>
      </c>
      <c r="G715" s="4">
        <v>11.925000000000001</v>
      </c>
      <c r="H715">
        <v>0</v>
      </c>
      <c r="I715">
        <v>0</v>
      </c>
      <c r="J715">
        <v>0</v>
      </c>
      <c r="K715" s="5">
        <v>1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</row>
    <row r="716" spans="1:27" ht="15.75" x14ac:dyDescent="0.5">
      <c r="A716" s="3">
        <v>837077</v>
      </c>
      <c r="B716" s="3" t="s">
        <v>302</v>
      </c>
      <c r="C716" s="3" t="s">
        <v>30</v>
      </c>
      <c r="D716" s="3" t="s">
        <v>27</v>
      </c>
      <c r="E716" s="3">
        <v>58</v>
      </c>
      <c r="F716" s="3" t="s">
        <v>290</v>
      </c>
      <c r="G716" s="4">
        <v>11.925000000000001</v>
      </c>
      <c r="H716">
        <v>0</v>
      </c>
      <c r="I716">
        <v>0</v>
      </c>
      <c r="J716">
        <v>0</v>
      </c>
      <c r="K716" s="5">
        <v>0</v>
      </c>
      <c r="L716">
        <v>0</v>
      </c>
      <c r="M716">
        <v>0</v>
      </c>
      <c r="N716">
        <v>1</v>
      </c>
      <c r="O716">
        <v>0</v>
      </c>
      <c r="P716">
        <v>1</v>
      </c>
      <c r="Q716">
        <v>0</v>
      </c>
      <c r="R716">
        <v>0</v>
      </c>
      <c r="S716">
        <v>0</v>
      </c>
      <c r="T716">
        <v>1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</row>
    <row r="717" spans="1:27" ht="15.75" x14ac:dyDescent="0.5">
      <c r="A717" s="3">
        <v>642388</v>
      </c>
      <c r="B717" s="3" t="s">
        <v>89</v>
      </c>
      <c r="C717" s="3" t="s">
        <v>851</v>
      </c>
      <c r="D717" s="3" t="s">
        <v>27</v>
      </c>
      <c r="E717" s="3">
        <v>48</v>
      </c>
      <c r="F717" s="3" t="s">
        <v>181</v>
      </c>
      <c r="G717" s="4">
        <v>16.925000000000001</v>
      </c>
      <c r="H717">
        <v>1</v>
      </c>
      <c r="I717">
        <v>0</v>
      </c>
      <c r="J717">
        <v>0</v>
      </c>
      <c r="K717" s="5">
        <v>0</v>
      </c>
      <c r="L717">
        <v>0</v>
      </c>
      <c r="M717">
        <v>0</v>
      </c>
      <c r="N717">
        <v>0</v>
      </c>
      <c r="O717">
        <v>1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1</v>
      </c>
      <c r="W717">
        <v>0</v>
      </c>
      <c r="X717">
        <v>0</v>
      </c>
      <c r="Y717">
        <v>0</v>
      </c>
      <c r="Z717">
        <v>0</v>
      </c>
      <c r="AA717">
        <v>0</v>
      </c>
    </row>
    <row r="718" spans="1:27" ht="15.75" x14ac:dyDescent="0.5">
      <c r="A718" s="3">
        <v>948625</v>
      </c>
      <c r="B718" s="3" t="s">
        <v>377</v>
      </c>
      <c r="C718" s="3" t="s">
        <v>802</v>
      </c>
      <c r="D718" s="3" t="s">
        <v>34</v>
      </c>
      <c r="E718" s="3">
        <v>31</v>
      </c>
      <c r="F718" s="3" t="s">
        <v>298</v>
      </c>
      <c r="G718" s="4">
        <v>16.925000000000001</v>
      </c>
      <c r="H718">
        <v>0</v>
      </c>
      <c r="I718">
        <v>0</v>
      </c>
      <c r="J718">
        <v>0</v>
      </c>
      <c r="K718" s="5">
        <v>0</v>
      </c>
      <c r="L718">
        <v>0</v>
      </c>
      <c r="M718">
        <v>0</v>
      </c>
      <c r="N718">
        <v>0</v>
      </c>
      <c r="O718">
        <v>1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</row>
    <row r="719" spans="1:27" ht="15.75" x14ac:dyDescent="0.5">
      <c r="A719" s="3">
        <v>6525</v>
      </c>
      <c r="B719" s="3" t="s">
        <v>278</v>
      </c>
      <c r="C719" s="3" t="s">
        <v>852</v>
      </c>
      <c r="D719" s="3" t="s">
        <v>27</v>
      </c>
      <c r="E719" s="3">
        <v>49</v>
      </c>
      <c r="F719" s="3" t="s">
        <v>393</v>
      </c>
      <c r="G719" s="4">
        <v>16.925000000000001</v>
      </c>
      <c r="H719">
        <v>0</v>
      </c>
      <c r="I719">
        <v>0</v>
      </c>
      <c r="J719">
        <v>0</v>
      </c>
      <c r="K719" s="5">
        <v>0</v>
      </c>
      <c r="L719">
        <v>0</v>
      </c>
      <c r="M719">
        <v>0</v>
      </c>
      <c r="N719">
        <v>0</v>
      </c>
      <c r="O719">
        <v>0</v>
      </c>
      <c r="P719">
        <v>1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</row>
    <row r="720" spans="1:27" ht="15.75" x14ac:dyDescent="0.5">
      <c r="A720" s="3">
        <v>86005</v>
      </c>
      <c r="B720" s="3" t="s">
        <v>60</v>
      </c>
      <c r="C720" s="3" t="s">
        <v>852</v>
      </c>
      <c r="D720" s="3" t="s">
        <v>27</v>
      </c>
      <c r="E720" s="3">
        <v>34</v>
      </c>
      <c r="F720" s="3" t="s">
        <v>171</v>
      </c>
      <c r="G720" s="4">
        <v>16.925000000000001</v>
      </c>
      <c r="H720">
        <v>0</v>
      </c>
      <c r="I720">
        <v>0</v>
      </c>
      <c r="J720">
        <v>0</v>
      </c>
      <c r="K720" s="5">
        <v>0</v>
      </c>
      <c r="L720">
        <v>0</v>
      </c>
      <c r="M720">
        <v>0</v>
      </c>
      <c r="N720">
        <v>0</v>
      </c>
      <c r="O720">
        <v>0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1</v>
      </c>
    </row>
    <row r="721" spans="1:27" ht="15.75" x14ac:dyDescent="0.5">
      <c r="A721" s="3">
        <v>913037</v>
      </c>
      <c r="B721" s="3" t="s">
        <v>853</v>
      </c>
      <c r="C721" s="3" t="s">
        <v>478</v>
      </c>
      <c r="D721" s="3" t="s">
        <v>34</v>
      </c>
      <c r="E721" s="3">
        <v>55</v>
      </c>
      <c r="F721" s="3" t="s">
        <v>85</v>
      </c>
      <c r="G721" s="4">
        <v>16.925000000000001</v>
      </c>
      <c r="H721">
        <v>0</v>
      </c>
      <c r="I721">
        <v>0</v>
      </c>
      <c r="J721">
        <v>0</v>
      </c>
      <c r="K721" s="5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1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1</v>
      </c>
      <c r="AA721">
        <v>1</v>
      </c>
    </row>
    <row r="722" spans="1:27" ht="15.75" x14ac:dyDescent="0.5">
      <c r="A722" s="3">
        <v>95028</v>
      </c>
      <c r="B722" s="3" t="s">
        <v>407</v>
      </c>
      <c r="C722" s="3" t="s">
        <v>854</v>
      </c>
      <c r="D722" s="3" t="s">
        <v>27</v>
      </c>
      <c r="E722" s="3">
        <v>26</v>
      </c>
      <c r="F722" s="3" t="s">
        <v>354</v>
      </c>
      <c r="G722" s="4">
        <v>11.925000000000001</v>
      </c>
      <c r="H722">
        <v>0</v>
      </c>
      <c r="I722">
        <v>0</v>
      </c>
      <c r="J722">
        <v>0</v>
      </c>
      <c r="K722" s="5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1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1</v>
      </c>
      <c r="AA722">
        <v>0</v>
      </c>
    </row>
    <row r="723" spans="1:27" ht="15.75" x14ac:dyDescent="0.5">
      <c r="A723" s="3">
        <v>109080</v>
      </c>
      <c r="B723" s="3" t="s">
        <v>522</v>
      </c>
      <c r="C723" s="3" t="s">
        <v>855</v>
      </c>
      <c r="D723" s="3" t="s">
        <v>27</v>
      </c>
      <c r="E723" s="3">
        <v>50</v>
      </c>
      <c r="F723" s="3" t="s">
        <v>104</v>
      </c>
      <c r="G723" s="4">
        <v>11.925000000000001</v>
      </c>
      <c r="H723">
        <v>0</v>
      </c>
      <c r="I723">
        <v>0</v>
      </c>
      <c r="J723">
        <v>0</v>
      </c>
      <c r="K723" s="5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1</v>
      </c>
      <c r="AA723">
        <v>1</v>
      </c>
    </row>
    <row r="724" spans="1:27" ht="15.75" x14ac:dyDescent="0.5">
      <c r="A724" s="3">
        <v>453620</v>
      </c>
      <c r="B724" s="3" t="s">
        <v>459</v>
      </c>
      <c r="C724" s="3" t="s">
        <v>191</v>
      </c>
      <c r="D724" s="3" t="s">
        <v>27</v>
      </c>
      <c r="E724" s="3">
        <v>37</v>
      </c>
      <c r="F724" s="3" t="s">
        <v>362</v>
      </c>
      <c r="G724" s="4">
        <v>16.925000000000001</v>
      </c>
      <c r="H724">
        <v>0</v>
      </c>
      <c r="I724">
        <v>0</v>
      </c>
      <c r="J724">
        <v>0</v>
      </c>
      <c r="K724" s="5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1</v>
      </c>
      <c r="U724">
        <v>0</v>
      </c>
      <c r="V724">
        <v>0</v>
      </c>
      <c r="W724">
        <v>0</v>
      </c>
      <c r="X724">
        <v>0</v>
      </c>
      <c r="Y724">
        <v>1</v>
      </c>
      <c r="Z724">
        <v>1</v>
      </c>
      <c r="AA724">
        <v>0</v>
      </c>
    </row>
    <row r="725" spans="1:27" ht="15.75" x14ac:dyDescent="0.5">
      <c r="A725" s="3">
        <v>926743</v>
      </c>
      <c r="B725" s="3" t="s">
        <v>567</v>
      </c>
      <c r="C725" s="3" t="s">
        <v>79</v>
      </c>
      <c r="D725" s="3" t="s">
        <v>27</v>
      </c>
      <c r="E725" s="3">
        <v>36</v>
      </c>
      <c r="F725" s="3" t="s">
        <v>326</v>
      </c>
      <c r="G725" s="4">
        <v>11.925000000000001</v>
      </c>
      <c r="H725">
        <v>0</v>
      </c>
      <c r="I725">
        <v>0</v>
      </c>
      <c r="J725">
        <v>0</v>
      </c>
      <c r="K725" s="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1</v>
      </c>
      <c r="V725">
        <v>0</v>
      </c>
      <c r="W725">
        <v>0</v>
      </c>
      <c r="X725">
        <v>0</v>
      </c>
      <c r="Y725">
        <v>0</v>
      </c>
      <c r="Z725">
        <v>1</v>
      </c>
      <c r="AA725">
        <v>0</v>
      </c>
    </row>
    <row r="726" spans="1:27" ht="15.75" x14ac:dyDescent="0.5">
      <c r="A726" s="3">
        <v>902449</v>
      </c>
      <c r="B726" s="3" t="s">
        <v>760</v>
      </c>
      <c r="C726" s="3" t="s">
        <v>325</v>
      </c>
      <c r="D726" s="3" t="s">
        <v>27</v>
      </c>
      <c r="E726" s="3">
        <v>23</v>
      </c>
      <c r="F726" s="3" t="s">
        <v>817</v>
      </c>
      <c r="G726" s="4">
        <v>16.925000000000001</v>
      </c>
      <c r="H726">
        <v>0</v>
      </c>
      <c r="I726">
        <v>0</v>
      </c>
      <c r="J726">
        <v>0</v>
      </c>
      <c r="K726" s="5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1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</row>
    <row r="727" spans="1:27" ht="15.75" x14ac:dyDescent="0.5">
      <c r="A727" s="3">
        <v>305320</v>
      </c>
      <c r="B727" s="3" t="s">
        <v>407</v>
      </c>
      <c r="C727" s="3" t="s">
        <v>856</v>
      </c>
      <c r="D727" s="3" t="s">
        <v>34</v>
      </c>
      <c r="E727" s="3">
        <v>23</v>
      </c>
      <c r="F727" s="3" t="s">
        <v>383</v>
      </c>
      <c r="G727" s="4">
        <v>16.925000000000001</v>
      </c>
      <c r="H727">
        <v>0</v>
      </c>
      <c r="I727">
        <v>0</v>
      </c>
      <c r="J727">
        <v>0</v>
      </c>
      <c r="K727" s="5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1</v>
      </c>
      <c r="AA727">
        <v>0</v>
      </c>
    </row>
    <row r="728" spans="1:27" ht="15.75" x14ac:dyDescent="0.5">
      <c r="A728" s="3">
        <v>92259</v>
      </c>
      <c r="B728" s="3" t="s">
        <v>241</v>
      </c>
      <c r="C728" s="3" t="s">
        <v>170</v>
      </c>
      <c r="D728" s="3" t="s">
        <v>27</v>
      </c>
      <c r="E728" s="3">
        <v>32</v>
      </c>
      <c r="F728" s="3" t="s">
        <v>415</v>
      </c>
      <c r="G728" s="4">
        <v>11.925000000000001</v>
      </c>
      <c r="H728">
        <v>1</v>
      </c>
      <c r="I728">
        <v>0</v>
      </c>
      <c r="J728">
        <v>1</v>
      </c>
      <c r="K728" s="5">
        <v>0</v>
      </c>
      <c r="L728">
        <v>0</v>
      </c>
      <c r="M728">
        <v>0</v>
      </c>
      <c r="N728">
        <v>0</v>
      </c>
      <c r="O728">
        <v>1</v>
      </c>
      <c r="P728">
        <v>1</v>
      </c>
      <c r="Q728">
        <v>0</v>
      </c>
      <c r="R728">
        <v>0</v>
      </c>
      <c r="S728">
        <v>0</v>
      </c>
      <c r="T728">
        <v>0</v>
      </c>
      <c r="U728">
        <v>1</v>
      </c>
      <c r="V728">
        <v>1</v>
      </c>
      <c r="W728">
        <v>0</v>
      </c>
      <c r="X728">
        <v>0</v>
      </c>
      <c r="Y728">
        <v>0</v>
      </c>
      <c r="Z728">
        <v>0</v>
      </c>
      <c r="AA728">
        <v>0</v>
      </c>
    </row>
    <row r="729" spans="1:27" ht="15.75" x14ac:dyDescent="0.5">
      <c r="A729" s="3">
        <v>904043</v>
      </c>
      <c r="B729" s="3" t="s">
        <v>857</v>
      </c>
      <c r="C729" s="3" t="s">
        <v>48</v>
      </c>
      <c r="D729" s="3" t="s">
        <v>27</v>
      </c>
      <c r="E729" s="3">
        <v>32</v>
      </c>
      <c r="F729" s="3" t="s">
        <v>456</v>
      </c>
      <c r="G729" s="4">
        <v>16.925000000000001</v>
      </c>
      <c r="H729">
        <v>0</v>
      </c>
      <c r="I729">
        <v>0</v>
      </c>
      <c r="J729">
        <v>0</v>
      </c>
      <c r="K729" s="5">
        <v>1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1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</row>
    <row r="730" spans="1:27" ht="15.75" x14ac:dyDescent="0.5">
      <c r="A730" s="3">
        <v>775542</v>
      </c>
      <c r="B730" s="3" t="s">
        <v>118</v>
      </c>
      <c r="C730" s="3" t="s">
        <v>858</v>
      </c>
      <c r="D730" s="3" t="s">
        <v>27</v>
      </c>
      <c r="E730" s="3">
        <v>25</v>
      </c>
      <c r="F730" s="3" t="s">
        <v>376</v>
      </c>
      <c r="G730" s="4">
        <v>11.925000000000001</v>
      </c>
      <c r="H730">
        <v>0</v>
      </c>
      <c r="I730">
        <v>0</v>
      </c>
      <c r="J730">
        <v>0</v>
      </c>
      <c r="K730" s="5">
        <v>0</v>
      </c>
      <c r="L730">
        <v>0</v>
      </c>
      <c r="M730">
        <v>0</v>
      </c>
      <c r="N730">
        <v>0</v>
      </c>
      <c r="O730">
        <v>0</v>
      </c>
      <c r="P730">
        <v>1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1</v>
      </c>
    </row>
    <row r="731" spans="1:27" ht="15.75" x14ac:dyDescent="0.5">
      <c r="A731" s="3">
        <v>78402</v>
      </c>
      <c r="B731" s="3" t="s">
        <v>278</v>
      </c>
      <c r="C731" s="3" t="s">
        <v>859</v>
      </c>
      <c r="D731" s="3" t="s">
        <v>27</v>
      </c>
      <c r="E731" s="3">
        <v>38</v>
      </c>
      <c r="F731" s="3" t="s">
        <v>179</v>
      </c>
      <c r="G731" s="4">
        <v>16.925000000000001</v>
      </c>
      <c r="H731">
        <v>0</v>
      </c>
      <c r="I731">
        <v>0</v>
      </c>
      <c r="J731">
        <v>0</v>
      </c>
      <c r="K731" s="5">
        <v>0</v>
      </c>
      <c r="L731">
        <v>0</v>
      </c>
      <c r="M731">
        <v>0</v>
      </c>
      <c r="N731">
        <v>0</v>
      </c>
      <c r="O731">
        <v>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</row>
    <row r="732" spans="1:27" ht="15.75" x14ac:dyDescent="0.5">
      <c r="A732" s="3">
        <v>17123</v>
      </c>
      <c r="B732" s="3" t="s">
        <v>278</v>
      </c>
      <c r="C732" s="3" t="s">
        <v>739</v>
      </c>
      <c r="D732" s="3" t="s">
        <v>27</v>
      </c>
      <c r="E732" s="3">
        <v>46</v>
      </c>
      <c r="F732" s="3" t="s">
        <v>519</v>
      </c>
      <c r="G732" s="4">
        <v>11.925000000000001</v>
      </c>
      <c r="H732">
        <v>0</v>
      </c>
      <c r="I732">
        <v>0</v>
      </c>
      <c r="J732">
        <v>0</v>
      </c>
      <c r="K732" s="5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1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1</v>
      </c>
      <c r="AA732">
        <v>0</v>
      </c>
    </row>
    <row r="733" spans="1:27" ht="15.75" x14ac:dyDescent="0.5">
      <c r="A733" s="3">
        <v>200769</v>
      </c>
      <c r="B733" s="3" t="s">
        <v>860</v>
      </c>
      <c r="C733" s="3" t="s">
        <v>861</v>
      </c>
      <c r="D733" s="3" t="s">
        <v>34</v>
      </c>
      <c r="E733" s="3">
        <v>58</v>
      </c>
      <c r="F733" s="3" t="s">
        <v>149</v>
      </c>
      <c r="G733" s="4">
        <v>11.925000000000001</v>
      </c>
      <c r="H733">
        <v>0</v>
      </c>
      <c r="I733">
        <v>0</v>
      </c>
      <c r="J733">
        <v>0</v>
      </c>
      <c r="K733" s="5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</row>
    <row r="734" spans="1:27" ht="15.75" x14ac:dyDescent="0.5">
      <c r="A734" s="3">
        <v>793526</v>
      </c>
      <c r="B734" s="3" t="s">
        <v>583</v>
      </c>
      <c r="C734" s="3" t="s">
        <v>161</v>
      </c>
      <c r="D734" s="3" t="s">
        <v>27</v>
      </c>
      <c r="E734" s="3">
        <v>40</v>
      </c>
      <c r="F734" s="3" t="s">
        <v>104</v>
      </c>
      <c r="G734" s="4">
        <v>16.925000000000001</v>
      </c>
      <c r="H734">
        <v>0</v>
      </c>
      <c r="I734">
        <v>0</v>
      </c>
      <c r="J734">
        <v>0</v>
      </c>
      <c r="K734" s="5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1</v>
      </c>
      <c r="V734">
        <v>0</v>
      </c>
      <c r="W734">
        <v>0</v>
      </c>
      <c r="X734">
        <v>0</v>
      </c>
      <c r="Y734">
        <v>0</v>
      </c>
      <c r="Z734">
        <v>1</v>
      </c>
      <c r="AA734">
        <v>1</v>
      </c>
    </row>
    <row r="735" spans="1:27" ht="15.75" x14ac:dyDescent="0.5">
      <c r="A735" s="3">
        <v>399627</v>
      </c>
      <c r="B735" s="3" t="s">
        <v>522</v>
      </c>
      <c r="C735" s="3" t="s">
        <v>862</v>
      </c>
      <c r="D735" s="3" t="s">
        <v>27</v>
      </c>
      <c r="E735" s="3">
        <v>55</v>
      </c>
      <c r="F735" s="3" t="s">
        <v>202</v>
      </c>
      <c r="G735" s="4">
        <v>11.925000000000001</v>
      </c>
      <c r="H735">
        <v>0</v>
      </c>
      <c r="I735">
        <v>0</v>
      </c>
      <c r="J735">
        <v>0</v>
      </c>
      <c r="K735" s="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1</v>
      </c>
      <c r="AA735">
        <v>0</v>
      </c>
    </row>
    <row r="736" spans="1:27" ht="15.75" x14ac:dyDescent="0.5">
      <c r="A736" s="3">
        <v>591168</v>
      </c>
      <c r="B736" s="3" t="s">
        <v>624</v>
      </c>
      <c r="C736" s="3" t="s">
        <v>863</v>
      </c>
      <c r="D736" s="3" t="s">
        <v>34</v>
      </c>
      <c r="E736" s="3">
        <v>43</v>
      </c>
      <c r="F736" s="3" t="s">
        <v>452</v>
      </c>
      <c r="G736" s="4">
        <v>11.925000000000001</v>
      </c>
      <c r="H736">
        <v>0</v>
      </c>
      <c r="I736">
        <v>0</v>
      </c>
      <c r="J736">
        <v>0</v>
      </c>
      <c r="K736" s="5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1</v>
      </c>
      <c r="AA736">
        <v>0</v>
      </c>
    </row>
    <row r="737" spans="1:27" ht="15.75" x14ac:dyDescent="0.5">
      <c r="A737" s="3">
        <v>357192</v>
      </c>
      <c r="B737" s="3" t="s">
        <v>748</v>
      </c>
      <c r="C737" s="3" t="s">
        <v>864</v>
      </c>
      <c r="D737" s="3" t="s">
        <v>34</v>
      </c>
      <c r="E737" s="3">
        <v>37</v>
      </c>
      <c r="F737" s="3" t="s">
        <v>393</v>
      </c>
      <c r="G737" s="4">
        <v>11.925000000000001</v>
      </c>
      <c r="H737">
        <v>0</v>
      </c>
      <c r="I737">
        <v>0</v>
      </c>
      <c r="J737">
        <v>1</v>
      </c>
      <c r="K737" s="5">
        <v>1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1</v>
      </c>
      <c r="U737">
        <v>1</v>
      </c>
      <c r="V737">
        <v>0</v>
      </c>
      <c r="W737">
        <v>0</v>
      </c>
      <c r="X737">
        <v>0</v>
      </c>
      <c r="Y737">
        <v>0</v>
      </c>
      <c r="Z737">
        <v>1</v>
      </c>
      <c r="AA737">
        <v>0</v>
      </c>
    </row>
    <row r="738" spans="1:27" ht="15.75" x14ac:dyDescent="0.5">
      <c r="A738" s="3">
        <v>931027</v>
      </c>
      <c r="B738" s="3" t="s">
        <v>249</v>
      </c>
      <c r="C738" s="3" t="s">
        <v>865</v>
      </c>
      <c r="D738" s="3" t="s">
        <v>27</v>
      </c>
      <c r="E738" s="3">
        <v>21</v>
      </c>
      <c r="F738" s="3" t="s">
        <v>217</v>
      </c>
      <c r="G738" s="4">
        <v>16.925000000000001</v>
      </c>
      <c r="H738">
        <v>1</v>
      </c>
      <c r="I738">
        <v>0</v>
      </c>
      <c r="J738">
        <v>0</v>
      </c>
      <c r="K738" s="5">
        <v>1</v>
      </c>
      <c r="L738">
        <v>0</v>
      </c>
      <c r="M738">
        <v>0</v>
      </c>
      <c r="N738">
        <v>0</v>
      </c>
      <c r="O738">
        <v>1</v>
      </c>
      <c r="P738">
        <v>0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1</v>
      </c>
      <c r="W738">
        <v>0</v>
      </c>
      <c r="X738">
        <v>0</v>
      </c>
      <c r="Y738">
        <v>0</v>
      </c>
      <c r="Z738">
        <v>0</v>
      </c>
      <c r="AA738">
        <v>1</v>
      </c>
    </row>
    <row r="739" spans="1:27" ht="15.75" x14ac:dyDescent="0.5">
      <c r="A739" s="3">
        <v>716202</v>
      </c>
      <c r="B739" s="3" t="s">
        <v>411</v>
      </c>
      <c r="C739" s="3" t="s">
        <v>258</v>
      </c>
      <c r="D739" s="3" t="s">
        <v>34</v>
      </c>
      <c r="E739" s="3">
        <v>39</v>
      </c>
      <c r="F739" s="3" t="s">
        <v>223</v>
      </c>
      <c r="G739" s="4">
        <v>11.925000000000001</v>
      </c>
      <c r="H739">
        <v>0</v>
      </c>
      <c r="I739">
        <v>0</v>
      </c>
      <c r="J739">
        <v>0</v>
      </c>
      <c r="K739" s="5">
        <v>0</v>
      </c>
      <c r="L739">
        <v>0</v>
      </c>
      <c r="M739">
        <v>0</v>
      </c>
      <c r="N739">
        <v>0</v>
      </c>
      <c r="O739">
        <v>1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1</v>
      </c>
      <c r="X739">
        <v>0</v>
      </c>
      <c r="Y739">
        <v>0</v>
      </c>
      <c r="Z739">
        <v>0</v>
      </c>
      <c r="AA739">
        <v>0</v>
      </c>
    </row>
    <row r="740" spans="1:27" ht="15.75" x14ac:dyDescent="0.5">
      <c r="A740" s="3">
        <v>239075</v>
      </c>
      <c r="B740" s="3" t="s">
        <v>218</v>
      </c>
      <c r="C740" s="3" t="s">
        <v>866</v>
      </c>
      <c r="D740" s="3" t="s">
        <v>27</v>
      </c>
      <c r="E740" s="3">
        <v>59</v>
      </c>
      <c r="F740" s="3" t="s">
        <v>341</v>
      </c>
      <c r="G740" s="4">
        <v>16.925000000000001</v>
      </c>
      <c r="H740">
        <v>1</v>
      </c>
      <c r="I740">
        <v>0</v>
      </c>
      <c r="J740">
        <v>0</v>
      </c>
      <c r="K740" s="5">
        <v>0</v>
      </c>
      <c r="L740">
        <v>0</v>
      </c>
      <c r="M740">
        <v>0</v>
      </c>
      <c r="N740">
        <v>0</v>
      </c>
      <c r="O740">
        <v>1</v>
      </c>
      <c r="P740">
        <v>1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1</v>
      </c>
      <c r="W740">
        <v>1</v>
      </c>
      <c r="X740">
        <v>0</v>
      </c>
      <c r="Y740">
        <v>0</v>
      </c>
      <c r="Z740">
        <v>0</v>
      </c>
      <c r="AA740">
        <v>1</v>
      </c>
    </row>
    <row r="741" spans="1:27" ht="15.75" x14ac:dyDescent="0.5">
      <c r="A741" s="3">
        <v>642831</v>
      </c>
      <c r="B741" s="3" t="s">
        <v>203</v>
      </c>
      <c r="C741" s="3" t="s">
        <v>90</v>
      </c>
      <c r="D741" s="3" t="s">
        <v>34</v>
      </c>
      <c r="E741" s="3">
        <v>42</v>
      </c>
      <c r="F741" s="3" t="s">
        <v>295</v>
      </c>
      <c r="G741" s="4">
        <v>16.925000000000001</v>
      </c>
      <c r="H741">
        <v>0</v>
      </c>
      <c r="I741">
        <v>0</v>
      </c>
      <c r="J741">
        <v>0</v>
      </c>
      <c r="K741" s="5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1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1</v>
      </c>
      <c r="AA741">
        <v>1</v>
      </c>
    </row>
    <row r="742" spans="1:27" ht="15.75" x14ac:dyDescent="0.5">
      <c r="A742" s="3">
        <v>169022</v>
      </c>
      <c r="B742" s="3" t="s">
        <v>228</v>
      </c>
      <c r="C742" s="3" t="s">
        <v>691</v>
      </c>
      <c r="D742" s="3" t="s">
        <v>27</v>
      </c>
      <c r="E742" s="3">
        <v>60</v>
      </c>
      <c r="F742" s="3" t="s">
        <v>179</v>
      </c>
      <c r="G742" s="4">
        <v>11.925000000000001</v>
      </c>
      <c r="H742">
        <v>0</v>
      </c>
      <c r="I742">
        <v>0</v>
      </c>
      <c r="J742">
        <v>0</v>
      </c>
      <c r="K742" s="5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1</v>
      </c>
      <c r="AA742">
        <v>0</v>
      </c>
    </row>
    <row r="743" spans="1:27" ht="15.75" x14ac:dyDescent="0.5">
      <c r="A743" s="3">
        <v>484682</v>
      </c>
      <c r="B743" s="3" t="s">
        <v>564</v>
      </c>
      <c r="C743" s="3" t="s">
        <v>867</v>
      </c>
      <c r="D743" s="3" t="s">
        <v>27</v>
      </c>
      <c r="E743" s="3">
        <v>22</v>
      </c>
      <c r="F743" s="3" t="s">
        <v>429</v>
      </c>
      <c r="G743" s="4">
        <v>16.925000000000001</v>
      </c>
      <c r="H743">
        <v>0</v>
      </c>
      <c r="I743">
        <v>0</v>
      </c>
      <c r="J743">
        <v>0</v>
      </c>
      <c r="K743" s="5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1</v>
      </c>
      <c r="V743">
        <v>0</v>
      </c>
      <c r="W743">
        <v>0</v>
      </c>
      <c r="X743">
        <v>0</v>
      </c>
      <c r="Y743">
        <v>0</v>
      </c>
      <c r="Z743">
        <v>1</v>
      </c>
      <c r="AA743">
        <v>0</v>
      </c>
    </row>
    <row r="744" spans="1:27" ht="15.75" x14ac:dyDescent="0.5">
      <c r="A744" s="3">
        <v>76568</v>
      </c>
      <c r="B744" s="3" t="s">
        <v>164</v>
      </c>
      <c r="C744" s="3" t="s">
        <v>622</v>
      </c>
      <c r="D744" s="3" t="s">
        <v>27</v>
      </c>
      <c r="E744" s="3">
        <v>27</v>
      </c>
      <c r="F744" s="3" t="s">
        <v>88</v>
      </c>
      <c r="G744" s="4">
        <v>11.925000000000001</v>
      </c>
      <c r="H744">
        <v>0</v>
      </c>
      <c r="I744">
        <v>0</v>
      </c>
      <c r="J744">
        <v>0</v>
      </c>
      <c r="K744" s="5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</row>
    <row r="745" spans="1:27" ht="15.75" x14ac:dyDescent="0.5">
      <c r="A745" s="3">
        <v>904590</v>
      </c>
      <c r="B745" s="3" t="s">
        <v>868</v>
      </c>
      <c r="C745" s="3" t="s">
        <v>869</v>
      </c>
      <c r="D745" s="3" t="s">
        <v>27</v>
      </c>
      <c r="E745" s="3">
        <v>37</v>
      </c>
      <c r="F745" s="3" t="s">
        <v>144</v>
      </c>
      <c r="G745" s="4">
        <v>16.899999999999999</v>
      </c>
      <c r="H745">
        <v>0</v>
      </c>
      <c r="I745">
        <v>0</v>
      </c>
      <c r="J745">
        <v>0</v>
      </c>
      <c r="K745" s="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1</v>
      </c>
      <c r="V745">
        <v>0</v>
      </c>
      <c r="W745">
        <v>0</v>
      </c>
      <c r="X745">
        <v>0</v>
      </c>
      <c r="Y745">
        <v>0</v>
      </c>
      <c r="Z745">
        <v>1</v>
      </c>
      <c r="AA745">
        <v>1</v>
      </c>
    </row>
    <row r="746" spans="1:27" ht="15.75" x14ac:dyDescent="0.5">
      <c r="A746" s="3">
        <v>478106</v>
      </c>
      <c r="B746" s="3" t="s">
        <v>360</v>
      </c>
      <c r="C746" s="3" t="s">
        <v>379</v>
      </c>
      <c r="D746" s="3" t="s">
        <v>27</v>
      </c>
      <c r="E746" s="3">
        <v>55</v>
      </c>
      <c r="F746" s="3" t="s">
        <v>91</v>
      </c>
      <c r="G746" s="4">
        <v>16.899999999999999</v>
      </c>
      <c r="H746">
        <v>0</v>
      </c>
      <c r="I746">
        <v>0</v>
      </c>
      <c r="J746">
        <v>0</v>
      </c>
      <c r="K746" s="5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1</v>
      </c>
      <c r="V746">
        <v>0</v>
      </c>
      <c r="W746">
        <v>0</v>
      </c>
      <c r="X746">
        <v>0</v>
      </c>
      <c r="Y746">
        <v>0</v>
      </c>
      <c r="Z746">
        <v>1</v>
      </c>
      <c r="AA746">
        <v>0</v>
      </c>
    </row>
    <row r="747" spans="1:27" ht="15.75" x14ac:dyDescent="0.5">
      <c r="A747" s="3">
        <v>455843</v>
      </c>
      <c r="B747" s="3" t="s">
        <v>870</v>
      </c>
      <c r="C747" s="3" t="s">
        <v>311</v>
      </c>
      <c r="D747" s="3" t="s">
        <v>34</v>
      </c>
      <c r="E747" s="3">
        <v>25</v>
      </c>
      <c r="F747" s="3" t="s">
        <v>354</v>
      </c>
      <c r="G747" s="4">
        <v>16.899999999999999</v>
      </c>
      <c r="H747">
        <v>0</v>
      </c>
      <c r="I747">
        <v>0</v>
      </c>
      <c r="J747">
        <v>0</v>
      </c>
      <c r="K747" s="5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1</v>
      </c>
      <c r="V747">
        <v>0</v>
      </c>
      <c r="W747">
        <v>0</v>
      </c>
      <c r="X747">
        <v>0</v>
      </c>
      <c r="Y747">
        <v>0</v>
      </c>
      <c r="Z747">
        <v>1</v>
      </c>
      <c r="AA747">
        <v>0</v>
      </c>
    </row>
    <row r="748" spans="1:27" ht="15.75" x14ac:dyDescent="0.5">
      <c r="A748" s="3">
        <v>149430</v>
      </c>
      <c r="B748" s="3" t="s">
        <v>235</v>
      </c>
      <c r="C748" s="3" t="s">
        <v>871</v>
      </c>
      <c r="D748" s="3" t="s">
        <v>34</v>
      </c>
      <c r="E748" s="3">
        <v>36</v>
      </c>
      <c r="F748" s="3" t="s">
        <v>28</v>
      </c>
      <c r="G748" s="4">
        <v>16.899999999999999</v>
      </c>
      <c r="H748">
        <v>0</v>
      </c>
      <c r="I748">
        <v>0</v>
      </c>
      <c r="J748">
        <v>0</v>
      </c>
      <c r="K748" s="5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1</v>
      </c>
      <c r="AA748">
        <v>1</v>
      </c>
    </row>
    <row r="749" spans="1:27" ht="15.75" x14ac:dyDescent="0.5">
      <c r="A749" s="3">
        <v>841461</v>
      </c>
      <c r="B749" s="3" t="s">
        <v>96</v>
      </c>
      <c r="C749" s="3" t="s">
        <v>728</v>
      </c>
      <c r="D749" s="3" t="s">
        <v>34</v>
      </c>
      <c r="E749" s="3">
        <v>42</v>
      </c>
      <c r="F749" s="3" t="s">
        <v>74</v>
      </c>
      <c r="G749" s="4">
        <v>11.9</v>
      </c>
      <c r="H749">
        <v>0</v>
      </c>
      <c r="I749">
        <v>0</v>
      </c>
      <c r="J749">
        <v>1</v>
      </c>
      <c r="K749" s="5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1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</row>
    <row r="750" spans="1:27" ht="15.75" x14ac:dyDescent="0.5">
      <c r="A750" s="3">
        <v>12453</v>
      </c>
      <c r="B750" s="3" t="s">
        <v>522</v>
      </c>
      <c r="C750" s="3" t="s">
        <v>381</v>
      </c>
      <c r="D750" s="3" t="s">
        <v>27</v>
      </c>
      <c r="E750" s="3">
        <v>55</v>
      </c>
      <c r="F750" s="3" t="s">
        <v>138</v>
      </c>
      <c r="G750" s="4">
        <v>16.899999999999999</v>
      </c>
      <c r="H750">
        <v>0</v>
      </c>
      <c r="I750">
        <v>0</v>
      </c>
      <c r="J750">
        <v>1</v>
      </c>
      <c r="K750" s="5">
        <v>0</v>
      </c>
      <c r="L750">
        <v>0</v>
      </c>
      <c r="M750">
        <v>0</v>
      </c>
      <c r="N750">
        <v>0</v>
      </c>
      <c r="O750">
        <v>1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1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</row>
    <row r="751" spans="1:27" ht="15.75" x14ac:dyDescent="0.5">
      <c r="A751" s="3">
        <v>935196</v>
      </c>
      <c r="B751" s="3" t="s">
        <v>108</v>
      </c>
      <c r="C751" s="3" t="s">
        <v>547</v>
      </c>
      <c r="D751" s="3" t="s">
        <v>34</v>
      </c>
      <c r="E751" s="3">
        <v>51</v>
      </c>
      <c r="F751" s="3" t="s">
        <v>314</v>
      </c>
      <c r="G751" s="4">
        <v>16.899999999999999</v>
      </c>
      <c r="H751">
        <v>0</v>
      </c>
      <c r="I751">
        <v>0</v>
      </c>
      <c r="J751">
        <v>0</v>
      </c>
      <c r="K751" s="5">
        <v>1</v>
      </c>
      <c r="L751">
        <v>0</v>
      </c>
      <c r="M751">
        <v>0</v>
      </c>
      <c r="N751">
        <v>0</v>
      </c>
      <c r="O751">
        <v>1</v>
      </c>
      <c r="P751">
        <v>1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</row>
    <row r="752" spans="1:27" ht="15.75" x14ac:dyDescent="0.5">
      <c r="A752" s="3">
        <v>404356</v>
      </c>
      <c r="B752" s="3" t="s">
        <v>145</v>
      </c>
      <c r="C752" s="3" t="s">
        <v>286</v>
      </c>
      <c r="D752" s="3" t="s">
        <v>34</v>
      </c>
      <c r="E752" s="3">
        <v>43</v>
      </c>
      <c r="F752" s="3" t="s">
        <v>138</v>
      </c>
      <c r="G752" s="4">
        <v>16.899999999999999</v>
      </c>
      <c r="H752">
        <v>0</v>
      </c>
      <c r="I752">
        <v>0</v>
      </c>
      <c r="J752">
        <v>0</v>
      </c>
      <c r="K752" s="5">
        <v>1</v>
      </c>
      <c r="L752">
        <v>0</v>
      </c>
      <c r="M752">
        <v>0</v>
      </c>
      <c r="N752">
        <v>1</v>
      </c>
      <c r="O752">
        <v>1</v>
      </c>
      <c r="P752">
        <v>0</v>
      </c>
      <c r="Q752">
        <v>0</v>
      </c>
      <c r="R752">
        <v>0</v>
      </c>
      <c r="S752">
        <v>0</v>
      </c>
      <c r="T752">
        <v>1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</row>
    <row r="753" spans="1:27" ht="15.75" x14ac:dyDescent="0.5">
      <c r="A753" s="3">
        <v>739177</v>
      </c>
      <c r="B753" s="3" t="s">
        <v>203</v>
      </c>
      <c r="C753" s="3" t="s">
        <v>872</v>
      </c>
      <c r="D753" s="3" t="s">
        <v>27</v>
      </c>
      <c r="E753" s="3">
        <v>55</v>
      </c>
      <c r="F753" s="3" t="s">
        <v>71</v>
      </c>
      <c r="G753" s="4">
        <v>16.899999999999999</v>
      </c>
      <c r="H753">
        <v>0</v>
      </c>
      <c r="I753">
        <v>0</v>
      </c>
      <c r="J753">
        <v>0</v>
      </c>
      <c r="K753" s="5">
        <v>1</v>
      </c>
      <c r="L753">
        <v>0</v>
      </c>
      <c r="M753">
        <v>0</v>
      </c>
      <c r="N753">
        <v>1</v>
      </c>
      <c r="O753">
        <v>0</v>
      </c>
      <c r="P753">
        <v>1</v>
      </c>
      <c r="Q753">
        <v>0</v>
      </c>
      <c r="R753">
        <v>0</v>
      </c>
      <c r="S753">
        <v>0</v>
      </c>
      <c r="T753">
        <v>1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</row>
    <row r="754" spans="1:27" ht="15.75" x14ac:dyDescent="0.5">
      <c r="A754" s="3">
        <v>384109</v>
      </c>
      <c r="B754" s="3" t="s">
        <v>600</v>
      </c>
      <c r="C754" s="3" t="s">
        <v>873</v>
      </c>
      <c r="D754" s="3" t="s">
        <v>27</v>
      </c>
      <c r="E754" s="3">
        <v>42</v>
      </c>
      <c r="F754" s="3" t="s">
        <v>350</v>
      </c>
      <c r="G754" s="4">
        <v>11.9</v>
      </c>
      <c r="H754">
        <v>0</v>
      </c>
      <c r="I754">
        <v>0</v>
      </c>
      <c r="J754">
        <v>0</v>
      </c>
      <c r="K754" s="5">
        <v>1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1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</row>
    <row r="755" spans="1:27" ht="15.75" x14ac:dyDescent="0.5">
      <c r="A755" s="3">
        <v>783903</v>
      </c>
      <c r="B755" s="3" t="s">
        <v>235</v>
      </c>
      <c r="C755" s="3" t="s">
        <v>45</v>
      </c>
      <c r="D755" s="3" t="s">
        <v>27</v>
      </c>
      <c r="E755" s="3">
        <v>45</v>
      </c>
      <c r="F755" s="3" t="s">
        <v>548</v>
      </c>
      <c r="G755" s="4">
        <v>16.899999999999999</v>
      </c>
      <c r="H755">
        <v>0</v>
      </c>
      <c r="I755">
        <v>0</v>
      </c>
      <c r="J755">
        <v>0</v>
      </c>
      <c r="K755" s="5">
        <v>0</v>
      </c>
      <c r="L755">
        <v>0</v>
      </c>
      <c r="M755">
        <v>1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</row>
    <row r="756" spans="1:27" ht="15.75" x14ac:dyDescent="0.5">
      <c r="A756" s="3">
        <v>7312</v>
      </c>
      <c r="B756" s="3" t="s">
        <v>215</v>
      </c>
      <c r="C756" s="3" t="s">
        <v>874</v>
      </c>
      <c r="D756" s="3" t="s">
        <v>34</v>
      </c>
      <c r="E756" s="3">
        <v>55</v>
      </c>
      <c r="F756" s="3" t="s">
        <v>646</v>
      </c>
      <c r="G756" s="4">
        <v>16.899999999999999</v>
      </c>
      <c r="H756">
        <v>0</v>
      </c>
      <c r="I756">
        <v>0</v>
      </c>
      <c r="J756">
        <v>0</v>
      </c>
      <c r="K756" s="5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1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1</v>
      </c>
    </row>
    <row r="757" spans="1:27" ht="15.75" x14ac:dyDescent="0.5">
      <c r="A757" s="3">
        <v>387147</v>
      </c>
      <c r="B757" s="3" t="s">
        <v>278</v>
      </c>
      <c r="C757" s="3" t="s">
        <v>828</v>
      </c>
      <c r="D757" s="3" t="s">
        <v>27</v>
      </c>
      <c r="E757" s="3">
        <v>57</v>
      </c>
      <c r="F757" s="3" t="s">
        <v>362</v>
      </c>
      <c r="G757" s="4">
        <v>16.899999999999999</v>
      </c>
      <c r="H757">
        <v>0</v>
      </c>
      <c r="I757">
        <v>0</v>
      </c>
      <c r="J757">
        <v>0</v>
      </c>
      <c r="K757" s="5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1</v>
      </c>
      <c r="Z757">
        <v>1</v>
      </c>
      <c r="AA757">
        <v>0</v>
      </c>
    </row>
    <row r="758" spans="1:27" ht="15.75" x14ac:dyDescent="0.5">
      <c r="A758" s="3">
        <v>564988</v>
      </c>
      <c r="B758" s="3" t="s">
        <v>458</v>
      </c>
      <c r="C758" s="3" t="s">
        <v>45</v>
      </c>
      <c r="D758" s="3" t="s">
        <v>27</v>
      </c>
      <c r="E758" s="3">
        <v>50</v>
      </c>
      <c r="F758" s="3" t="s">
        <v>350</v>
      </c>
      <c r="G758" s="4">
        <v>11.9</v>
      </c>
      <c r="H758">
        <v>0</v>
      </c>
      <c r="I758">
        <v>0</v>
      </c>
      <c r="J758">
        <v>0</v>
      </c>
      <c r="K758" s="5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1</v>
      </c>
      <c r="AA758">
        <v>0</v>
      </c>
    </row>
    <row r="759" spans="1:27" ht="15.75" x14ac:dyDescent="0.5">
      <c r="A759" s="3">
        <v>43224</v>
      </c>
      <c r="B759" s="3" t="s">
        <v>552</v>
      </c>
      <c r="C759" s="3" t="s">
        <v>565</v>
      </c>
      <c r="D759" s="3" t="s">
        <v>34</v>
      </c>
      <c r="E759" s="3">
        <v>56</v>
      </c>
      <c r="F759" s="3" t="s">
        <v>28</v>
      </c>
      <c r="G759" s="4">
        <v>16.899999999999999</v>
      </c>
      <c r="H759">
        <v>0</v>
      </c>
      <c r="I759">
        <v>0</v>
      </c>
      <c r="J759">
        <v>0</v>
      </c>
      <c r="K759" s="5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1</v>
      </c>
      <c r="V759">
        <v>0</v>
      </c>
      <c r="W759">
        <v>0</v>
      </c>
      <c r="X759">
        <v>0</v>
      </c>
      <c r="Y759">
        <v>0</v>
      </c>
      <c r="Z759">
        <v>1</v>
      </c>
      <c r="AA759">
        <v>1</v>
      </c>
    </row>
    <row r="760" spans="1:27" ht="15.75" x14ac:dyDescent="0.5">
      <c r="A760" s="3">
        <v>849012</v>
      </c>
      <c r="B760" s="3" t="s">
        <v>228</v>
      </c>
      <c r="C760" s="3" t="s">
        <v>875</v>
      </c>
      <c r="D760" s="3" t="s">
        <v>34</v>
      </c>
      <c r="E760" s="3">
        <v>37</v>
      </c>
      <c r="F760" s="3" t="s">
        <v>43</v>
      </c>
      <c r="G760" s="4">
        <v>16.899999999999999</v>
      </c>
      <c r="H760">
        <v>0</v>
      </c>
      <c r="I760">
        <v>0</v>
      </c>
      <c r="J760">
        <v>0</v>
      </c>
      <c r="K760" s="5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1</v>
      </c>
      <c r="Z760">
        <v>1</v>
      </c>
      <c r="AA760">
        <v>0</v>
      </c>
    </row>
    <row r="761" spans="1:27" ht="15.75" x14ac:dyDescent="0.5">
      <c r="A761" s="3">
        <v>571278</v>
      </c>
      <c r="B761" s="3" t="s">
        <v>101</v>
      </c>
      <c r="C761" s="3" t="s">
        <v>876</v>
      </c>
      <c r="D761" s="3" t="s">
        <v>34</v>
      </c>
      <c r="E761" s="3">
        <v>24</v>
      </c>
      <c r="F761" s="3" t="s">
        <v>179</v>
      </c>
      <c r="G761" s="4">
        <v>16.899999999999999</v>
      </c>
      <c r="H761">
        <v>1</v>
      </c>
      <c r="I761">
        <v>0</v>
      </c>
      <c r="J761">
        <v>0</v>
      </c>
      <c r="K761" s="5">
        <v>0</v>
      </c>
      <c r="L761">
        <v>0</v>
      </c>
      <c r="M761">
        <v>0</v>
      </c>
      <c r="N761">
        <v>0</v>
      </c>
      <c r="O761">
        <v>1</v>
      </c>
      <c r="P761">
        <v>1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1</v>
      </c>
      <c r="X761">
        <v>0</v>
      </c>
      <c r="Y761">
        <v>0</v>
      </c>
      <c r="Z761">
        <v>0</v>
      </c>
      <c r="AA761">
        <v>0</v>
      </c>
    </row>
    <row r="762" spans="1:27" ht="15.75" x14ac:dyDescent="0.5">
      <c r="A762" s="3">
        <v>693757</v>
      </c>
      <c r="B762" s="3" t="s">
        <v>877</v>
      </c>
      <c r="C762" s="3" t="s">
        <v>878</v>
      </c>
      <c r="D762" s="3" t="s">
        <v>27</v>
      </c>
      <c r="E762" s="3">
        <v>41</v>
      </c>
      <c r="F762" s="3" t="s">
        <v>223</v>
      </c>
      <c r="G762" s="4">
        <v>16.899999999999999</v>
      </c>
      <c r="H762">
        <v>0</v>
      </c>
      <c r="I762">
        <v>0</v>
      </c>
      <c r="J762">
        <v>1</v>
      </c>
      <c r="K762" s="5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1</v>
      </c>
      <c r="U762">
        <v>1</v>
      </c>
      <c r="V762">
        <v>0</v>
      </c>
      <c r="W762">
        <v>0</v>
      </c>
      <c r="X762">
        <v>0</v>
      </c>
      <c r="Y762">
        <v>1</v>
      </c>
      <c r="Z762">
        <v>1</v>
      </c>
      <c r="AA762">
        <v>0</v>
      </c>
    </row>
    <row r="763" spans="1:27" ht="15.75" x14ac:dyDescent="0.5">
      <c r="A763" s="3">
        <v>973209</v>
      </c>
      <c r="B763" s="3" t="s">
        <v>879</v>
      </c>
      <c r="C763" s="3" t="s">
        <v>880</v>
      </c>
      <c r="D763" s="3" t="s">
        <v>34</v>
      </c>
      <c r="E763" s="3">
        <v>21</v>
      </c>
      <c r="F763" s="3" t="s">
        <v>65</v>
      </c>
      <c r="G763" s="4">
        <v>16.899999999999999</v>
      </c>
      <c r="H763">
        <v>1</v>
      </c>
      <c r="I763">
        <v>0</v>
      </c>
      <c r="J763">
        <v>0</v>
      </c>
      <c r="K763" s="5">
        <v>1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1</v>
      </c>
      <c r="R763">
        <v>0</v>
      </c>
      <c r="S763">
        <v>0</v>
      </c>
      <c r="T763">
        <v>1</v>
      </c>
      <c r="U763">
        <v>0</v>
      </c>
      <c r="V763">
        <v>1</v>
      </c>
      <c r="W763">
        <v>0</v>
      </c>
      <c r="X763">
        <v>0</v>
      </c>
      <c r="Y763">
        <v>0</v>
      </c>
      <c r="Z763">
        <v>0</v>
      </c>
      <c r="AA763">
        <v>1</v>
      </c>
    </row>
    <row r="764" spans="1:27" ht="15.75" x14ac:dyDescent="0.5">
      <c r="A764" s="3">
        <v>955299</v>
      </c>
      <c r="B764" s="3" t="s">
        <v>571</v>
      </c>
      <c r="C764" s="3" t="s">
        <v>364</v>
      </c>
      <c r="D764" s="3" t="s">
        <v>27</v>
      </c>
      <c r="E764" s="3">
        <v>54</v>
      </c>
      <c r="F764" s="3" t="s">
        <v>227</v>
      </c>
      <c r="G764" s="4">
        <v>16.899999999999999</v>
      </c>
      <c r="H764">
        <v>0</v>
      </c>
      <c r="I764">
        <v>0</v>
      </c>
      <c r="J764">
        <v>0</v>
      </c>
      <c r="K764" s="5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</row>
    <row r="765" spans="1:27" ht="15.75" x14ac:dyDescent="0.5">
      <c r="A765" s="3">
        <v>671242</v>
      </c>
      <c r="B765" s="3" t="s">
        <v>624</v>
      </c>
      <c r="C765" s="3" t="s">
        <v>881</v>
      </c>
      <c r="D765" s="3" t="s">
        <v>27</v>
      </c>
      <c r="E765" s="3">
        <v>52</v>
      </c>
      <c r="F765" s="3" t="s">
        <v>179</v>
      </c>
      <c r="G765" s="4">
        <v>16.899999999999999</v>
      </c>
      <c r="H765">
        <v>0</v>
      </c>
      <c r="I765">
        <v>0</v>
      </c>
      <c r="J765">
        <v>0</v>
      </c>
      <c r="K765" s="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1</v>
      </c>
      <c r="S765">
        <v>0</v>
      </c>
      <c r="T765">
        <v>0</v>
      </c>
      <c r="U765">
        <v>1</v>
      </c>
      <c r="V765">
        <v>0</v>
      </c>
      <c r="W765">
        <v>0</v>
      </c>
      <c r="X765">
        <v>0</v>
      </c>
      <c r="Y765">
        <v>0</v>
      </c>
      <c r="Z765">
        <v>1</v>
      </c>
      <c r="AA765">
        <v>0</v>
      </c>
    </row>
    <row r="766" spans="1:27" ht="15.75" x14ac:dyDescent="0.5">
      <c r="A766" s="3">
        <v>120767</v>
      </c>
      <c r="B766" s="3" t="s">
        <v>587</v>
      </c>
      <c r="C766" s="3" t="s">
        <v>450</v>
      </c>
      <c r="D766" s="3" t="s">
        <v>27</v>
      </c>
      <c r="E766" s="3">
        <v>26</v>
      </c>
      <c r="F766" s="3" t="s">
        <v>633</v>
      </c>
      <c r="G766" s="4">
        <v>16.899999999999999</v>
      </c>
      <c r="H766">
        <v>0</v>
      </c>
      <c r="I766">
        <v>0</v>
      </c>
      <c r="J766">
        <v>0</v>
      </c>
      <c r="K766" s="5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1</v>
      </c>
      <c r="AA766">
        <v>0</v>
      </c>
    </row>
    <row r="767" spans="1:27" ht="15.75" x14ac:dyDescent="0.5">
      <c r="A767" s="3">
        <v>749798</v>
      </c>
      <c r="B767" s="3" t="s">
        <v>250</v>
      </c>
      <c r="C767" s="3" t="s">
        <v>416</v>
      </c>
      <c r="D767" s="3" t="s">
        <v>27</v>
      </c>
      <c r="E767" s="3">
        <v>35</v>
      </c>
      <c r="F767" s="3" t="s">
        <v>393</v>
      </c>
      <c r="G767" s="4">
        <v>11.9</v>
      </c>
      <c r="H767">
        <v>0</v>
      </c>
      <c r="I767">
        <v>0</v>
      </c>
      <c r="J767">
        <v>0</v>
      </c>
      <c r="K767" s="5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1</v>
      </c>
      <c r="V767">
        <v>0</v>
      </c>
      <c r="W767">
        <v>0</v>
      </c>
      <c r="X767">
        <v>0</v>
      </c>
      <c r="Y767">
        <v>0</v>
      </c>
      <c r="Z767">
        <v>1</v>
      </c>
      <c r="AA767">
        <v>0</v>
      </c>
    </row>
    <row r="768" spans="1:27" ht="15.75" x14ac:dyDescent="0.5">
      <c r="A768" s="3">
        <v>446153</v>
      </c>
      <c r="B768" s="3" t="s">
        <v>108</v>
      </c>
      <c r="C768" s="3" t="s">
        <v>882</v>
      </c>
      <c r="D768" s="3" t="s">
        <v>27</v>
      </c>
      <c r="E768" s="3">
        <v>29</v>
      </c>
      <c r="F768" s="3" t="s">
        <v>115</v>
      </c>
      <c r="G768" s="4">
        <v>16.899999999999999</v>
      </c>
      <c r="H768">
        <v>1</v>
      </c>
      <c r="I768">
        <v>0</v>
      </c>
      <c r="J768">
        <v>0</v>
      </c>
      <c r="K768" s="5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1</v>
      </c>
      <c r="X768">
        <v>0</v>
      </c>
      <c r="Y768">
        <v>0</v>
      </c>
      <c r="Z768">
        <v>0</v>
      </c>
      <c r="AA768">
        <v>0</v>
      </c>
    </row>
    <row r="769" spans="1:27" ht="15.75" x14ac:dyDescent="0.5">
      <c r="A769" s="3">
        <v>16254</v>
      </c>
      <c r="B769" s="3" t="s">
        <v>66</v>
      </c>
      <c r="C769" s="3" t="s">
        <v>883</v>
      </c>
      <c r="D769" s="3" t="s">
        <v>27</v>
      </c>
      <c r="E769" s="3">
        <v>39</v>
      </c>
      <c r="F769" s="3" t="s">
        <v>489</v>
      </c>
      <c r="G769" s="4">
        <v>16.899999999999999</v>
      </c>
      <c r="H769">
        <v>0</v>
      </c>
      <c r="I769">
        <v>0</v>
      </c>
      <c r="J769">
        <v>0</v>
      </c>
      <c r="K769" s="5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1</v>
      </c>
      <c r="AA769">
        <v>0</v>
      </c>
    </row>
    <row r="770" spans="1:27" ht="15.75" x14ac:dyDescent="0.5">
      <c r="A770" s="3">
        <v>537706</v>
      </c>
      <c r="B770" s="3" t="s">
        <v>884</v>
      </c>
      <c r="C770" s="3" t="s">
        <v>164</v>
      </c>
      <c r="D770" s="3" t="s">
        <v>27</v>
      </c>
      <c r="E770" s="3">
        <v>50</v>
      </c>
      <c r="F770" s="3" t="s">
        <v>55</v>
      </c>
      <c r="G770" s="4">
        <v>16.875</v>
      </c>
      <c r="H770">
        <v>0</v>
      </c>
      <c r="I770">
        <v>0</v>
      </c>
      <c r="J770">
        <v>0</v>
      </c>
      <c r="K770" s="5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1</v>
      </c>
      <c r="AA770">
        <v>0</v>
      </c>
    </row>
    <row r="771" spans="1:27" ht="15.75" x14ac:dyDescent="0.5">
      <c r="A771" s="3">
        <v>735476</v>
      </c>
      <c r="B771" s="3" t="s">
        <v>885</v>
      </c>
      <c r="C771" s="3" t="s">
        <v>886</v>
      </c>
      <c r="D771" s="3" t="s">
        <v>27</v>
      </c>
      <c r="E771" s="3">
        <v>50</v>
      </c>
      <c r="F771" s="3" t="s">
        <v>144</v>
      </c>
      <c r="G771" s="4">
        <v>16.875</v>
      </c>
      <c r="H771">
        <v>0</v>
      </c>
      <c r="I771">
        <v>0</v>
      </c>
      <c r="J771">
        <v>1</v>
      </c>
      <c r="K771" s="5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>
        <v>0</v>
      </c>
      <c r="Z771">
        <v>1</v>
      </c>
      <c r="AA771">
        <v>1</v>
      </c>
    </row>
    <row r="772" spans="1:27" ht="15.75" x14ac:dyDescent="0.5">
      <c r="A772" s="3">
        <v>613105</v>
      </c>
      <c r="B772" s="3" t="s">
        <v>306</v>
      </c>
      <c r="C772" s="3" t="s">
        <v>887</v>
      </c>
      <c r="D772" s="3" t="s">
        <v>34</v>
      </c>
      <c r="E772" s="3">
        <v>57</v>
      </c>
      <c r="F772" s="3" t="s">
        <v>189</v>
      </c>
      <c r="G772" s="4">
        <v>16.875</v>
      </c>
      <c r="H772">
        <v>0</v>
      </c>
      <c r="I772">
        <v>0</v>
      </c>
      <c r="J772">
        <v>0</v>
      </c>
      <c r="K772" s="5">
        <v>1</v>
      </c>
      <c r="L772">
        <v>0</v>
      </c>
      <c r="M772">
        <v>0</v>
      </c>
      <c r="N772">
        <v>0</v>
      </c>
      <c r="O772">
        <v>1</v>
      </c>
      <c r="P772">
        <v>1</v>
      </c>
      <c r="Q772">
        <v>0</v>
      </c>
      <c r="R772">
        <v>0</v>
      </c>
      <c r="S772">
        <v>0</v>
      </c>
      <c r="T772">
        <v>1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</row>
    <row r="773" spans="1:27" ht="15.75" x14ac:dyDescent="0.5">
      <c r="A773" s="3">
        <v>19032</v>
      </c>
      <c r="B773" s="3" t="s">
        <v>302</v>
      </c>
      <c r="C773" s="3" t="s">
        <v>48</v>
      </c>
      <c r="D773" s="3" t="s">
        <v>27</v>
      </c>
      <c r="E773" s="3">
        <v>38</v>
      </c>
      <c r="F773" s="3" t="s">
        <v>138</v>
      </c>
      <c r="G773" s="4">
        <v>11.875</v>
      </c>
      <c r="H773">
        <v>0</v>
      </c>
      <c r="I773">
        <v>0</v>
      </c>
      <c r="J773">
        <v>0</v>
      </c>
      <c r="K773" s="5">
        <v>0</v>
      </c>
      <c r="L773">
        <v>0</v>
      </c>
      <c r="M773">
        <v>1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</row>
    <row r="774" spans="1:27" ht="15.75" x14ac:dyDescent="0.5">
      <c r="A774" s="3">
        <v>63240</v>
      </c>
      <c r="B774" s="3" t="s">
        <v>395</v>
      </c>
      <c r="C774" s="3" t="s">
        <v>619</v>
      </c>
      <c r="D774" s="3" t="s">
        <v>27</v>
      </c>
      <c r="E774" s="3">
        <v>60</v>
      </c>
      <c r="F774" s="3" t="s">
        <v>131</v>
      </c>
      <c r="G774" s="4">
        <v>16.875</v>
      </c>
      <c r="H774">
        <v>0</v>
      </c>
      <c r="I774">
        <v>0</v>
      </c>
      <c r="J774">
        <v>0</v>
      </c>
      <c r="K774" s="5">
        <v>0</v>
      </c>
      <c r="L774">
        <v>0</v>
      </c>
      <c r="M774">
        <v>0</v>
      </c>
      <c r="N774">
        <v>0</v>
      </c>
      <c r="O774">
        <v>1</v>
      </c>
      <c r="P774">
        <v>1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</row>
    <row r="775" spans="1:27" ht="15.75" x14ac:dyDescent="0.5">
      <c r="A775" s="3">
        <v>454154</v>
      </c>
      <c r="B775" s="3" t="s">
        <v>888</v>
      </c>
      <c r="C775" s="3" t="s">
        <v>889</v>
      </c>
      <c r="D775" s="3" t="s">
        <v>27</v>
      </c>
      <c r="E775" s="3">
        <v>41</v>
      </c>
      <c r="F775" s="3" t="s">
        <v>71</v>
      </c>
      <c r="G775" s="4">
        <v>16.875</v>
      </c>
      <c r="H775">
        <v>1</v>
      </c>
      <c r="I775">
        <v>0</v>
      </c>
      <c r="J775">
        <v>0</v>
      </c>
      <c r="K775" s="5">
        <v>0</v>
      </c>
      <c r="L775">
        <v>0</v>
      </c>
      <c r="M775">
        <v>0</v>
      </c>
      <c r="N775">
        <v>0</v>
      </c>
      <c r="O775">
        <v>1</v>
      </c>
      <c r="P775">
        <v>1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1</v>
      </c>
      <c r="W775">
        <v>1</v>
      </c>
      <c r="X775">
        <v>0</v>
      </c>
      <c r="Y775">
        <v>0</v>
      </c>
      <c r="Z775">
        <v>0</v>
      </c>
      <c r="AA775">
        <v>0</v>
      </c>
    </row>
    <row r="776" spans="1:27" ht="15.75" x14ac:dyDescent="0.5">
      <c r="A776" s="3">
        <v>832012</v>
      </c>
      <c r="B776" s="3" t="s">
        <v>417</v>
      </c>
      <c r="C776" s="3" t="s">
        <v>379</v>
      </c>
      <c r="D776" s="3" t="s">
        <v>34</v>
      </c>
      <c r="E776" s="3">
        <v>36</v>
      </c>
      <c r="F776" s="3" t="s">
        <v>192</v>
      </c>
      <c r="G776" s="4">
        <v>16.875</v>
      </c>
      <c r="H776">
        <v>0</v>
      </c>
      <c r="I776">
        <v>0</v>
      </c>
      <c r="J776">
        <v>0</v>
      </c>
      <c r="K776" s="5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1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1</v>
      </c>
      <c r="AA776">
        <v>0</v>
      </c>
    </row>
    <row r="777" spans="1:27" ht="15.75" x14ac:dyDescent="0.5">
      <c r="A777" s="3">
        <v>619243</v>
      </c>
      <c r="B777" s="3" t="s">
        <v>890</v>
      </c>
      <c r="C777" s="3" t="s">
        <v>886</v>
      </c>
      <c r="D777" s="3" t="s">
        <v>27</v>
      </c>
      <c r="E777" s="3">
        <v>39</v>
      </c>
      <c r="F777" s="3" t="s">
        <v>374</v>
      </c>
      <c r="G777" s="4">
        <v>11.875</v>
      </c>
      <c r="H777">
        <v>0</v>
      </c>
      <c r="I777">
        <v>0</v>
      </c>
      <c r="J777">
        <v>0</v>
      </c>
      <c r="K777" s="5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1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1</v>
      </c>
      <c r="AA777">
        <v>0</v>
      </c>
    </row>
    <row r="778" spans="1:27" ht="15.75" x14ac:dyDescent="0.5">
      <c r="A778" s="3">
        <v>90241</v>
      </c>
      <c r="B778" s="3" t="s">
        <v>609</v>
      </c>
      <c r="C778" s="3" t="s">
        <v>483</v>
      </c>
      <c r="D778" s="3" t="s">
        <v>34</v>
      </c>
      <c r="E778" s="3">
        <v>35</v>
      </c>
      <c r="F778" s="3" t="s">
        <v>275</v>
      </c>
      <c r="G778" s="4">
        <v>16.875</v>
      </c>
      <c r="H778">
        <v>0</v>
      </c>
      <c r="I778">
        <v>0</v>
      </c>
      <c r="J778">
        <v>0</v>
      </c>
      <c r="K778" s="5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1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</row>
    <row r="779" spans="1:27" ht="15.75" x14ac:dyDescent="0.5">
      <c r="A779" s="3">
        <v>657471</v>
      </c>
      <c r="B779" s="3" t="s">
        <v>417</v>
      </c>
      <c r="C779" s="3" t="s">
        <v>164</v>
      </c>
      <c r="D779" s="3" t="s">
        <v>27</v>
      </c>
      <c r="E779" s="3">
        <v>26</v>
      </c>
      <c r="F779" s="3" t="s">
        <v>107</v>
      </c>
      <c r="G779" s="4">
        <v>16.875</v>
      </c>
      <c r="H779">
        <v>0</v>
      </c>
      <c r="I779">
        <v>0</v>
      </c>
      <c r="J779">
        <v>0</v>
      </c>
      <c r="K779" s="5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1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</row>
    <row r="780" spans="1:27" ht="15.75" x14ac:dyDescent="0.5">
      <c r="A780" s="3">
        <v>76936</v>
      </c>
      <c r="B780" s="3" t="s">
        <v>113</v>
      </c>
      <c r="C780" s="3" t="s">
        <v>194</v>
      </c>
      <c r="D780" s="3" t="s">
        <v>34</v>
      </c>
      <c r="E780" s="3">
        <v>31</v>
      </c>
      <c r="F780" s="3" t="s">
        <v>223</v>
      </c>
      <c r="G780" s="4">
        <v>16.875</v>
      </c>
      <c r="H780">
        <v>0</v>
      </c>
      <c r="I780">
        <v>0</v>
      </c>
      <c r="J780">
        <v>0</v>
      </c>
      <c r="K780" s="5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1</v>
      </c>
      <c r="AA780">
        <v>0</v>
      </c>
    </row>
    <row r="781" spans="1:27" ht="15.75" x14ac:dyDescent="0.5">
      <c r="A781" s="3">
        <v>366157</v>
      </c>
      <c r="B781" s="3" t="s">
        <v>540</v>
      </c>
      <c r="C781" s="3" t="s">
        <v>856</v>
      </c>
      <c r="D781" s="3" t="s">
        <v>27</v>
      </c>
      <c r="E781" s="3">
        <v>48</v>
      </c>
      <c r="F781" s="3" t="s">
        <v>28</v>
      </c>
      <c r="G781" s="4">
        <v>11.875</v>
      </c>
      <c r="H781">
        <v>1</v>
      </c>
      <c r="I781">
        <v>0</v>
      </c>
      <c r="J781">
        <v>1</v>
      </c>
      <c r="K781" s="5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1</v>
      </c>
      <c r="V781">
        <v>1</v>
      </c>
      <c r="W781">
        <v>0</v>
      </c>
      <c r="X781">
        <v>0</v>
      </c>
      <c r="Y781">
        <v>0</v>
      </c>
      <c r="Z781">
        <v>0</v>
      </c>
      <c r="AA781">
        <v>1</v>
      </c>
    </row>
    <row r="782" spans="1:27" ht="15.75" x14ac:dyDescent="0.5">
      <c r="A782" s="3">
        <v>579692</v>
      </c>
      <c r="B782" s="3" t="s">
        <v>89</v>
      </c>
      <c r="C782" s="3" t="s">
        <v>471</v>
      </c>
      <c r="D782" s="3" t="s">
        <v>27</v>
      </c>
      <c r="E782" s="3">
        <v>24</v>
      </c>
      <c r="F782" s="3" t="s">
        <v>205</v>
      </c>
      <c r="G782" s="4">
        <v>11.875</v>
      </c>
      <c r="H782">
        <v>0</v>
      </c>
      <c r="I782">
        <v>0</v>
      </c>
      <c r="J782">
        <v>1</v>
      </c>
      <c r="K782" s="5">
        <v>0</v>
      </c>
      <c r="L782">
        <v>0</v>
      </c>
      <c r="M782">
        <v>0</v>
      </c>
      <c r="N782">
        <v>0</v>
      </c>
      <c r="O782">
        <v>1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1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1</v>
      </c>
    </row>
    <row r="783" spans="1:27" ht="15.75" x14ac:dyDescent="0.5">
      <c r="A783" s="3">
        <v>67836</v>
      </c>
      <c r="B783" s="3" t="s">
        <v>482</v>
      </c>
      <c r="C783" s="3" t="s">
        <v>864</v>
      </c>
      <c r="D783" s="3" t="s">
        <v>27</v>
      </c>
      <c r="E783" s="3">
        <v>30</v>
      </c>
      <c r="F783" s="3" t="s">
        <v>350</v>
      </c>
      <c r="G783" s="4">
        <v>11.875</v>
      </c>
      <c r="H783">
        <v>0</v>
      </c>
      <c r="I783">
        <v>0</v>
      </c>
      <c r="J783">
        <v>0</v>
      </c>
      <c r="K783" s="5">
        <v>0</v>
      </c>
      <c r="L783">
        <v>0</v>
      </c>
      <c r="M783">
        <v>1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</row>
    <row r="784" spans="1:27" ht="15.75" x14ac:dyDescent="0.5">
      <c r="A784" s="3">
        <v>667209</v>
      </c>
      <c r="B784" s="3" t="s">
        <v>877</v>
      </c>
      <c r="C784" s="3" t="s">
        <v>711</v>
      </c>
      <c r="D784" s="3" t="s">
        <v>34</v>
      </c>
      <c r="E784" s="3">
        <v>57</v>
      </c>
      <c r="F784" s="3" t="s">
        <v>107</v>
      </c>
      <c r="G784" s="4">
        <v>16.875</v>
      </c>
      <c r="H784">
        <v>0</v>
      </c>
      <c r="I784">
        <v>0</v>
      </c>
      <c r="J784">
        <v>0</v>
      </c>
      <c r="K784" s="5">
        <v>0</v>
      </c>
      <c r="L784">
        <v>0</v>
      </c>
      <c r="M784">
        <v>0</v>
      </c>
      <c r="N784">
        <v>1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1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1</v>
      </c>
      <c r="AA784">
        <v>0</v>
      </c>
    </row>
    <row r="785" spans="1:27" ht="15.75" x14ac:dyDescent="0.5">
      <c r="A785" s="3">
        <v>825995</v>
      </c>
      <c r="B785" s="3" t="s">
        <v>231</v>
      </c>
      <c r="C785" s="3" t="s">
        <v>891</v>
      </c>
      <c r="D785" s="3" t="s">
        <v>34</v>
      </c>
      <c r="E785" s="3">
        <v>40</v>
      </c>
      <c r="F785" s="3" t="s">
        <v>134</v>
      </c>
      <c r="G785" s="4">
        <v>11.875</v>
      </c>
      <c r="H785">
        <v>0</v>
      </c>
      <c r="I785">
        <v>0</v>
      </c>
      <c r="J785">
        <v>0</v>
      </c>
      <c r="K785" s="5">
        <v>0</v>
      </c>
      <c r="L785">
        <v>0</v>
      </c>
      <c r="M785">
        <v>0</v>
      </c>
      <c r="N785">
        <v>0</v>
      </c>
      <c r="O785">
        <v>1</v>
      </c>
      <c r="P785">
        <v>0</v>
      </c>
      <c r="Q785">
        <v>0</v>
      </c>
      <c r="R785">
        <v>0</v>
      </c>
      <c r="S785">
        <v>0</v>
      </c>
      <c r="T785">
        <v>1</v>
      </c>
      <c r="U785">
        <v>0</v>
      </c>
      <c r="V785">
        <v>0</v>
      </c>
      <c r="W785">
        <v>0</v>
      </c>
      <c r="X785">
        <v>0</v>
      </c>
      <c r="Y785">
        <v>1</v>
      </c>
      <c r="Z785">
        <v>1</v>
      </c>
      <c r="AA785">
        <v>1</v>
      </c>
    </row>
    <row r="786" spans="1:27" ht="15.75" x14ac:dyDescent="0.5">
      <c r="A786" s="3">
        <v>881297</v>
      </c>
      <c r="B786" s="3" t="s">
        <v>892</v>
      </c>
      <c r="C786" s="3" t="s">
        <v>893</v>
      </c>
      <c r="D786" s="3" t="s">
        <v>27</v>
      </c>
      <c r="E786" s="3">
        <v>37</v>
      </c>
      <c r="F786" s="3" t="s">
        <v>95</v>
      </c>
      <c r="G786" s="4">
        <v>16.875</v>
      </c>
      <c r="H786">
        <v>0</v>
      </c>
      <c r="I786">
        <v>0</v>
      </c>
      <c r="J786">
        <v>0</v>
      </c>
      <c r="K786" s="5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1</v>
      </c>
      <c r="Z786">
        <v>1</v>
      </c>
      <c r="AA786">
        <v>0</v>
      </c>
    </row>
    <row r="787" spans="1:27" ht="15.75" x14ac:dyDescent="0.5">
      <c r="A787" s="3">
        <v>928629</v>
      </c>
      <c r="B787" s="3" t="s">
        <v>157</v>
      </c>
      <c r="C787" s="3" t="s">
        <v>894</v>
      </c>
      <c r="D787" s="3" t="s">
        <v>27</v>
      </c>
      <c r="E787" s="3">
        <v>60</v>
      </c>
      <c r="F787" s="3" t="s">
        <v>572</v>
      </c>
      <c r="G787" s="4">
        <v>16.875</v>
      </c>
      <c r="H787">
        <v>0</v>
      </c>
      <c r="I787">
        <v>0</v>
      </c>
      <c r="J787">
        <v>0</v>
      </c>
      <c r="K787" s="5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1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1</v>
      </c>
    </row>
    <row r="788" spans="1:27" ht="15.75" x14ac:dyDescent="0.5">
      <c r="A788" s="3">
        <v>716044</v>
      </c>
      <c r="B788" s="3" t="s">
        <v>132</v>
      </c>
      <c r="C788" s="3" t="s">
        <v>653</v>
      </c>
      <c r="D788" s="3" t="s">
        <v>34</v>
      </c>
      <c r="E788" s="3">
        <v>37</v>
      </c>
      <c r="F788" s="3" t="s">
        <v>77</v>
      </c>
      <c r="G788" s="4">
        <v>16.875</v>
      </c>
      <c r="H788">
        <v>0</v>
      </c>
      <c r="I788">
        <v>0</v>
      </c>
      <c r="J788">
        <v>0</v>
      </c>
      <c r="K788" s="5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1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1</v>
      </c>
    </row>
    <row r="789" spans="1:27" ht="15.75" x14ac:dyDescent="0.5">
      <c r="A789" s="3">
        <v>473217</v>
      </c>
      <c r="B789" s="3" t="s">
        <v>522</v>
      </c>
      <c r="C789" s="3" t="s">
        <v>94</v>
      </c>
      <c r="D789" s="3" t="s">
        <v>27</v>
      </c>
      <c r="E789" s="3">
        <v>33</v>
      </c>
      <c r="F789" s="3" t="s">
        <v>125</v>
      </c>
      <c r="G789" s="4">
        <v>11.875</v>
      </c>
      <c r="H789">
        <v>0</v>
      </c>
      <c r="I789">
        <v>0</v>
      </c>
      <c r="J789">
        <v>0</v>
      </c>
      <c r="K789" s="5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1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</row>
    <row r="790" spans="1:27" ht="15.75" x14ac:dyDescent="0.5">
      <c r="A790" s="3">
        <v>875116</v>
      </c>
      <c r="B790" s="3" t="s">
        <v>895</v>
      </c>
      <c r="C790" s="3" t="s">
        <v>26</v>
      </c>
      <c r="D790" s="3" t="s">
        <v>34</v>
      </c>
      <c r="E790" s="3">
        <v>42</v>
      </c>
      <c r="F790" s="3" t="s">
        <v>211</v>
      </c>
      <c r="G790" s="4">
        <v>16.875</v>
      </c>
      <c r="H790">
        <v>0</v>
      </c>
      <c r="I790">
        <v>0</v>
      </c>
      <c r="J790">
        <v>0</v>
      </c>
      <c r="K790" s="5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1</v>
      </c>
      <c r="U790">
        <v>0</v>
      </c>
      <c r="V790">
        <v>0</v>
      </c>
      <c r="W790">
        <v>0</v>
      </c>
      <c r="X790">
        <v>0</v>
      </c>
      <c r="Y790">
        <v>1</v>
      </c>
      <c r="Z790">
        <v>1</v>
      </c>
      <c r="AA790">
        <v>0</v>
      </c>
    </row>
    <row r="791" spans="1:27" ht="15.75" x14ac:dyDescent="0.5">
      <c r="A791" s="3">
        <v>91192</v>
      </c>
      <c r="B791" s="3" t="s">
        <v>504</v>
      </c>
      <c r="C791" s="3" t="s">
        <v>739</v>
      </c>
      <c r="D791" s="3" t="s">
        <v>27</v>
      </c>
      <c r="E791" s="3">
        <v>21</v>
      </c>
      <c r="F791" s="3" t="s">
        <v>183</v>
      </c>
      <c r="G791" s="4">
        <v>11.875</v>
      </c>
      <c r="H791">
        <v>0</v>
      </c>
      <c r="I791">
        <v>0</v>
      </c>
      <c r="J791">
        <v>0</v>
      </c>
      <c r="K791" s="5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1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</row>
    <row r="792" spans="1:27" ht="15.75" x14ac:dyDescent="0.5">
      <c r="A792" s="3">
        <v>464365</v>
      </c>
      <c r="B792" s="3" t="s">
        <v>345</v>
      </c>
      <c r="C792" s="3" t="s">
        <v>727</v>
      </c>
      <c r="D792" s="3" t="s">
        <v>34</v>
      </c>
      <c r="E792" s="3">
        <v>41</v>
      </c>
      <c r="F792" s="3" t="s">
        <v>548</v>
      </c>
      <c r="G792" s="4">
        <v>16.875</v>
      </c>
      <c r="H792">
        <v>1</v>
      </c>
      <c r="I792">
        <v>0</v>
      </c>
      <c r="J792">
        <v>0</v>
      </c>
      <c r="K792" s="5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1</v>
      </c>
      <c r="W792">
        <v>1</v>
      </c>
      <c r="X792">
        <v>0</v>
      </c>
      <c r="Y792">
        <v>0</v>
      </c>
      <c r="Z792">
        <v>0</v>
      </c>
      <c r="AA792">
        <v>0</v>
      </c>
    </row>
    <row r="793" spans="1:27" ht="15.75" x14ac:dyDescent="0.5">
      <c r="A793" s="3">
        <v>947891</v>
      </c>
      <c r="B793" s="3" t="s">
        <v>101</v>
      </c>
      <c r="C793" s="3" t="s">
        <v>30</v>
      </c>
      <c r="D793" s="3" t="s">
        <v>34</v>
      </c>
      <c r="E793" s="3">
        <v>28</v>
      </c>
      <c r="F793" s="3" t="s">
        <v>543</v>
      </c>
      <c r="G793" s="4">
        <v>16.875</v>
      </c>
      <c r="H793">
        <v>0</v>
      </c>
      <c r="I793">
        <v>0</v>
      </c>
      <c r="J793">
        <v>0</v>
      </c>
      <c r="K793" s="5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1</v>
      </c>
      <c r="AA793">
        <v>1</v>
      </c>
    </row>
    <row r="794" spans="1:27" ht="15.75" x14ac:dyDescent="0.5">
      <c r="A794" s="3">
        <v>343392</v>
      </c>
      <c r="B794" s="3" t="s">
        <v>877</v>
      </c>
      <c r="C794" s="3" t="s">
        <v>896</v>
      </c>
      <c r="D794" s="3" t="s">
        <v>27</v>
      </c>
      <c r="E794" s="3">
        <v>53</v>
      </c>
      <c r="F794" s="3" t="s">
        <v>262</v>
      </c>
      <c r="G794" s="4">
        <v>16.875</v>
      </c>
      <c r="H794">
        <v>0</v>
      </c>
      <c r="I794">
        <v>0</v>
      </c>
      <c r="J794">
        <v>0</v>
      </c>
      <c r="K794" s="5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1</v>
      </c>
      <c r="AA794">
        <v>0</v>
      </c>
    </row>
    <row r="795" spans="1:27" ht="15.75" x14ac:dyDescent="0.5">
      <c r="A795" s="3">
        <v>654454</v>
      </c>
      <c r="B795" s="3" t="s">
        <v>897</v>
      </c>
      <c r="C795" s="3" t="s">
        <v>898</v>
      </c>
      <c r="D795" s="3" t="s">
        <v>27</v>
      </c>
      <c r="E795" s="3">
        <v>37</v>
      </c>
      <c r="F795" s="3" t="s">
        <v>259</v>
      </c>
      <c r="G795" s="4">
        <v>11.875</v>
      </c>
      <c r="H795">
        <v>0</v>
      </c>
      <c r="I795">
        <v>0</v>
      </c>
      <c r="J795">
        <v>1</v>
      </c>
      <c r="K795" s="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1</v>
      </c>
    </row>
    <row r="796" spans="1:27" ht="15.75" x14ac:dyDescent="0.5">
      <c r="A796" s="3">
        <v>381272</v>
      </c>
      <c r="B796" s="3" t="s">
        <v>899</v>
      </c>
      <c r="C796" s="3" t="s">
        <v>51</v>
      </c>
      <c r="D796" s="3" t="s">
        <v>27</v>
      </c>
      <c r="E796" s="3">
        <v>53</v>
      </c>
      <c r="F796" s="3" t="s">
        <v>192</v>
      </c>
      <c r="G796" s="4">
        <v>16.875</v>
      </c>
      <c r="H796">
        <v>1</v>
      </c>
      <c r="I796">
        <v>0</v>
      </c>
      <c r="J796">
        <v>0</v>
      </c>
      <c r="K796" s="5">
        <v>1</v>
      </c>
      <c r="L796">
        <v>0</v>
      </c>
      <c r="M796">
        <v>0</v>
      </c>
      <c r="N796">
        <v>1</v>
      </c>
      <c r="O796">
        <v>1</v>
      </c>
      <c r="P796">
        <v>0</v>
      </c>
      <c r="Q796">
        <v>0</v>
      </c>
      <c r="R796">
        <v>0</v>
      </c>
      <c r="S796">
        <v>0</v>
      </c>
      <c r="T796">
        <v>1</v>
      </c>
      <c r="U796">
        <v>0</v>
      </c>
      <c r="V796">
        <v>1</v>
      </c>
      <c r="W796">
        <v>1</v>
      </c>
      <c r="X796">
        <v>0</v>
      </c>
      <c r="Y796">
        <v>0</v>
      </c>
      <c r="Z796">
        <v>0</v>
      </c>
      <c r="AA796">
        <v>0</v>
      </c>
    </row>
    <row r="797" spans="1:27" ht="15.75" x14ac:dyDescent="0.5">
      <c r="A797" s="3">
        <v>911341</v>
      </c>
      <c r="B797" s="3" t="s">
        <v>494</v>
      </c>
      <c r="C797" s="3" t="s">
        <v>638</v>
      </c>
      <c r="D797" s="3" t="s">
        <v>27</v>
      </c>
      <c r="E797" s="3">
        <v>58</v>
      </c>
      <c r="F797" s="3" t="s">
        <v>314</v>
      </c>
      <c r="G797" s="4">
        <v>11.875</v>
      </c>
      <c r="H797">
        <v>0</v>
      </c>
      <c r="I797">
        <v>0</v>
      </c>
      <c r="J797">
        <v>0</v>
      </c>
      <c r="K797" s="5">
        <v>1</v>
      </c>
      <c r="L797">
        <v>0</v>
      </c>
      <c r="M797">
        <v>0</v>
      </c>
      <c r="N797">
        <v>0</v>
      </c>
      <c r="O797">
        <v>1</v>
      </c>
      <c r="P797">
        <v>1</v>
      </c>
      <c r="Q797">
        <v>0</v>
      </c>
      <c r="R797">
        <v>0</v>
      </c>
      <c r="S797">
        <v>0</v>
      </c>
      <c r="T797">
        <v>1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</row>
    <row r="798" spans="1:27" ht="15.75" x14ac:dyDescent="0.5">
      <c r="A798" s="3">
        <v>533000</v>
      </c>
      <c r="B798" s="3" t="s">
        <v>53</v>
      </c>
      <c r="C798" s="3" t="s">
        <v>873</v>
      </c>
      <c r="D798" s="3" t="s">
        <v>27</v>
      </c>
      <c r="E798" s="3">
        <v>22</v>
      </c>
      <c r="F798" s="3" t="s">
        <v>186</v>
      </c>
      <c r="G798" s="4">
        <v>11.875</v>
      </c>
      <c r="H798">
        <v>0</v>
      </c>
      <c r="I798">
        <v>0</v>
      </c>
      <c r="J798">
        <v>0</v>
      </c>
      <c r="K798" s="5">
        <v>1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1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1</v>
      </c>
    </row>
    <row r="799" spans="1:27" ht="15.75" x14ac:dyDescent="0.5">
      <c r="A799" s="3">
        <v>127054</v>
      </c>
      <c r="B799" s="3" t="s">
        <v>453</v>
      </c>
      <c r="C799" s="3" t="s">
        <v>900</v>
      </c>
      <c r="D799" s="3" t="s">
        <v>27</v>
      </c>
      <c r="E799" s="3">
        <v>27</v>
      </c>
      <c r="F799" s="3" t="s">
        <v>449</v>
      </c>
      <c r="G799" s="4">
        <v>11.875</v>
      </c>
      <c r="H799">
        <v>0</v>
      </c>
      <c r="I799">
        <v>0</v>
      </c>
      <c r="J799">
        <v>0</v>
      </c>
      <c r="K799" s="5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1</v>
      </c>
      <c r="S799">
        <v>0</v>
      </c>
      <c r="T799">
        <v>1</v>
      </c>
      <c r="U799">
        <v>0</v>
      </c>
      <c r="V799">
        <v>0</v>
      </c>
      <c r="W799">
        <v>0</v>
      </c>
      <c r="X799">
        <v>0</v>
      </c>
      <c r="Y799">
        <v>1</v>
      </c>
      <c r="Z799">
        <v>1</v>
      </c>
      <c r="AA799">
        <v>0</v>
      </c>
    </row>
    <row r="800" spans="1:27" ht="15.75" x14ac:dyDescent="0.5">
      <c r="A800" s="3">
        <v>994526</v>
      </c>
      <c r="B800" s="3" t="s">
        <v>180</v>
      </c>
      <c r="C800" s="3" t="s">
        <v>901</v>
      </c>
      <c r="D800" s="3" t="s">
        <v>34</v>
      </c>
      <c r="E800" s="3">
        <v>28</v>
      </c>
      <c r="F800" s="3" t="s">
        <v>74</v>
      </c>
      <c r="G800" s="4">
        <v>11.875</v>
      </c>
      <c r="H800">
        <v>0</v>
      </c>
      <c r="I800">
        <v>0</v>
      </c>
      <c r="J800">
        <v>0</v>
      </c>
      <c r="K800" s="5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1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1</v>
      </c>
      <c r="AA800">
        <v>0</v>
      </c>
    </row>
    <row r="801" spans="1:27" ht="15.75" x14ac:dyDescent="0.5">
      <c r="A801" s="3">
        <v>566007</v>
      </c>
      <c r="B801" s="3" t="s">
        <v>477</v>
      </c>
      <c r="C801" s="3" t="s">
        <v>648</v>
      </c>
      <c r="D801" s="3" t="s">
        <v>27</v>
      </c>
      <c r="E801" s="3">
        <v>45</v>
      </c>
      <c r="F801" s="3" t="s">
        <v>452</v>
      </c>
      <c r="G801" s="4">
        <v>16.875</v>
      </c>
      <c r="H801">
        <v>0</v>
      </c>
      <c r="I801">
        <v>0</v>
      </c>
      <c r="J801">
        <v>0</v>
      </c>
      <c r="K801" s="5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</row>
    <row r="802" spans="1:27" ht="15.75" x14ac:dyDescent="0.5">
      <c r="A802" s="3">
        <v>465563</v>
      </c>
      <c r="B802" s="3" t="s">
        <v>235</v>
      </c>
      <c r="C802" s="3" t="s">
        <v>902</v>
      </c>
      <c r="D802" s="3" t="s">
        <v>27</v>
      </c>
      <c r="E802" s="3">
        <v>41</v>
      </c>
      <c r="F802" s="3" t="s">
        <v>350</v>
      </c>
      <c r="G802" s="4">
        <v>11.875</v>
      </c>
      <c r="H802">
        <v>0</v>
      </c>
      <c r="I802">
        <v>0</v>
      </c>
      <c r="J802">
        <v>0</v>
      </c>
      <c r="K802" s="5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</row>
    <row r="803" spans="1:27" ht="15.75" x14ac:dyDescent="0.5">
      <c r="A803" s="3">
        <v>907359</v>
      </c>
      <c r="B803" s="3" t="s">
        <v>522</v>
      </c>
      <c r="C803" s="3" t="s">
        <v>903</v>
      </c>
      <c r="D803" s="3" t="s">
        <v>27</v>
      </c>
      <c r="E803" s="3">
        <v>52</v>
      </c>
      <c r="F803" s="3" t="s">
        <v>301</v>
      </c>
      <c r="G803" s="4">
        <v>16.875</v>
      </c>
      <c r="H803">
        <v>0</v>
      </c>
      <c r="I803">
        <v>0</v>
      </c>
      <c r="J803">
        <v>0</v>
      </c>
      <c r="K803" s="5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1</v>
      </c>
      <c r="AA803">
        <v>0</v>
      </c>
    </row>
    <row r="804" spans="1:27" ht="15.75" x14ac:dyDescent="0.5">
      <c r="A804" s="3">
        <v>217008</v>
      </c>
      <c r="B804" s="3" t="s">
        <v>904</v>
      </c>
      <c r="C804" s="3" t="s">
        <v>45</v>
      </c>
      <c r="D804" s="3" t="s">
        <v>34</v>
      </c>
      <c r="E804" s="3">
        <v>30</v>
      </c>
      <c r="F804" s="3" t="s">
        <v>168</v>
      </c>
      <c r="G804" s="4">
        <v>16.875</v>
      </c>
      <c r="H804">
        <v>0</v>
      </c>
      <c r="I804">
        <v>0</v>
      </c>
      <c r="J804">
        <v>0</v>
      </c>
      <c r="K804" s="5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1</v>
      </c>
      <c r="AA804">
        <v>1</v>
      </c>
    </row>
    <row r="805" spans="1:27" ht="15.75" x14ac:dyDescent="0.5">
      <c r="A805" s="3">
        <v>659433</v>
      </c>
      <c r="B805" s="3" t="s">
        <v>905</v>
      </c>
      <c r="C805" s="3" t="s">
        <v>906</v>
      </c>
      <c r="D805" s="3" t="s">
        <v>27</v>
      </c>
      <c r="E805" s="3">
        <v>49</v>
      </c>
      <c r="F805" s="3" t="s">
        <v>449</v>
      </c>
      <c r="G805" s="4">
        <v>16.875</v>
      </c>
      <c r="H805">
        <v>0</v>
      </c>
      <c r="I805">
        <v>0</v>
      </c>
      <c r="J805">
        <v>1</v>
      </c>
      <c r="K805" s="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1</v>
      </c>
      <c r="AA805">
        <v>0</v>
      </c>
    </row>
    <row r="806" spans="1:27" ht="15.75" x14ac:dyDescent="0.5">
      <c r="A806" s="3">
        <v>121175</v>
      </c>
      <c r="B806" s="3" t="s">
        <v>907</v>
      </c>
      <c r="C806" s="3" t="s">
        <v>588</v>
      </c>
      <c r="D806" s="3" t="s">
        <v>34</v>
      </c>
      <c r="E806" s="3">
        <v>58</v>
      </c>
      <c r="F806" s="3" t="s">
        <v>38</v>
      </c>
      <c r="G806" s="4">
        <v>11.875</v>
      </c>
      <c r="H806">
        <v>0</v>
      </c>
      <c r="I806">
        <v>0</v>
      </c>
      <c r="J806">
        <v>1</v>
      </c>
      <c r="K806" s="5">
        <v>0</v>
      </c>
      <c r="L806">
        <v>0</v>
      </c>
      <c r="M806">
        <v>0</v>
      </c>
      <c r="N806">
        <v>0</v>
      </c>
      <c r="O806">
        <v>1</v>
      </c>
      <c r="P806">
        <v>1</v>
      </c>
      <c r="Q806">
        <v>0</v>
      </c>
      <c r="R806">
        <v>0</v>
      </c>
      <c r="S806">
        <v>0</v>
      </c>
      <c r="T806">
        <v>0</v>
      </c>
      <c r="U806">
        <v>1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1</v>
      </c>
    </row>
    <row r="807" spans="1:27" ht="15.75" x14ac:dyDescent="0.5">
      <c r="A807" s="3">
        <v>777751</v>
      </c>
      <c r="B807" s="3" t="s">
        <v>908</v>
      </c>
      <c r="C807" s="3" t="s">
        <v>909</v>
      </c>
      <c r="D807" s="3" t="s">
        <v>27</v>
      </c>
      <c r="E807" s="3">
        <v>30</v>
      </c>
      <c r="F807" s="3" t="s">
        <v>369</v>
      </c>
      <c r="G807" s="4">
        <v>11.875</v>
      </c>
      <c r="H807">
        <v>0</v>
      </c>
      <c r="I807">
        <v>0</v>
      </c>
      <c r="J807">
        <v>1</v>
      </c>
      <c r="K807" s="5">
        <v>1</v>
      </c>
      <c r="L807">
        <v>0</v>
      </c>
      <c r="M807">
        <v>0</v>
      </c>
      <c r="N807">
        <v>0</v>
      </c>
      <c r="O807">
        <v>1</v>
      </c>
      <c r="P807">
        <v>0</v>
      </c>
      <c r="Q807">
        <v>0</v>
      </c>
      <c r="R807">
        <v>0</v>
      </c>
      <c r="S807">
        <v>0</v>
      </c>
      <c r="T807">
        <v>1</v>
      </c>
      <c r="U807">
        <v>1</v>
      </c>
      <c r="V807">
        <v>0</v>
      </c>
      <c r="W807">
        <v>0</v>
      </c>
      <c r="X807">
        <v>0</v>
      </c>
      <c r="Y807">
        <v>1</v>
      </c>
      <c r="Z807">
        <v>1</v>
      </c>
      <c r="AA807">
        <v>0</v>
      </c>
    </row>
    <row r="808" spans="1:27" ht="15.75" x14ac:dyDescent="0.5">
      <c r="A808" s="3">
        <v>523773</v>
      </c>
      <c r="B808" s="3" t="s">
        <v>212</v>
      </c>
      <c r="C808" s="3" t="s">
        <v>910</v>
      </c>
      <c r="D808" s="3" t="s">
        <v>34</v>
      </c>
      <c r="E808" s="3">
        <v>44</v>
      </c>
      <c r="F808" s="3" t="s">
        <v>246</v>
      </c>
      <c r="G808" s="4">
        <v>16.875</v>
      </c>
      <c r="H808">
        <v>0</v>
      </c>
      <c r="I808">
        <v>0</v>
      </c>
      <c r="J808">
        <v>0</v>
      </c>
      <c r="K808" s="5">
        <v>1</v>
      </c>
      <c r="L808">
        <v>0</v>
      </c>
      <c r="M808">
        <v>0</v>
      </c>
      <c r="N808">
        <v>0</v>
      </c>
      <c r="O808">
        <v>1</v>
      </c>
      <c r="P808">
        <v>1</v>
      </c>
      <c r="Q808">
        <v>0</v>
      </c>
      <c r="R808">
        <v>0</v>
      </c>
      <c r="S808">
        <v>0</v>
      </c>
      <c r="T808">
        <v>1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1</v>
      </c>
    </row>
    <row r="809" spans="1:27" ht="15.75" x14ac:dyDescent="0.5">
      <c r="A809" s="3">
        <v>416186</v>
      </c>
      <c r="B809" s="3" t="s">
        <v>124</v>
      </c>
      <c r="C809" s="3" t="s">
        <v>681</v>
      </c>
      <c r="D809" s="3" t="s">
        <v>27</v>
      </c>
      <c r="E809" s="3">
        <v>36</v>
      </c>
      <c r="F809" s="3" t="s">
        <v>498</v>
      </c>
      <c r="G809" s="4">
        <v>16.875</v>
      </c>
      <c r="H809">
        <v>0</v>
      </c>
      <c r="I809">
        <v>0</v>
      </c>
      <c r="J809">
        <v>0</v>
      </c>
      <c r="K809" s="5">
        <v>0</v>
      </c>
      <c r="L809">
        <v>0</v>
      </c>
      <c r="M809">
        <v>0</v>
      </c>
      <c r="N809">
        <v>0</v>
      </c>
      <c r="O809">
        <v>0</v>
      </c>
      <c r="P809">
        <v>1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1</v>
      </c>
    </row>
    <row r="810" spans="1:27" ht="15.75" x14ac:dyDescent="0.5">
      <c r="A810" s="3">
        <v>744157</v>
      </c>
      <c r="B810" s="3" t="s">
        <v>93</v>
      </c>
      <c r="C810" s="3" t="s">
        <v>210</v>
      </c>
      <c r="D810" s="3" t="s">
        <v>27</v>
      </c>
      <c r="E810" s="3">
        <v>41</v>
      </c>
      <c r="F810" s="3" t="s">
        <v>415</v>
      </c>
      <c r="G810" s="4">
        <v>11.875</v>
      </c>
      <c r="H810">
        <v>0</v>
      </c>
      <c r="I810">
        <v>0</v>
      </c>
      <c r="J810">
        <v>0</v>
      </c>
      <c r="K810" s="5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1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</row>
    <row r="811" spans="1:27" ht="15.75" x14ac:dyDescent="0.5">
      <c r="A811" s="3">
        <v>850253</v>
      </c>
      <c r="B811" s="3" t="s">
        <v>118</v>
      </c>
      <c r="C811" s="3" t="s">
        <v>481</v>
      </c>
      <c r="D811" s="3" t="s">
        <v>27</v>
      </c>
      <c r="E811" s="3">
        <v>50</v>
      </c>
      <c r="F811" s="3" t="s">
        <v>162</v>
      </c>
      <c r="G811" s="4">
        <v>11.875</v>
      </c>
      <c r="H811">
        <v>0</v>
      </c>
      <c r="I811">
        <v>0</v>
      </c>
      <c r="J811">
        <v>0</v>
      </c>
      <c r="K811" s="5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1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1</v>
      </c>
      <c r="AA811">
        <v>0</v>
      </c>
    </row>
    <row r="812" spans="1:27" ht="15.75" x14ac:dyDescent="0.5">
      <c r="A812" s="3">
        <v>817915</v>
      </c>
      <c r="B812" s="3" t="s">
        <v>164</v>
      </c>
      <c r="C812" s="3" t="s">
        <v>533</v>
      </c>
      <c r="D812" s="3" t="s">
        <v>34</v>
      </c>
      <c r="E812" s="3">
        <v>49</v>
      </c>
      <c r="F812" s="3" t="s">
        <v>62</v>
      </c>
      <c r="G812" s="4">
        <v>11.875</v>
      </c>
      <c r="H812">
        <v>0</v>
      </c>
      <c r="I812">
        <v>0</v>
      </c>
      <c r="J812">
        <v>0</v>
      </c>
      <c r="K812" s="5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1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1</v>
      </c>
    </row>
    <row r="813" spans="1:27" ht="15.75" x14ac:dyDescent="0.5">
      <c r="A813" s="3">
        <v>297407</v>
      </c>
      <c r="B813" s="3" t="s">
        <v>249</v>
      </c>
      <c r="C813" s="3" t="s">
        <v>627</v>
      </c>
      <c r="D813" s="3" t="s">
        <v>27</v>
      </c>
      <c r="E813" s="3">
        <v>59</v>
      </c>
      <c r="F813" s="3" t="s">
        <v>214</v>
      </c>
      <c r="G813" s="4">
        <v>11.875</v>
      </c>
      <c r="H813">
        <v>0</v>
      </c>
      <c r="I813">
        <v>0</v>
      </c>
      <c r="J813">
        <v>0</v>
      </c>
      <c r="K813" s="5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1</v>
      </c>
    </row>
    <row r="814" spans="1:27" ht="15.75" x14ac:dyDescent="0.5">
      <c r="A814" s="3">
        <v>990816</v>
      </c>
      <c r="B814" s="3" t="s">
        <v>553</v>
      </c>
      <c r="C814" s="3" t="s">
        <v>911</v>
      </c>
      <c r="D814" s="3" t="s">
        <v>27</v>
      </c>
      <c r="E814" s="3">
        <v>33</v>
      </c>
      <c r="F814" s="3" t="s">
        <v>149</v>
      </c>
      <c r="G814" s="4">
        <v>16.875</v>
      </c>
      <c r="H814">
        <v>0</v>
      </c>
      <c r="I814">
        <v>0</v>
      </c>
      <c r="J814">
        <v>0</v>
      </c>
      <c r="K814" s="5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1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</row>
    <row r="815" spans="1:27" ht="15.75" x14ac:dyDescent="0.5">
      <c r="A815" s="3">
        <v>288594</v>
      </c>
      <c r="B815" s="3" t="s">
        <v>624</v>
      </c>
      <c r="C815" s="3" t="s">
        <v>912</v>
      </c>
      <c r="D815" s="3" t="s">
        <v>34</v>
      </c>
      <c r="E815" s="3">
        <v>55</v>
      </c>
      <c r="F815" s="3" t="s">
        <v>176</v>
      </c>
      <c r="G815" s="4">
        <v>16.875</v>
      </c>
      <c r="H815">
        <v>0</v>
      </c>
      <c r="I815">
        <v>0</v>
      </c>
      <c r="J815">
        <v>0</v>
      </c>
      <c r="K815" s="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1</v>
      </c>
      <c r="AA815">
        <v>1</v>
      </c>
    </row>
    <row r="816" spans="1:27" ht="15.75" x14ac:dyDescent="0.5">
      <c r="A816" s="3">
        <v>944689</v>
      </c>
      <c r="B816" s="3" t="s">
        <v>355</v>
      </c>
      <c r="C816" s="3" t="s">
        <v>913</v>
      </c>
      <c r="D816" s="3" t="s">
        <v>27</v>
      </c>
      <c r="E816" s="3">
        <v>24</v>
      </c>
      <c r="F816" s="3" t="s">
        <v>243</v>
      </c>
      <c r="G816" s="4">
        <v>16.875</v>
      </c>
      <c r="H816">
        <v>0</v>
      </c>
      <c r="I816">
        <v>0</v>
      </c>
      <c r="J816">
        <v>0</v>
      </c>
      <c r="K816" s="5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1</v>
      </c>
      <c r="AA816">
        <v>0</v>
      </c>
    </row>
    <row r="817" spans="1:27" ht="15.75" x14ac:dyDescent="0.5">
      <c r="A817" s="3">
        <v>50869</v>
      </c>
      <c r="B817" s="3" t="s">
        <v>32</v>
      </c>
      <c r="C817" s="3" t="s">
        <v>124</v>
      </c>
      <c r="D817" s="3" t="s">
        <v>27</v>
      </c>
      <c r="E817" s="3">
        <v>30</v>
      </c>
      <c r="F817" s="3" t="s">
        <v>449</v>
      </c>
      <c r="G817" s="4">
        <v>11.875</v>
      </c>
      <c r="H817">
        <v>0</v>
      </c>
      <c r="I817">
        <v>0</v>
      </c>
      <c r="J817">
        <v>0</v>
      </c>
      <c r="K817" s="5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0</v>
      </c>
      <c r="R817">
        <v>1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1</v>
      </c>
      <c r="AA817">
        <v>0</v>
      </c>
    </row>
    <row r="818" spans="1:27" ht="15.75" x14ac:dyDescent="0.5">
      <c r="A818" s="3">
        <v>603120</v>
      </c>
      <c r="B818" s="3" t="s">
        <v>544</v>
      </c>
      <c r="C818" s="3" t="s">
        <v>99</v>
      </c>
      <c r="D818" s="3" t="s">
        <v>27</v>
      </c>
      <c r="E818" s="3">
        <v>45</v>
      </c>
      <c r="F818" s="3" t="s">
        <v>62</v>
      </c>
      <c r="G818" s="4">
        <v>11.875</v>
      </c>
      <c r="H818">
        <v>0</v>
      </c>
      <c r="I818">
        <v>0</v>
      </c>
      <c r="J818">
        <v>0</v>
      </c>
      <c r="K818" s="5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1</v>
      </c>
      <c r="AA818">
        <v>1</v>
      </c>
    </row>
    <row r="819" spans="1:27" ht="15.75" x14ac:dyDescent="0.5">
      <c r="A819" s="3">
        <v>128766</v>
      </c>
      <c r="B819" s="3" t="s">
        <v>567</v>
      </c>
      <c r="C819" s="3" t="s">
        <v>914</v>
      </c>
      <c r="D819" s="3" t="s">
        <v>34</v>
      </c>
      <c r="E819" s="3">
        <v>30</v>
      </c>
      <c r="F819" s="3" t="s">
        <v>138</v>
      </c>
      <c r="G819" s="4">
        <v>16.875</v>
      </c>
      <c r="H819">
        <v>0</v>
      </c>
      <c r="I819">
        <v>0</v>
      </c>
      <c r="J819">
        <v>0</v>
      </c>
      <c r="K819" s="5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</row>
    <row r="820" spans="1:27" ht="15.75" x14ac:dyDescent="0.5">
      <c r="A820" s="3">
        <v>595095</v>
      </c>
      <c r="B820" s="3" t="s">
        <v>355</v>
      </c>
      <c r="C820" s="3" t="s">
        <v>545</v>
      </c>
      <c r="D820" s="3" t="s">
        <v>27</v>
      </c>
      <c r="E820" s="3">
        <v>45</v>
      </c>
      <c r="F820" s="3" t="s">
        <v>449</v>
      </c>
      <c r="G820" s="4">
        <v>16.875</v>
      </c>
      <c r="H820">
        <v>0</v>
      </c>
      <c r="I820">
        <v>0</v>
      </c>
      <c r="J820">
        <v>0</v>
      </c>
      <c r="K820" s="5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1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1</v>
      </c>
      <c r="Z820">
        <v>1</v>
      </c>
      <c r="AA820">
        <v>0</v>
      </c>
    </row>
    <row r="821" spans="1:27" ht="15.75" x14ac:dyDescent="0.5">
      <c r="A821" s="3">
        <v>237823</v>
      </c>
      <c r="B821" s="3" t="s">
        <v>69</v>
      </c>
      <c r="C821" s="3" t="s">
        <v>335</v>
      </c>
      <c r="D821" s="3" t="s">
        <v>34</v>
      </c>
      <c r="E821" s="3">
        <v>35</v>
      </c>
      <c r="F821" s="3" t="s">
        <v>52</v>
      </c>
      <c r="G821" s="4">
        <v>11.875</v>
      </c>
      <c r="H821">
        <v>0</v>
      </c>
      <c r="I821">
        <v>0</v>
      </c>
      <c r="J821">
        <v>0</v>
      </c>
      <c r="K821" s="5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1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1</v>
      </c>
      <c r="Z821">
        <v>1</v>
      </c>
      <c r="AA821">
        <v>1</v>
      </c>
    </row>
    <row r="822" spans="1:27" ht="15.75" x14ac:dyDescent="0.5">
      <c r="A822" s="3">
        <v>404913</v>
      </c>
      <c r="B822" s="3" t="s">
        <v>730</v>
      </c>
      <c r="C822" s="3" t="s">
        <v>143</v>
      </c>
      <c r="D822" s="3" t="s">
        <v>27</v>
      </c>
      <c r="E822" s="3">
        <v>26</v>
      </c>
      <c r="F822" s="3" t="s">
        <v>192</v>
      </c>
      <c r="G822" s="4">
        <v>11.875</v>
      </c>
      <c r="H822">
        <v>0</v>
      </c>
      <c r="I822">
        <v>0</v>
      </c>
      <c r="J822">
        <v>0</v>
      </c>
      <c r="K822" s="5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1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1</v>
      </c>
      <c r="AA822">
        <v>0</v>
      </c>
    </row>
    <row r="823" spans="1:27" ht="15.75" x14ac:dyDescent="0.5">
      <c r="A823" s="3">
        <v>764914</v>
      </c>
      <c r="B823" s="3" t="s">
        <v>540</v>
      </c>
      <c r="C823" s="3" t="s">
        <v>887</v>
      </c>
      <c r="D823" s="3" t="s">
        <v>27</v>
      </c>
      <c r="E823" s="3">
        <v>60</v>
      </c>
      <c r="F823" s="3" t="s">
        <v>181</v>
      </c>
      <c r="G823" s="4">
        <v>11.875</v>
      </c>
      <c r="H823">
        <v>0</v>
      </c>
      <c r="I823">
        <v>0</v>
      </c>
      <c r="J823">
        <v>0</v>
      </c>
      <c r="K823" s="5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1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</row>
    <row r="824" spans="1:27" ht="15.75" x14ac:dyDescent="0.5">
      <c r="A824" s="3">
        <v>748666</v>
      </c>
      <c r="B824" s="3" t="s">
        <v>915</v>
      </c>
      <c r="C824" s="3" t="s">
        <v>916</v>
      </c>
      <c r="D824" s="3" t="s">
        <v>27</v>
      </c>
      <c r="E824" s="3">
        <v>33</v>
      </c>
      <c r="F824" s="3" t="s">
        <v>80</v>
      </c>
      <c r="G824" s="4">
        <v>11.875</v>
      </c>
      <c r="H824">
        <v>0</v>
      </c>
      <c r="I824">
        <v>0</v>
      </c>
      <c r="J824">
        <v>0</v>
      </c>
      <c r="K824" s="5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1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</row>
    <row r="825" spans="1:27" ht="15.75" x14ac:dyDescent="0.5">
      <c r="A825" s="3">
        <v>208877</v>
      </c>
      <c r="B825" s="3" t="s">
        <v>811</v>
      </c>
      <c r="C825" s="3" t="s">
        <v>917</v>
      </c>
      <c r="D825" s="3" t="s">
        <v>34</v>
      </c>
      <c r="E825" s="3">
        <v>25</v>
      </c>
      <c r="F825" s="3" t="s">
        <v>83</v>
      </c>
      <c r="G825" s="4">
        <v>16.850000000000001</v>
      </c>
      <c r="H825">
        <v>0</v>
      </c>
      <c r="I825">
        <v>0</v>
      </c>
      <c r="J825">
        <v>0</v>
      </c>
      <c r="K825" s="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1</v>
      </c>
    </row>
    <row r="826" spans="1:27" ht="15.75" x14ac:dyDescent="0.5">
      <c r="A826" s="3">
        <v>768671</v>
      </c>
      <c r="B826" s="3" t="s">
        <v>600</v>
      </c>
      <c r="C826" s="3" t="s">
        <v>428</v>
      </c>
      <c r="D826" s="3" t="s">
        <v>34</v>
      </c>
      <c r="E826" s="3">
        <v>31</v>
      </c>
      <c r="F826" s="3" t="s">
        <v>119</v>
      </c>
      <c r="G826" s="4">
        <v>16.850000000000001</v>
      </c>
      <c r="H826">
        <v>0</v>
      </c>
      <c r="I826">
        <v>0</v>
      </c>
      <c r="J826">
        <v>0</v>
      </c>
      <c r="K826" s="5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1</v>
      </c>
    </row>
    <row r="827" spans="1:27" ht="15.75" x14ac:dyDescent="0.5">
      <c r="A827" s="3">
        <v>199082</v>
      </c>
      <c r="B827" s="3" t="s">
        <v>482</v>
      </c>
      <c r="C827" s="3" t="s">
        <v>918</v>
      </c>
      <c r="D827" s="3" t="s">
        <v>27</v>
      </c>
      <c r="E827" s="3">
        <v>50</v>
      </c>
      <c r="F827" s="3" t="s">
        <v>267</v>
      </c>
      <c r="G827" s="4">
        <v>11.85</v>
      </c>
      <c r="H827">
        <v>0</v>
      </c>
      <c r="I827">
        <v>0</v>
      </c>
      <c r="J827">
        <v>0</v>
      </c>
      <c r="K827" s="5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</row>
    <row r="828" spans="1:27" ht="15.75" x14ac:dyDescent="0.5">
      <c r="A828" s="3">
        <v>99095</v>
      </c>
      <c r="B828" s="3" t="s">
        <v>919</v>
      </c>
      <c r="C828" s="3" t="s">
        <v>777</v>
      </c>
      <c r="D828" s="3" t="s">
        <v>27</v>
      </c>
      <c r="E828" s="3">
        <v>33</v>
      </c>
      <c r="F828" s="3" t="s">
        <v>326</v>
      </c>
      <c r="G828" s="4">
        <v>11.85</v>
      </c>
      <c r="H828">
        <v>0</v>
      </c>
      <c r="I828">
        <v>0</v>
      </c>
      <c r="J828">
        <v>0</v>
      </c>
      <c r="K828" s="5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1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</row>
    <row r="829" spans="1:27" ht="15.75" x14ac:dyDescent="0.5">
      <c r="A829" s="3">
        <v>4125</v>
      </c>
      <c r="B829" s="3" t="s">
        <v>190</v>
      </c>
      <c r="C829" s="3" t="s">
        <v>920</v>
      </c>
      <c r="D829" s="3" t="s">
        <v>27</v>
      </c>
      <c r="E829" s="3">
        <v>27</v>
      </c>
      <c r="F829" s="3" t="s">
        <v>253</v>
      </c>
      <c r="G829" s="4">
        <v>16.850000000000001</v>
      </c>
      <c r="H829">
        <v>0</v>
      </c>
      <c r="I829">
        <v>0</v>
      </c>
      <c r="J829">
        <v>1</v>
      </c>
      <c r="K829" s="5">
        <v>0</v>
      </c>
      <c r="L829">
        <v>0</v>
      </c>
      <c r="M829">
        <v>0</v>
      </c>
      <c r="N829">
        <v>0</v>
      </c>
      <c r="O829">
        <v>1</v>
      </c>
      <c r="P829">
        <v>1</v>
      </c>
      <c r="Q829">
        <v>0</v>
      </c>
      <c r="R829">
        <v>0</v>
      </c>
      <c r="S829">
        <v>0</v>
      </c>
      <c r="T829">
        <v>0</v>
      </c>
      <c r="U829">
        <v>1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</row>
    <row r="830" spans="1:27" ht="15.75" x14ac:dyDescent="0.5">
      <c r="A830" s="3">
        <v>284493</v>
      </c>
      <c r="B830" s="3" t="s">
        <v>388</v>
      </c>
      <c r="C830" s="3" t="s">
        <v>793</v>
      </c>
      <c r="D830" s="3" t="s">
        <v>34</v>
      </c>
      <c r="E830" s="3">
        <v>37</v>
      </c>
      <c r="F830" s="3" t="s">
        <v>470</v>
      </c>
      <c r="G830" s="4">
        <v>11.85</v>
      </c>
      <c r="H830">
        <v>0</v>
      </c>
      <c r="I830">
        <v>0</v>
      </c>
      <c r="J830">
        <v>1</v>
      </c>
      <c r="K830" s="5">
        <v>1</v>
      </c>
      <c r="L830">
        <v>0</v>
      </c>
      <c r="M830">
        <v>0</v>
      </c>
      <c r="N830">
        <v>1</v>
      </c>
      <c r="O830">
        <v>1</v>
      </c>
      <c r="P830">
        <v>0</v>
      </c>
      <c r="Q830">
        <v>0</v>
      </c>
      <c r="R830">
        <v>0</v>
      </c>
      <c r="S830">
        <v>0</v>
      </c>
      <c r="T830">
        <v>1</v>
      </c>
      <c r="U830">
        <v>1</v>
      </c>
      <c r="V830">
        <v>0</v>
      </c>
      <c r="W830">
        <v>1</v>
      </c>
      <c r="X830">
        <v>0</v>
      </c>
      <c r="Y830">
        <v>1</v>
      </c>
      <c r="Z830">
        <v>1</v>
      </c>
      <c r="AA830">
        <v>1</v>
      </c>
    </row>
    <row r="831" spans="1:27" ht="15.75" x14ac:dyDescent="0.5">
      <c r="A831" s="3">
        <v>723154</v>
      </c>
      <c r="B831" s="3" t="s">
        <v>212</v>
      </c>
      <c r="C831" s="3" t="s">
        <v>487</v>
      </c>
      <c r="D831" s="3" t="s">
        <v>27</v>
      </c>
      <c r="E831" s="3">
        <v>24</v>
      </c>
      <c r="F831" s="3" t="s">
        <v>208</v>
      </c>
      <c r="G831" s="4">
        <v>16.850000000000001</v>
      </c>
      <c r="H831">
        <v>0</v>
      </c>
      <c r="I831">
        <v>0</v>
      </c>
      <c r="J831">
        <v>1</v>
      </c>
      <c r="K831" s="5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1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1</v>
      </c>
    </row>
    <row r="832" spans="1:27" ht="15.75" x14ac:dyDescent="0.5">
      <c r="A832" s="3">
        <v>168886</v>
      </c>
      <c r="B832" s="3" t="s">
        <v>895</v>
      </c>
      <c r="C832" s="3" t="s">
        <v>311</v>
      </c>
      <c r="D832" s="3" t="s">
        <v>27</v>
      </c>
      <c r="E832" s="3">
        <v>24</v>
      </c>
      <c r="F832" s="3" t="s">
        <v>134</v>
      </c>
      <c r="G832" s="4">
        <v>11.85</v>
      </c>
      <c r="H832">
        <v>0</v>
      </c>
      <c r="I832">
        <v>0</v>
      </c>
      <c r="J832">
        <v>1</v>
      </c>
      <c r="K832" s="5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1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1</v>
      </c>
    </row>
    <row r="833" spans="1:27" ht="15.75" x14ac:dyDescent="0.5">
      <c r="A833" s="3">
        <v>822007</v>
      </c>
      <c r="B833" s="3" t="s">
        <v>163</v>
      </c>
      <c r="C833" s="3" t="s">
        <v>109</v>
      </c>
      <c r="D833" s="3" t="s">
        <v>27</v>
      </c>
      <c r="E833" s="3">
        <v>23</v>
      </c>
      <c r="F833" s="3" t="s">
        <v>211</v>
      </c>
      <c r="G833" s="4">
        <v>11.85</v>
      </c>
      <c r="H833">
        <v>0</v>
      </c>
      <c r="I833">
        <v>0</v>
      </c>
      <c r="J833">
        <v>0</v>
      </c>
      <c r="K833" s="5">
        <v>0</v>
      </c>
      <c r="L833">
        <v>0</v>
      </c>
      <c r="M833">
        <v>0</v>
      </c>
      <c r="N833">
        <v>0</v>
      </c>
      <c r="O833">
        <v>0</v>
      </c>
      <c r="P833">
        <v>1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</row>
    <row r="834" spans="1:27" ht="15.75" x14ac:dyDescent="0.5">
      <c r="A834" s="3">
        <v>453070</v>
      </c>
      <c r="B834" s="3" t="s">
        <v>397</v>
      </c>
      <c r="C834" s="3" t="s">
        <v>423</v>
      </c>
      <c r="D834" s="3" t="s">
        <v>34</v>
      </c>
      <c r="E834" s="3">
        <v>33</v>
      </c>
      <c r="F834" s="3" t="s">
        <v>162</v>
      </c>
      <c r="G834" s="4">
        <v>11.85</v>
      </c>
      <c r="H834">
        <v>0</v>
      </c>
      <c r="I834">
        <v>0</v>
      </c>
      <c r="J834">
        <v>0</v>
      </c>
      <c r="K834" s="5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1</v>
      </c>
      <c r="S834">
        <v>0</v>
      </c>
      <c r="T834">
        <v>0</v>
      </c>
      <c r="U834">
        <v>1</v>
      </c>
      <c r="V834">
        <v>0</v>
      </c>
      <c r="W834">
        <v>0</v>
      </c>
      <c r="X834">
        <v>0</v>
      </c>
      <c r="Y834">
        <v>0</v>
      </c>
      <c r="Z834">
        <v>1</v>
      </c>
      <c r="AA834">
        <v>0</v>
      </c>
    </row>
    <row r="835" spans="1:27" ht="15.75" x14ac:dyDescent="0.5">
      <c r="A835" s="3">
        <v>790537</v>
      </c>
      <c r="B835" s="3" t="s">
        <v>921</v>
      </c>
      <c r="C835" s="3" t="s">
        <v>161</v>
      </c>
      <c r="D835" s="3" t="s">
        <v>34</v>
      </c>
      <c r="E835" s="3">
        <v>41</v>
      </c>
      <c r="F835" s="3" t="s">
        <v>350</v>
      </c>
      <c r="G835" s="4">
        <v>16.850000000000001</v>
      </c>
      <c r="H835">
        <v>0</v>
      </c>
      <c r="I835">
        <v>0</v>
      </c>
      <c r="J835">
        <v>0</v>
      </c>
      <c r="K835" s="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1</v>
      </c>
      <c r="U835">
        <v>0</v>
      </c>
      <c r="V835">
        <v>0</v>
      </c>
      <c r="W835">
        <v>0</v>
      </c>
      <c r="X835">
        <v>0</v>
      </c>
      <c r="Y835">
        <v>1</v>
      </c>
      <c r="Z835">
        <v>1</v>
      </c>
      <c r="AA835">
        <v>0</v>
      </c>
    </row>
    <row r="836" spans="1:27" ht="15.75" x14ac:dyDescent="0.5">
      <c r="A836" s="3">
        <v>557334</v>
      </c>
      <c r="B836" s="3" t="s">
        <v>636</v>
      </c>
      <c r="C836" s="3" t="s">
        <v>922</v>
      </c>
      <c r="D836" s="3" t="s">
        <v>34</v>
      </c>
      <c r="E836" s="3">
        <v>51</v>
      </c>
      <c r="F836" s="3" t="s">
        <v>107</v>
      </c>
      <c r="G836" s="4">
        <v>16.850000000000001</v>
      </c>
      <c r="H836">
        <v>0</v>
      </c>
      <c r="I836">
        <v>0</v>
      </c>
      <c r="J836">
        <v>0</v>
      </c>
      <c r="K836" s="5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1</v>
      </c>
      <c r="U836">
        <v>0</v>
      </c>
      <c r="V836">
        <v>0</v>
      </c>
      <c r="W836">
        <v>0</v>
      </c>
      <c r="X836">
        <v>0</v>
      </c>
      <c r="Y836">
        <v>1</v>
      </c>
      <c r="Z836">
        <v>1</v>
      </c>
      <c r="AA836">
        <v>0</v>
      </c>
    </row>
    <row r="837" spans="1:27" ht="15.75" x14ac:dyDescent="0.5">
      <c r="A837" s="3">
        <v>760497</v>
      </c>
      <c r="B837" s="3" t="s">
        <v>424</v>
      </c>
      <c r="C837" s="3" t="s">
        <v>923</v>
      </c>
      <c r="D837" s="3" t="s">
        <v>27</v>
      </c>
      <c r="E837" s="3">
        <v>36</v>
      </c>
      <c r="F837" s="3" t="s">
        <v>399</v>
      </c>
      <c r="G837" s="4">
        <v>11.85</v>
      </c>
      <c r="H837">
        <v>0</v>
      </c>
      <c r="I837">
        <v>0</v>
      </c>
      <c r="J837">
        <v>0</v>
      </c>
      <c r="K837" s="5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1</v>
      </c>
      <c r="V837">
        <v>0</v>
      </c>
      <c r="W837">
        <v>0</v>
      </c>
      <c r="X837">
        <v>0</v>
      </c>
      <c r="Y837">
        <v>0</v>
      </c>
      <c r="Z837">
        <v>1</v>
      </c>
      <c r="AA837">
        <v>1</v>
      </c>
    </row>
    <row r="838" spans="1:27" ht="15.75" x14ac:dyDescent="0.5">
      <c r="A838" s="3">
        <v>277512</v>
      </c>
      <c r="B838" s="3" t="s">
        <v>417</v>
      </c>
      <c r="C838" s="3" t="s">
        <v>924</v>
      </c>
      <c r="D838" s="3" t="s">
        <v>34</v>
      </c>
      <c r="E838" s="3">
        <v>31</v>
      </c>
      <c r="F838" s="3" t="s">
        <v>452</v>
      </c>
      <c r="G838" s="4">
        <v>16.8</v>
      </c>
      <c r="H838">
        <v>0</v>
      </c>
      <c r="I838">
        <v>0</v>
      </c>
      <c r="J838">
        <v>0</v>
      </c>
      <c r="K838" s="5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1</v>
      </c>
      <c r="V838">
        <v>0</v>
      </c>
      <c r="W838">
        <v>0</v>
      </c>
      <c r="X838">
        <v>0</v>
      </c>
      <c r="Y838">
        <v>0</v>
      </c>
      <c r="Z838">
        <v>1</v>
      </c>
      <c r="AA838">
        <v>0</v>
      </c>
    </row>
    <row r="839" spans="1:27" ht="15.75" x14ac:dyDescent="0.5">
      <c r="A839" s="3">
        <v>748479</v>
      </c>
      <c r="B839" s="3" t="s">
        <v>47</v>
      </c>
      <c r="C839" s="3" t="s">
        <v>70</v>
      </c>
      <c r="D839" s="3" t="s">
        <v>27</v>
      </c>
      <c r="E839" s="3">
        <v>54</v>
      </c>
      <c r="F839" s="3" t="s">
        <v>74</v>
      </c>
      <c r="G839" s="4">
        <v>11.8</v>
      </c>
      <c r="H839">
        <v>0</v>
      </c>
      <c r="I839">
        <v>0</v>
      </c>
      <c r="J839">
        <v>0</v>
      </c>
      <c r="K839" s="5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1</v>
      </c>
      <c r="V839">
        <v>0</v>
      </c>
      <c r="W839">
        <v>0</v>
      </c>
      <c r="X839">
        <v>0</v>
      </c>
      <c r="Y839">
        <v>0</v>
      </c>
      <c r="Z839">
        <v>1</v>
      </c>
      <c r="AA839">
        <v>0</v>
      </c>
    </row>
    <row r="840" spans="1:27" ht="15.75" x14ac:dyDescent="0.5">
      <c r="A840" s="3">
        <v>386865</v>
      </c>
      <c r="B840" s="3" t="s">
        <v>477</v>
      </c>
      <c r="C840" s="3" t="s">
        <v>925</v>
      </c>
      <c r="D840" s="3" t="s">
        <v>27</v>
      </c>
      <c r="E840" s="3">
        <v>52</v>
      </c>
      <c r="F840" s="3" t="s">
        <v>374</v>
      </c>
      <c r="G840" s="4">
        <v>16.8</v>
      </c>
      <c r="H840">
        <v>0</v>
      </c>
      <c r="I840">
        <v>0</v>
      </c>
      <c r="J840">
        <v>0</v>
      </c>
      <c r="K840" s="5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1</v>
      </c>
      <c r="V840">
        <v>0</v>
      </c>
      <c r="W840">
        <v>0</v>
      </c>
      <c r="X840">
        <v>0</v>
      </c>
      <c r="Y840">
        <v>0</v>
      </c>
      <c r="Z840">
        <v>1</v>
      </c>
      <c r="AA840">
        <v>0</v>
      </c>
    </row>
    <row r="841" spans="1:27" ht="15.75" x14ac:dyDescent="0.5">
      <c r="A841" s="3">
        <v>523534</v>
      </c>
      <c r="B841" s="3" t="s">
        <v>926</v>
      </c>
      <c r="C841" s="3" t="s">
        <v>927</v>
      </c>
      <c r="D841" s="3" t="s">
        <v>34</v>
      </c>
      <c r="E841" s="3">
        <v>45</v>
      </c>
      <c r="F841" s="3" t="s">
        <v>125</v>
      </c>
      <c r="G841" s="4">
        <v>11.8</v>
      </c>
      <c r="H841">
        <v>0</v>
      </c>
      <c r="I841">
        <v>0</v>
      </c>
      <c r="J841">
        <v>0</v>
      </c>
      <c r="K841" s="5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1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</row>
    <row r="842" spans="1:27" ht="15.75" x14ac:dyDescent="0.5">
      <c r="A842" s="3">
        <v>146562</v>
      </c>
      <c r="B842" s="3" t="s">
        <v>101</v>
      </c>
      <c r="C842" s="3" t="s">
        <v>261</v>
      </c>
      <c r="D842" s="3" t="s">
        <v>34</v>
      </c>
      <c r="E842" s="3">
        <v>43</v>
      </c>
      <c r="F842" s="3" t="s">
        <v>484</v>
      </c>
      <c r="G842" s="4">
        <v>16.8</v>
      </c>
      <c r="H842">
        <v>1</v>
      </c>
      <c r="I842">
        <v>0</v>
      </c>
      <c r="J842">
        <v>0</v>
      </c>
      <c r="K842" s="5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1</v>
      </c>
      <c r="W842">
        <v>1</v>
      </c>
      <c r="X842">
        <v>0</v>
      </c>
      <c r="Y842">
        <v>0</v>
      </c>
      <c r="Z842">
        <v>0</v>
      </c>
      <c r="AA842">
        <v>1</v>
      </c>
    </row>
    <row r="843" spans="1:27" ht="15.75" x14ac:dyDescent="0.5">
      <c r="A843" s="3">
        <v>361647</v>
      </c>
      <c r="B843" s="3" t="s">
        <v>235</v>
      </c>
      <c r="C843" s="3" t="s">
        <v>521</v>
      </c>
      <c r="D843" s="3" t="s">
        <v>27</v>
      </c>
      <c r="E843" s="3">
        <v>46</v>
      </c>
      <c r="F843" s="3" t="s">
        <v>456</v>
      </c>
      <c r="G843" s="4">
        <v>11.8</v>
      </c>
      <c r="H843">
        <v>1</v>
      </c>
      <c r="I843">
        <v>0</v>
      </c>
      <c r="J843">
        <v>0</v>
      </c>
      <c r="K843" s="5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1</v>
      </c>
      <c r="W843">
        <v>1</v>
      </c>
      <c r="X843">
        <v>0</v>
      </c>
      <c r="Y843">
        <v>0</v>
      </c>
      <c r="Z843">
        <v>0</v>
      </c>
      <c r="AA843">
        <v>0</v>
      </c>
    </row>
    <row r="844" spans="1:27" ht="15.75" x14ac:dyDescent="0.5">
      <c r="A844" s="3">
        <v>853818</v>
      </c>
      <c r="B844" s="3" t="s">
        <v>317</v>
      </c>
      <c r="C844" s="3" t="s">
        <v>928</v>
      </c>
      <c r="D844" s="3" t="s">
        <v>27</v>
      </c>
      <c r="E844" s="3">
        <v>54</v>
      </c>
      <c r="F844" s="3" t="s">
        <v>219</v>
      </c>
      <c r="G844" s="4">
        <v>16.8</v>
      </c>
      <c r="H844">
        <v>0</v>
      </c>
      <c r="I844">
        <v>0</v>
      </c>
      <c r="J844">
        <v>0</v>
      </c>
      <c r="K844" s="5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1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</row>
    <row r="845" spans="1:27" ht="15.75" x14ac:dyDescent="0.5">
      <c r="A845" s="3">
        <v>704737</v>
      </c>
      <c r="B845" s="3" t="s">
        <v>699</v>
      </c>
      <c r="C845" s="3" t="s">
        <v>834</v>
      </c>
      <c r="D845" s="3" t="s">
        <v>27</v>
      </c>
      <c r="E845" s="3">
        <v>55</v>
      </c>
      <c r="F845" s="3" t="s">
        <v>214</v>
      </c>
      <c r="G845" s="4">
        <v>11.8</v>
      </c>
      <c r="H845">
        <v>0</v>
      </c>
      <c r="I845">
        <v>0</v>
      </c>
      <c r="J845">
        <v>0</v>
      </c>
      <c r="K845" s="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1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1</v>
      </c>
    </row>
    <row r="846" spans="1:27" ht="15.75" x14ac:dyDescent="0.5">
      <c r="A846" s="3">
        <v>312601</v>
      </c>
      <c r="B846" s="3" t="s">
        <v>242</v>
      </c>
      <c r="C846" s="3" t="s">
        <v>359</v>
      </c>
      <c r="D846" s="3" t="s">
        <v>27</v>
      </c>
      <c r="E846" s="3">
        <v>32</v>
      </c>
      <c r="F846" s="3" t="s">
        <v>107</v>
      </c>
      <c r="G846" s="4">
        <v>16.8</v>
      </c>
      <c r="H846">
        <v>0</v>
      </c>
      <c r="I846">
        <v>0</v>
      </c>
      <c r="J846">
        <v>0</v>
      </c>
      <c r="K846" s="5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1</v>
      </c>
      <c r="V846">
        <v>0</v>
      </c>
      <c r="W846">
        <v>0</v>
      </c>
      <c r="X846">
        <v>0</v>
      </c>
      <c r="Y846">
        <v>0</v>
      </c>
      <c r="Z846">
        <v>1</v>
      </c>
      <c r="AA846">
        <v>0</v>
      </c>
    </row>
    <row r="847" spans="1:27" ht="15.75" x14ac:dyDescent="0.5">
      <c r="A847" s="3">
        <v>172083</v>
      </c>
      <c r="B847" s="3" t="s">
        <v>111</v>
      </c>
      <c r="C847" s="3" t="s">
        <v>114</v>
      </c>
      <c r="D847" s="3" t="s">
        <v>27</v>
      </c>
      <c r="E847" s="3">
        <v>21</v>
      </c>
      <c r="F847" s="3" t="s">
        <v>452</v>
      </c>
      <c r="G847" s="4">
        <v>11.8</v>
      </c>
      <c r="H847">
        <v>0</v>
      </c>
      <c r="I847">
        <v>0</v>
      </c>
      <c r="J847">
        <v>0</v>
      </c>
      <c r="K847" s="5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1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</row>
    <row r="848" spans="1:27" ht="15.75" x14ac:dyDescent="0.5">
      <c r="A848" s="3">
        <v>564189</v>
      </c>
      <c r="B848" s="3" t="s">
        <v>522</v>
      </c>
      <c r="C848" s="3" t="s">
        <v>894</v>
      </c>
      <c r="D848" s="3" t="s">
        <v>27</v>
      </c>
      <c r="E848" s="3">
        <v>40</v>
      </c>
      <c r="F848" s="3" t="s">
        <v>277</v>
      </c>
      <c r="G848" s="4">
        <v>16.8</v>
      </c>
      <c r="H848">
        <v>0</v>
      </c>
      <c r="I848">
        <v>0</v>
      </c>
      <c r="J848">
        <v>0</v>
      </c>
      <c r="K848" s="5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1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</row>
    <row r="849" spans="1:27" ht="15.75" x14ac:dyDescent="0.5">
      <c r="A849" s="3">
        <v>925373</v>
      </c>
      <c r="B849" s="3" t="s">
        <v>552</v>
      </c>
      <c r="C849" s="3" t="s">
        <v>929</v>
      </c>
      <c r="D849" s="3" t="s">
        <v>34</v>
      </c>
      <c r="E849" s="3">
        <v>31</v>
      </c>
      <c r="F849" s="3" t="s">
        <v>68</v>
      </c>
      <c r="G849" s="4">
        <v>11.8</v>
      </c>
      <c r="H849">
        <v>0</v>
      </c>
      <c r="I849">
        <v>0</v>
      </c>
      <c r="J849">
        <v>0</v>
      </c>
      <c r="K849" s="5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1</v>
      </c>
      <c r="AA849">
        <v>0</v>
      </c>
    </row>
    <row r="850" spans="1:27" ht="15.75" x14ac:dyDescent="0.5">
      <c r="A850" s="3">
        <v>159883</v>
      </c>
      <c r="B850" s="3" t="s">
        <v>577</v>
      </c>
      <c r="C850" s="3" t="s">
        <v>794</v>
      </c>
      <c r="D850" s="3" t="s">
        <v>34</v>
      </c>
      <c r="E850" s="3">
        <v>36</v>
      </c>
      <c r="F850" s="3" t="s">
        <v>652</v>
      </c>
      <c r="G850" s="4">
        <v>11.8</v>
      </c>
      <c r="H850">
        <v>0</v>
      </c>
      <c r="I850">
        <v>0</v>
      </c>
      <c r="J850">
        <v>0</v>
      </c>
      <c r="K850" s="5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1</v>
      </c>
      <c r="AA850">
        <v>1</v>
      </c>
    </row>
    <row r="851" spans="1:27" ht="15.75" x14ac:dyDescent="0.5">
      <c r="A851" s="3">
        <v>783232</v>
      </c>
      <c r="B851" s="3" t="s">
        <v>200</v>
      </c>
      <c r="C851" s="3" t="s">
        <v>930</v>
      </c>
      <c r="D851" s="3" t="s">
        <v>27</v>
      </c>
      <c r="E851" s="3">
        <v>39</v>
      </c>
      <c r="F851" s="3" t="s">
        <v>352</v>
      </c>
      <c r="G851" s="4">
        <v>11.8</v>
      </c>
      <c r="H851">
        <v>0</v>
      </c>
      <c r="I851">
        <v>0</v>
      </c>
      <c r="J851">
        <v>0</v>
      </c>
      <c r="K851" s="5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1</v>
      </c>
      <c r="AA851">
        <v>0</v>
      </c>
    </row>
    <row r="852" spans="1:27" ht="15.75" x14ac:dyDescent="0.5">
      <c r="A852" s="3">
        <v>52062</v>
      </c>
      <c r="B852" s="3" t="s">
        <v>931</v>
      </c>
      <c r="C852" s="3" t="s">
        <v>356</v>
      </c>
      <c r="D852" s="3" t="s">
        <v>27</v>
      </c>
      <c r="E852" s="3">
        <v>47</v>
      </c>
      <c r="F852" s="3" t="s">
        <v>62</v>
      </c>
      <c r="G852" s="4">
        <v>16.8</v>
      </c>
      <c r="H852">
        <v>0</v>
      </c>
      <c r="I852">
        <v>0</v>
      </c>
      <c r="J852">
        <v>0</v>
      </c>
      <c r="K852" s="5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1</v>
      </c>
      <c r="AA852">
        <v>1</v>
      </c>
    </row>
    <row r="853" spans="1:27" ht="15.75" x14ac:dyDescent="0.5">
      <c r="A853" s="3">
        <v>510920</v>
      </c>
      <c r="B853" s="3" t="s">
        <v>932</v>
      </c>
      <c r="C853" s="3" t="s">
        <v>440</v>
      </c>
      <c r="D853" s="3" t="s">
        <v>27</v>
      </c>
      <c r="E853" s="3">
        <v>32</v>
      </c>
      <c r="F853" s="3" t="s">
        <v>267</v>
      </c>
      <c r="G853" s="4">
        <v>11.8</v>
      </c>
      <c r="H853">
        <v>0</v>
      </c>
      <c r="I853">
        <v>0</v>
      </c>
      <c r="J853">
        <v>0</v>
      </c>
      <c r="K853" s="5">
        <v>1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</row>
    <row r="854" spans="1:27" ht="15.75" x14ac:dyDescent="0.5">
      <c r="A854" s="3">
        <v>121342</v>
      </c>
      <c r="B854" s="3" t="s">
        <v>933</v>
      </c>
      <c r="C854" s="3" t="s">
        <v>146</v>
      </c>
      <c r="D854" s="3" t="s">
        <v>27</v>
      </c>
      <c r="E854" s="3">
        <v>41</v>
      </c>
      <c r="F854" s="3" t="s">
        <v>531</v>
      </c>
      <c r="G854" s="4">
        <v>16.8</v>
      </c>
      <c r="H854">
        <v>0</v>
      </c>
      <c r="I854">
        <v>0</v>
      </c>
      <c r="J854">
        <v>1</v>
      </c>
      <c r="K854" s="5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1</v>
      </c>
      <c r="V854">
        <v>0</v>
      </c>
      <c r="W854">
        <v>1</v>
      </c>
      <c r="X854">
        <v>0</v>
      </c>
      <c r="Y854">
        <v>0</v>
      </c>
      <c r="Z854">
        <v>0</v>
      </c>
      <c r="AA854">
        <v>1</v>
      </c>
    </row>
    <row r="855" spans="1:27" ht="15.75" x14ac:dyDescent="0.5">
      <c r="A855" s="3">
        <v>951701</v>
      </c>
      <c r="B855" s="3" t="s">
        <v>602</v>
      </c>
      <c r="C855" s="3" t="s">
        <v>934</v>
      </c>
      <c r="D855" s="3" t="s">
        <v>27</v>
      </c>
      <c r="E855" s="3">
        <v>29</v>
      </c>
      <c r="F855" s="3" t="s">
        <v>74</v>
      </c>
      <c r="G855" s="4">
        <v>16.8</v>
      </c>
      <c r="H855">
        <v>0</v>
      </c>
      <c r="I855">
        <v>0</v>
      </c>
      <c r="J855">
        <v>0</v>
      </c>
      <c r="K855" s="5">
        <v>0</v>
      </c>
      <c r="L855">
        <v>0</v>
      </c>
      <c r="M855">
        <v>0</v>
      </c>
      <c r="N855">
        <v>0</v>
      </c>
      <c r="O855">
        <v>1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</row>
    <row r="856" spans="1:27" ht="15.75" x14ac:dyDescent="0.5">
      <c r="A856" s="3">
        <v>475436</v>
      </c>
      <c r="B856" s="3" t="s">
        <v>136</v>
      </c>
      <c r="C856" s="3" t="s">
        <v>478</v>
      </c>
      <c r="D856" s="3" t="s">
        <v>27</v>
      </c>
      <c r="E856" s="3">
        <v>26</v>
      </c>
      <c r="F856" s="3" t="s">
        <v>107</v>
      </c>
      <c r="G856" s="4">
        <v>11.8</v>
      </c>
      <c r="H856">
        <v>0</v>
      </c>
      <c r="I856">
        <v>0</v>
      </c>
      <c r="J856">
        <v>0</v>
      </c>
      <c r="K856" s="5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1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</row>
    <row r="857" spans="1:27" ht="15.75" x14ac:dyDescent="0.5">
      <c r="A857" s="3">
        <v>607298</v>
      </c>
      <c r="B857" s="3" t="s">
        <v>235</v>
      </c>
      <c r="C857" s="3" t="s">
        <v>935</v>
      </c>
      <c r="D857" s="3" t="s">
        <v>34</v>
      </c>
      <c r="E857" s="3">
        <v>38</v>
      </c>
      <c r="F857" s="3" t="s">
        <v>293</v>
      </c>
      <c r="G857" s="4">
        <v>16.8</v>
      </c>
      <c r="H857">
        <v>0</v>
      </c>
      <c r="I857">
        <v>0</v>
      </c>
      <c r="J857">
        <v>0</v>
      </c>
      <c r="K857" s="5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1</v>
      </c>
      <c r="AA857">
        <v>1</v>
      </c>
    </row>
    <row r="858" spans="1:27" ht="15.75" x14ac:dyDescent="0.5">
      <c r="A858" s="3">
        <v>325648</v>
      </c>
      <c r="B858" s="3" t="s">
        <v>47</v>
      </c>
      <c r="C858" s="3" t="s">
        <v>936</v>
      </c>
      <c r="D858" s="3" t="s">
        <v>27</v>
      </c>
      <c r="E858" s="3">
        <v>38</v>
      </c>
      <c r="F858" s="3" t="s">
        <v>138</v>
      </c>
      <c r="G858" s="4">
        <v>16.8</v>
      </c>
      <c r="H858">
        <v>0</v>
      </c>
      <c r="I858">
        <v>0</v>
      </c>
      <c r="J858">
        <v>0</v>
      </c>
      <c r="K858" s="5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1</v>
      </c>
      <c r="AA858">
        <v>0</v>
      </c>
    </row>
    <row r="859" spans="1:27" ht="15.75" x14ac:dyDescent="0.5">
      <c r="A859" s="3">
        <v>317714</v>
      </c>
      <c r="B859" s="3" t="s">
        <v>63</v>
      </c>
      <c r="C859" s="3" t="s">
        <v>911</v>
      </c>
      <c r="D859" s="3" t="s">
        <v>34</v>
      </c>
      <c r="E859" s="3">
        <v>29</v>
      </c>
      <c r="F859" s="3" t="s">
        <v>270</v>
      </c>
      <c r="G859" s="4">
        <v>11.8</v>
      </c>
      <c r="H859">
        <v>0</v>
      </c>
      <c r="I859">
        <v>0</v>
      </c>
      <c r="J859">
        <v>0</v>
      </c>
      <c r="K859" s="5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1</v>
      </c>
      <c r="AA859">
        <v>1</v>
      </c>
    </row>
    <row r="860" spans="1:27" ht="15.75" x14ac:dyDescent="0.5">
      <c r="A860" s="3">
        <v>521682</v>
      </c>
      <c r="B860" s="3" t="s">
        <v>278</v>
      </c>
      <c r="C860" s="3" t="s">
        <v>475</v>
      </c>
      <c r="D860" s="3" t="s">
        <v>27</v>
      </c>
      <c r="E860" s="3">
        <v>29</v>
      </c>
      <c r="F860" s="3" t="s">
        <v>77</v>
      </c>
      <c r="G860" s="4">
        <v>16.8</v>
      </c>
      <c r="H860">
        <v>0</v>
      </c>
      <c r="I860">
        <v>0</v>
      </c>
      <c r="J860">
        <v>0</v>
      </c>
      <c r="K860" s="5">
        <v>1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1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1</v>
      </c>
    </row>
    <row r="861" spans="1:27" ht="15.75" x14ac:dyDescent="0.5">
      <c r="A861" s="3">
        <v>742272</v>
      </c>
      <c r="B861" s="3" t="s">
        <v>39</v>
      </c>
      <c r="C861" s="3" t="s">
        <v>937</v>
      </c>
      <c r="D861" s="3" t="s">
        <v>34</v>
      </c>
      <c r="E861" s="3">
        <v>50</v>
      </c>
      <c r="F861" s="3" t="s">
        <v>219</v>
      </c>
      <c r="G861" s="4">
        <v>11.8</v>
      </c>
      <c r="H861">
        <v>0</v>
      </c>
      <c r="I861">
        <v>0</v>
      </c>
      <c r="J861">
        <v>0</v>
      </c>
      <c r="K861" s="5">
        <v>1</v>
      </c>
      <c r="L861">
        <v>0</v>
      </c>
      <c r="M861">
        <v>0</v>
      </c>
      <c r="N861">
        <v>1</v>
      </c>
      <c r="O861">
        <v>1</v>
      </c>
      <c r="P861">
        <v>0</v>
      </c>
      <c r="Q861">
        <v>0</v>
      </c>
      <c r="R861">
        <v>0</v>
      </c>
      <c r="S861">
        <v>0</v>
      </c>
      <c r="T861">
        <v>1</v>
      </c>
      <c r="U861">
        <v>0</v>
      </c>
      <c r="V861">
        <v>0</v>
      </c>
      <c r="W861">
        <v>1</v>
      </c>
      <c r="X861">
        <v>0</v>
      </c>
      <c r="Y861">
        <v>0</v>
      </c>
      <c r="Z861">
        <v>0</v>
      </c>
      <c r="AA861">
        <v>0</v>
      </c>
    </row>
    <row r="862" spans="1:27" ht="15.75" x14ac:dyDescent="0.5">
      <c r="A862" s="3">
        <v>826293</v>
      </c>
      <c r="B862" s="3" t="s">
        <v>938</v>
      </c>
      <c r="C862" s="3" t="s">
        <v>340</v>
      </c>
      <c r="D862" s="3" t="s">
        <v>27</v>
      </c>
      <c r="E862" s="3">
        <v>41</v>
      </c>
      <c r="F862" s="3" t="s">
        <v>452</v>
      </c>
      <c r="G862" s="4">
        <v>11.8</v>
      </c>
      <c r="H862">
        <v>0</v>
      </c>
      <c r="I862">
        <v>0</v>
      </c>
      <c r="J862">
        <v>0</v>
      </c>
      <c r="K862" s="5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</row>
    <row r="863" spans="1:27" ht="15.75" x14ac:dyDescent="0.5">
      <c r="A863" s="3">
        <v>326237</v>
      </c>
      <c r="B863" s="3" t="s">
        <v>628</v>
      </c>
      <c r="C863" s="3" t="s">
        <v>48</v>
      </c>
      <c r="D863" s="3" t="s">
        <v>34</v>
      </c>
      <c r="E863" s="3">
        <v>60</v>
      </c>
      <c r="F863" s="3" t="s">
        <v>277</v>
      </c>
      <c r="G863" s="4">
        <v>16.8</v>
      </c>
      <c r="H863">
        <v>0</v>
      </c>
      <c r="I863">
        <v>0</v>
      </c>
      <c r="J863">
        <v>0</v>
      </c>
      <c r="K863" s="5">
        <v>0</v>
      </c>
      <c r="L863">
        <v>0</v>
      </c>
      <c r="M863">
        <v>0</v>
      </c>
      <c r="N863">
        <v>0</v>
      </c>
      <c r="O863">
        <v>1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1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</row>
    <row r="864" spans="1:27" ht="15.75" x14ac:dyDescent="0.5">
      <c r="A864" s="3">
        <v>934643</v>
      </c>
      <c r="B864" s="3" t="s">
        <v>939</v>
      </c>
      <c r="C864" s="3" t="s">
        <v>940</v>
      </c>
      <c r="D864" s="3" t="s">
        <v>27</v>
      </c>
      <c r="E864" s="3">
        <v>43</v>
      </c>
      <c r="F864" s="3" t="s">
        <v>449</v>
      </c>
      <c r="G864" s="4">
        <v>16.8</v>
      </c>
      <c r="H864">
        <v>0</v>
      </c>
      <c r="I864">
        <v>0</v>
      </c>
      <c r="J864">
        <v>0</v>
      </c>
      <c r="K864" s="5">
        <v>0</v>
      </c>
      <c r="L864">
        <v>0</v>
      </c>
      <c r="M864">
        <v>0</v>
      </c>
      <c r="N864">
        <v>0</v>
      </c>
      <c r="O864">
        <v>1</v>
      </c>
      <c r="P864">
        <v>1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</row>
    <row r="865" spans="1:27" ht="15.75" x14ac:dyDescent="0.5">
      <c r="A865" s="3">
        <v>249040</v>
      </c>
      <c r="B865" s="3" t="s">
        <v>86</v>
      </c>
      <c r="C865" s="3" t="s">
        <v>130</v>
      </c>
      <c r="D865" s="3" t="s">
        <v>34</v>
      </c>
      <c r="E865" s="3">
        <v>43</v>
      </c>
      <c r="F865" s="3" t="s">
        <v>452</v>
      </c>
      <c r="G865" s="4">
        <v>11.8</v>
      </c>
      <c r="H865">
        <v>0</v>
      </c>
      <c r="I865">
        <v>0</v>
      </c>
      <c r="J865">
        <v>0</v>
      </c>
      <c r="K865" s="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1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1</v>
      </c>
      <c r="AA865">
        <v>0</v>
      </c>
    </row>
    <row r="866" spans="1:27" ht="15.75" x14ac:dyDescent="0.5">
      <c r="A866" s="3">
        <v>187012</v>
      </c>
      <c r="B866" s="3" t="s">
        <v>164</v>
      </c>
      <c r="C866" s="3" t="s">
        <v>379</v>
      </c>
      <c r="D866" s="3" t="s">
        <v>34</v>
      </c>
      <c r="E866" s="3">
        <v>25</v>
      </c>
      <c r="F866" s="3" t="s">
        <v>246</v>
      </c>
      <c r="G866" s="4">
        <v>16.8</v>
      </c>
      <c r="H866">
        <v>0</v>
      </c>
      <c r="I866">
        <v>0</v>
      </c>
      <c r="J866">
        <v>0</v>
      </c>
      <c r="K866" s="5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1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1</v>
      </c>
      <c r="Z866">
        <v>1</v>
      </c>
      <c r="AA866">
        <v>1</v>
      </c>
    </row>
    <row r="867" spans="1:27" ht="15.75" x14ac:dyDescent="0.5">
      <c r="A867" s="3">
        <v>84478</v>
      </c>
      <c r="B867" s="3" t="s">
        <v>32</v>
      </c>
      <c r="C867" s="3" t="s">
        <v>361</v>
      </c>
      <c r="D867" s="3" t="s">
        <v>27</v>
      </c>
      <c r="E867" s="3">
        <v>53</v>
      </c>
      <c r="F867" s="3" t="s">
        <v>393</v>
      </c>
      <c r="G867" s="4">
        <v>16.8</v>
      </c>
      <c r="H867">
        <v>0</v>
      </c>
      <c r="I867">
        <v>0</v>
      </c>
      <c r="J867">
        <v>0</v>
      </c>
      <c r="K867" s="5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1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1</v>
      </c>
      <c r="AA867">
        <v>0</v>
      </c>
    </row>
    <row r="868" spans="1:27" ht="15.75" x14ac:dyDescent="0.5">
      <c r="A868" s="3">
        <v>684060</v>
      </c>
      <c r="B868" s="3" t="s">
        <v>715</v>
      </c>
      <c r="C868" s="3" t="s">
        <v>941</v>
      </c>
      <c r="D868" s="3" t="s">
        <v>27</v>
      </c>
      <c r="E868" s="3">
        <v>29</v>
      </c>
      <c r="F868" s="3" t="s">
        <v>77</v>
      </c>
      <c r="G868" s="4">
        <v>11.8</v>
      </c>
      <c r="H868">
        <v>0</v>
      </c>
      <c r="I868">
        <v>0</v>
      </c>
      <c r="J868">
        <v>0</v>
      </c>
      <c r="K868" s="5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1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1</v>
      </c>
      <c r="AA868">
        <v>1</v>
      </c>
    </row>
    <row r="869" spans="1:27" ht="15.75" x14ac:dyDescent="0.5">
      <c r="A869" s="3">
        <v>432859</v>
      </c>
      <c r="B869" s="3" t="s">
        <v>942</v>
      </c>
      <c r="C869" s="3" t="s">
        <v>943</v>
      </c>
      <c r="D869" s="3" t="s">
        <v>34</v>
      </c>
      <c r="E869" s="3">
        <v>25</v>
      </c>
      <c r="F869" s="3" t="s">
        <v>211</v>
      </c>
      <c r="G869" s="4">
        <v>16.8</v>
      </c>
      <c r="H869">
        <v>0</v>
      </c>
      <c r="I869">
        <v>0</v>
      </c>
      <c r="J869">
        <v>0</v>
      </c>
      <c r="K869" s="5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1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1</v>
      </c>
      <c r="AA869">
        <v>0</v>
      </c>
    </row>
    <row r="870" spans="1:27" ht="15.75" x14ac:dyDescent="0.5">
      <c r="A870" s="3">
        <v>457908</v>
      </c>
      <c r="B870" s="3" t="s">
        <v>212</v>
      </c>
      <c r="C870" s="3" t="s">
        <v>608</v>
      </c>
      <c r="D870" s="3" t="s">
        <v>27</v>
      </c>
      <c r="E870" s="3">
        <v>54</v>
      </c>
      <c r="F870" s="3" t="s">
        <v>369</v>
      </c>
      <c r="G870" s="4">
        <v>11.8</v>
      </c>
      <c r="H870">
        <v>0</v>
      </c>
      <c r="I870">
        <v>0</v>
      </c>
      <c r="J870">
        <v>0</v>
      </c>
      <c r="K870" s="5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1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</row>
    <row r="871" spans="1:27" ht="15.75" x14ac:dyDescent="0.5">
      <c r="A871" s="3">
        <v>581860</v>
      </c>
      <c r="B871" s="3" t="s">
        <v>86</v>
      </c>
      <c r="C871" s="3" t="s">
        <v>657</v>
      </c>
      <c r="D871" s="3" t="s">
        <v>27</v>
      </c>
      <c r="E871" s="3">
        <v>25</v>
      </c>
      <c r="F871" s="3" t="s">
        <v>374</v>
      </c>
      <c r="G871" s="4">
        <v>16.8</v>
      </c>
      <c r="H871">
        <v>0</v>
      </c>
      <c r="I871">
        <v>0</v>
      </c>
      <c r="J871">
        <v>0</v>
      </c>
      <c r="K871" s="5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1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</row>
    <row r="872" spans="1:27" ht="15.75" x14ac:dyDescent="0.5">
      <c r="A872" s="3">
        <v>289195</v>
      </c>
      <c r="B872" s="3" t="s">
        <v>139</v>
      </c>
      <c r="C872" s="3" t="s">
        <v>505</v>
      </c>
      <c r="D872" s="3" t="s">
        <v>27</v>
      </c>
      <c r="E872" s="3">
        <v>36</v>
      </c>
      <c r="F872" s="3" t="s">
        <v>189</v>
      </c>
      <c r="G872" s="4">
        <v>16.8</v>
      </c>
      <c r="H872">
        <v>0</v>
      </c>
      <c r="I872">
        <v>0</v>
      </c>
      <c r="J872">
        <v>0</v>
      </c>
      <c r="K872" s="5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</row>
    <row r="873" spans="1:27" ht="15.75" x14ac:dyDescent="0.5">
      <c r="A873" s="3">
        <v>154134</v>
      </c>
      <c r="B873" s="3" t="s">
        <v>644</v>
      </c>
      <c r="C873" s="3" t="s">
        <v>73</v>
      </c>
      <c r="D873" s="3" t="s">
        <v>27</v>
      </c>
      <c r="E873" s="3">
        <v>45</v>
      </c>
      <c r="F873" s="3" t="s">
        <v>246</v>
      </c>
      <c r="G873" s="4">
        <v>16.8</v>
      </c>
      <c r="H873">
        <v>0</v>
      </c>
      <c r="I873">
        <v>0</v>
      </c>
      <c r="J873">
        <v>0</v>
      </c>
      <c r="K873" s="5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1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1</v>
      </c>
    </row>
    <row r="874" spans="1:27" ht="15.75" x14ac:dyDescent="0.5">
      <c r="A874" s="3">
        <v>374845</v>
      </c>
      <c r="B874" s="3" t="s">
        <v>86</v>
      </c>
      <c r="C874" s="3" t="s">
        <v>309</v>
      </c>
      <c r="D874" s="3" t="s">
        <v>27</v>
      </c>
      <c r="E874" s="3">
        <v>37</v>
      </c>
      <c r="F874" s="3" t="s">
        <v>214</v>
      </c>
      <c r="G874" s="4">
        <v>16.8</v>
      </c>
      <c r="H874">
        <v>1</v>
      </c>
      <c r="I874">
        <v>0</v>
      </c>
      <c r="J874">
        <v>0</v>
      </c>
      <c r="K874" s="5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1</v>
      </c>
      <c r="X874">
        <v>0</v>
      </c>
      <c r="Y874">
        <v>0</v>
      </c>
      <c r="Z874">
        <v>0</v>
      </c>
      <c r="AA874">
        <v>1</v>
      </c>
    </row>
    <row r="875" spans="1:27" ht="15.75" x14ac:dyDescent="0.5">
      <c r="A875" s="3">
        <v>455874</v>
      </c>
      <c r="B875" s="3" t="s">
        <v>196</v>
      </c>
      <c r="C875" s="3" t="s">
        <v>204</v>
      </c>
      <c r="D875" s="3" t="s">
        <v>34</v>
      </c>
      <c r="E875" s="3">
        <v>56</v>
      </c>
      <c r="F875" s="3" t="s">
        <v>59</v>
      </c>
      <c r="G875" s="4">
        <v>11.8</v>
      </c>
      <c r="H875">
        <v>0</v>
      </c>
      <c r="I875">
        <v>0</v>
      </c>
      <c r="J875">
        <v>0</v>
      </c>
      <c r="K875" s="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1</v>
      </c>
      <c r="AA875">
        <v>1</v>
      </c>
    </row>
    <row r="876" spans="1:27" ht="15.75" x14ac:dyDescent="0.5">
      <c r="A876" s="3">
        <v>292603</v>
      </c>
      <c r="B876" s="3" t="s">
        <v>783</v>
      </c>
      <c r="C876" s="3" t="s">
        <v>121</v>
      </c>
      <c r="D876" s="3" t="s">
        <v>27</v>
      </c>
      <c r="E876" s="3">
        <v>44</v>
      </c>
      <c r="F876" s="3" t="s">
        <v>429</v>
      </c>
      <c r="G876" s="4">
        <v>11.8</v>
      </c>
      <c r="H876">
        <v>0</v>
      </c>
      <c r="I876">
        <v>0</v>
      </c>
      <c r="J876">
        <v>0</v>
      </c>
      <c r="K876" s="5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1</v>
      </c>
      <c r="AA876">
        <v>0</v>
      </c>
    </row>
    <row r="877" spans="1:27" ht="15.75" x14ac:dyDescent="0.5">
      <c r="A877" s="3">
        <v>491564</v>
      </c>
      <c r="B877" s="3" t="s">
        <v>931</v>
      </c>
      <c r="C877" s="3" t="s">
        <v>584</v>
      </c>
      <c r="D877" s="3" t="s">
        <v>27</v>
      </c>
      <c r="E877" s="3">
        <v>46</v>
      </c>
      <c r="F877" s="3" t="s">
        <v>470</v>
      </c>
      <c r="G877" s="4">
        <v>11.8</v>
      </c>
      <c r="H877">
        <v>0</v>
      </c>
      <c r="I877">
        <v>0</v>
      </c>
      <c r="J877">
        <v>1</v>
      </c>
      <c r="K877" s="5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1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1</v>
      </c>
    </row>
    <row r="878" spans="1:27" ht="15.75" x14ac:dyDescent="0.5">
      <c r="A878" s="3">
        <v>988529</v>
      </c>
      <c r="B878" s="3" t="s">
        <v>944</v>
      </c>
      <c r="C878" s="3" t="s">
        <v>474</v>
      </c>
      <c r="D878" s="3" t="s">
        <v>27</v>
      </c>
      <c r="E878" s="3">
        <v>27</v>
      </c>
      <c r="F878" s="3" t="s">
        <v>350</v>
      </c>
      <c r="G878" s="4">
        <v>16.8</v>
      </c>
      <c r="H878">
        <v>1</v>
      </c>
      <c r="I878">
        <v>0</v>
      </c>
      <c r="J878">
        <v>0</v>
      </c>
      <c r="K878" s="5">
        <v>1</v>
      </c>
      <c r="L878">
        <v>0</v>
      </c>
      <c r="M878">
        <v>0</v>
      </c>
      <c r="N878">
        <v>1</v>
      </c>
      <c r="O878">
        <v>1</v>
      </c>
      <c r="P878">
        <v>0</v>
      </c>
      <c r="Q878">
        <v>0</v>
      </c>
      <c r="R878">
        <v>0</v>
      </c>
      <c r="S878">
        <v>0</v>
      </c>
      <c r="T878">
        <v>1</v>
      </c>
      <c r="U878">
        <v>0</v>
      </c>
      <c r="V878">
        <v>1</v>
      </c>
      <c r="W878">
        <v>1</v>
      </c>
      <c r="X878">
        <v>0</v>
      </c>
      <c r="Y878">
        <v>0</v>
      </c>
      <c r="Z878">
        <v>0</v>
      </c>
      <c r="AA878">
        <v>0</v>
      </c>
    </row>
    <row r="879" spans="1:27" ht="15.75" x14ac:dyDescent="0.5">
      <c r="A879" s="3">
        <v>423362</v>
      </c>
      <c r="B879" s="3" t="s">
        <v>278</v>
      </c>
      <c r="C879" s="3" t="s">
        <v>455</v>
      </c>
      <c r="D879" s="3" t="s">
        <v>27</v>
      </c>
      <c r="E879" s="3">
        <v>57</v>
      </c>
      <c r="F879" s="3" t="s">
        <v>252</v>
      </c>
      <c r="G879" s="4">
        <v>16.8</v>
      </c>
      <c r="H879">
        <v>0</v>
      </c>
      <c r="I879">
        <v>0</v>
      </c>
      <c r="J879">
        <v>0</v>
      </c>
      <c r="K879" s="5">
        <v>1</v>
      </c>
      <c r="L879">
        <v>0</v>
      </c>
      <c r="M879">
        <v>0</v>
      </c>
      <c r="N879">
        <v>0</v>
      </c>
      <c r="O879">
        <v>1</v>
      </c>
      <c r="P879">
        <v>0</v>
      </c>
      <c r="Q879">
        <v>0</v>
      </c>
      <c r="R879">
        <v>0</v>
      </c>
      <c r="S879">
        <v>0</v>
      </c>
      <c r="T879">
        <v>1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</row>
    <row r="880" spans="1:27" ht="15.75" x14ac:dyDescent="0.5">
      <c r="A880" s="3">
        <v>659462</v>
      </c>
      <c r="B880" s="3" t="s">
        <v>228</v>
      </c>
      <c r="C880" s="3" t="s">
        <v>759</v>
      </c>
      <c r="D880" s="3" t="s">
        <v>34</v>
      </c>
      <c r="E880" s="3">
        <v>57</v>
      </c>
      <c r="F880" s="3" t="s">
        <v>95</v>
      </c>
      <c r="G880" s="4">
        <v>11.775</v>
      </c>
      <c r="H880">
        <v>1</v>
      </c>
      <c r="I880">
        <v>0</v>
      </c>
      <c r="J880">
        <v>0</v>
      </c>
      <c r="K880" s="5">
        <v>0</v>
      </c>
      <c r="L880">
        <v>0</v>
      </c>
      <c r="M880">
        <v>0</v>
      </c>
      <c r="N880">
        <v>0</v>
      </c>
      <c r="O880">
        <v>1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1</v>
      </c>
      <c r="W880">
        <v>1</v>
      </c>
      <c r="X880">
        <v>0</v>
      </c>
      <c r="Y880">
        <v>0</v>
      </c>
      <c r="Z880">
        <v>0</v>
      </c>
      <c r="AA880">
        <v>0</v>
      </c>
    </row>
    <row r="881" spans="1:27" ht="15.75" x14ac:dyDescent="0.5">
      <c r="A881" s="3">
        <v>145610</v>
      </c>
      <c r="B881" s="3" t="s">
        <v>945</v>
      </c>
      <c r="C881" s="3" t="s">
        <v>113</v>
      </c>
      <c r="D881" s="3" t="s">
        <v>27</v>
      </c>
      <c r="E881" s="3">
        <v>46</v>
      </c>
      <c r="F881" s="3" t="s">
        <v>131</v>
      </c>
      <c r="G881" s="4">
        <v>11.775</v>
      </c>
      <c r="H881">
        <v>0</v>
      </c>
      <c r="I881">
        <v>0</v>
      </c>
      <c r="J881">
        <v>0</v>
      </c>
      <c r="K881" s="5">
        <v>0</v>
      </c>
      <c r="L881">
        <v>0</v>
      </c>
      <c r="M881">
        <v>0</v>
      </c>
      <c r="N881">
        <v>0</v>
      </c>
      <c r="O881">
        <v>1</v>
      </c>
      <c r="P881">
        <v>1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</row>
    <row r="882" spans="1:27" ht="15.75" x14ac:dyDescent="0.5">
      <c r="A882" s="3">
        <v>858426</v>
      </c>
      <c r="B882" s="3" t="s">
        <v>101</v>
      </c>
      <c r="C882" s="3" t="s">
        <v>140</v>
      </c>
      <c r="D882" s="3" t="s">
        <v>34</v>
      </c>
      <c r="E882" s="3">
        <v>26</v>
      </c>
      <c r="F882" s="3" t="s">
        <v>393</v>
      </c>
      <c r="G882" s="4">
        <v>11.775</v>
      </c>
      <c r="H882">
        <v>0</v>
      </c>
      <c r="I882">
        <v>0</v>
      </c>
      <c r="J882">
        <v>0</v>
      </c>
      <c r="K882" s="5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1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1</v>
      </c>
      <c r="AA882">
        <v>0</v>
      </c>
    </row>
    <row r="883" spans="1:27" ht="15.75" x14ac:dyDescent="0.5">
      <c r="A883" s="3">
        <v>651188</v>
      </c>
      <c r="B883" s="3" t="s">
        <v>946</v>
      </c>
      <c r="C883" s="3" t="s">
        <v>794</v>
      </c>
      <c r="D883" s="3" t="s">
        <v>34</v>
      </c>
      <c r="E883" s="3">
        <v>45</v>
      </c>
      <c r="F883" s="3" t="s">
        <v>31</v>
      </c>
      <c r="G883" s="4">
        <v>11.775</v>
      </c>
      <c r="H883">
        <v>0</v>
      </c>
      <c r="I883">
        <v>0</v>
      </c>
      <c r="J883">
        <v>0</v>
      </c>
      <c r="K883" s="5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1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1</v>
      </c>
    </row>
    <row r="884" spans="1:27" ht="15.75" x14ac:dyDescent="0.5">
      <c r="A884" s="3">
        <v>104604</v>
      </c>
      <c r="B884" s="3" t="s">
        <v>492</v>
      </c>
      <c r="C884" s="3" t="s">
        <v>657</v>
      </c>
      <c r="D884" s="3" t="s">
        <v>34</v>
      </c>
      <c r="E884" s="3">
        <v>22</v>
      </c>
      <c r="F884" s="3" t="s">
        <v>330</v>
      </c>
      <c r="G884" s="4">
        <v>11.775</v>
      </c>
      <c r="H884">
        <v>0</v>
      </c>
      <c r="I884">
        <v>0</v>
      </c>
      <c r="J884">
        <v>0</v>
      </c>
      <c r="K884" s="5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1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</row>
    <row r="885" spans="1:27" ht="15.75" x14ac:dyDescent="0.5">
      <c r="A885" s="3">
        <v>419111</v>
      </c>
      <c r="B885" s="3" t="s">
        <v>634</v>
      </c>
      <c r="C885" s="3" t="s">
        <v>137</v>
      </c>
      <c r="D885" s="3" t="s">
        <v>27</v>
      </c>
      <c r="E885" s="3">
        <v>43</v>
      </c>
      <c r="F885" s="3" t="s">
        <v>225</v>
      </c>
      <c r="G885" s="4">
        <v>11.775</v>
      </c>
      <c r="H885">
        <v>0</v>
      </c>
      <c r="I885">
        <v>0</v>
      </c>
      <c r="J885">
        <v>0</v>
      </c>
      <c r="K885" s="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1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1</v>
      </c>
    </row>
    <row r="886" spans="1:27" ht="15.75" x14ac:dyDescent="0.5">
      <c r="A886" s="3">
        <v>670796</v>
      </c>
      <c r="B886" s="3" t="s">
        <v>321</v>
      </c>
      <c r="C886" s="3" t="s">
        <v>667</v>
      </c>
      <c r="D886" s="3" t="s">
        <v>27</v>
      </c>
      <c r="E886" s="3">
        <v>56</v>
      </c>
      <c r="F886" s="3" t="s">
        <v>149</v>
      </c>
      <c r="G886" s="4">
        <v>16.774999999999999</v>
      </c>
      <c r="H886">
        <v>0</v>
      </c>
      <c r="I886">
        <v>0</v>
      </c>
      <c r="J886">
        <v>0</v>
      </c>
      <c r="K886" s="5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1</v>
      </c>
      <c r="AA886">
        <v>0</v>
      </c>
    </row>
    <row r="887" spans="1:27" ht="15.75" x14ac:dyDescent="0.5">
      <c r="A887" s="3">
        <v>20895</v>
      </c>
      <c r="B887" s="3" t="s">
        <v>947</v>
      </c>
      <c r="C887" s="3" t="s">
        <v>420</v>
      </c>
      <c r="D887" s="3" t="s">
        <v>27</v>
      </c>
      <c r="E887" s="3">
        <v>59</v>
      </c>
      <c r="F887" s="3" t="s">
        <v>77</v>
      </c>
      <c r="G887" s="4">
        <v>11.775</v>
      </c>
      <c r="H887">
        <v>0</v>
      </c>
      <c r="I887">
        <v>0</v>
      </c>
      <c r="J887">
        <v>0</v>
      </c>
      <c r="K887" s="5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1</v>
      </c>
      <c r="AA887">
        <v>1</v>
      </c>
    </row>
    <row r="888" spans="1:27" ht="15.75" x14ac:dyDescent="0.5">
      <c r="A888" s="3">
        <v>878192</v>
      </c>
      <c r="B888" s="3" t="s">
        <v>302</v>
      </c>
      <c r="C888" s="3" t="s">
        <v>948</v>
      </c>
      <c r="D888" s="3" t="s">
        <v>27</v>
      </c>
      <c r="E888" s="3">
        <v>30</v>
      </c>
      <c r="F888" s="3" t="s">
        <v>234</v>
      </c>
      <c r="G888" s="4">
        <v>11.775</v>
      </c>
      <c r="H888">
        <v>0</v>
      </c>
      <c r="I888">
        <v>0</v>
      </c>
      <c r="J888">
        <v>0</v>
      </c>
      <c r="K888" s="5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1</v>
      </c>
      <c r="AA888">
        <v>1</v>
      </c>
    </row>
    <row r="889" spans="1:27" ht="15.75" x14ac:dyDescent="0.5">
      <c r="A889" s="3">
        <v>48057</v>
      </c>
      <c r="B889" s="3" t="s">
        <v>218</v>
      </c>
      <c r="C889" s="3" t="s">
        <v>30</v>
      </c>
      <c r="D889" s="3" t="s">
        <v>34</v>
      </c>
      <c r="E889" s="3">
        <v>21</v>
      </c>
      <c r="F889" s="3" t="s">
        <v>138</v>
      </c>
      <c r="G889" s="4">
        <v>11.775</v>
      </c>
      <c r="H889">
        <v>0</v>
      </c>
      <c r="I889">
        <v>0</v>
      </c>
      <c r="J889">
        <v>0</v>
      </c>
      <c r="K889" s="5">
        <v>1</v>
      </c>
      <c r="L889">
        <v>0</v>
      </c>
      <c r="M889">
        <v>0</v>
      </c>
      <c r="N889">
        <v>0</v>
      </c>
      <c r="O889">
        <v>0</v>
      </c>
      <c r="P889">
        <v>1</v>
      </c>
      <c r="Q889">
        <v>0</v>
      </c>
      <c r="R889">
        <v>0</v>
      </c>
      <c r="S889">
        <v>0</v>
      </c>
      <c r="T889">
        <v>1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</row>
    <row r="890" spans="1:27" ht="15.75" x14ac:dyDescent="0.5">
      <c r="A890" s="3">
        <v>443051</v>
      </c>
      <c r="B890" s="3" t="s">
        <v>949</v>
      </c>
      <c r="C890" s="3" t="s">
        <v>950</v>
      </c>
      <c r="D890" s="3" t="s">
        <v>27</v>
      </c>
      <c r="E890" s="3">
        <v>55</v>
      </c>
      <c r="F890" s="3" t="s">
        <v>176</v>
      </c>
      <c r="G890" s="4">
        <v>11.775</v>
      </c>
      <c r="H890">
        <v>0</v>
      </c>
      <c r="I890">
        <v>0</v>
      </c>
      <c r="J890">
        <v>1</v>
      </c>
      <c r="K890" s="5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1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1</v>
      </c>
    </row>
    <row r="891" spans="1:27" ht="15.75" x14ac:dyDescent="0.5">
      <c r="A891" s="3">
        <v>587625</v>
      </c>
      <c r="B891" s="3" t="s">
        <v>196</v>
      </c>
      <c r="C891" s="3" t="s">
        <v>127</v>
      </c>
      <c r="D891" s="3" t="s">
        <v>27</v>
      </c>
      <c r="E891" s="3">
        <v>58</v>
      </c>
      <c r="F891" s="3" t="s">
        <v>951</v>
      </c>
      <c r="G891" s="4">
        <v>16.774999999999999</v>
      </c>
      <c r="H891">
        <v>0</v>
      </c>
      <c r="I891">
        <v>0</v>
      </c>
      <c r="J891">
        <v>0</v>
      </c>
      <c r="K891" s="5">
        <v>1</v>
      </c>
      <c r="L891">
        <v>0</v>
      </c>
      <c r="M891">
        <v>0</v>
      </c>
      <c r="N891">
        <v>0</v>
      </c>
      <c r="O891">
        <v>1</v>
      </c>
      <c r="P891">
        <v>0</v>
      </c>
      <c r="Q891">
        <v>0</v>
      </c>
      <c r="R891">
        <v>0</v>
      </c>
      <c r="S891">
        <v>0</v>
      </c>
      <c r="T891">
        <v>1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</row>
    <row r="892" spans="1:27" ht="15.75" x14ac:dyDescent="0.5">
      <c r="A892" s="3">
        <v>326361</v>
      </c>
      <c r="B892" s="3" t="s">
        <v>69</v>
      </c>
      <c r="C892" s="3" t="s">
        <v>952</v>
      </c>
      <c r="D892" s="3" t="s">
        <v>27</v>
      </c>
      <c r="E892" s="3">
        <v>52</v>
      </c>
      <c r="F892" s="3" t="s">
        <v>415</v>
      </c>
      <c r="G892" s="4">
        <v>11.775</v>
      </c>
      <c r="H892">
        <v>0</v>
      </c>
      <c r="I892">
        <v>0</v>
      </c>
      <c r="J892">
        <v>0</v>
      </c>
      <c r="K892" s="5">
        <v>1</v>
      </c>
      <c r="L892">
        <v>0</v>
      </c>
      <c r="M892">
        <v>0</v>
      </c>
      <c r="N892">
        <v>1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1</v>
      </c>
      <c r="U892">
        <v>0</v>
      </c>
      <c r="V892">
        <v>0</v>
      </c>
      <c r="W892">
        <v>1</v>
      </c>
      <c r="X892">
        <v>0</v>
      </c>
      <c r="Y892">
        <v>0</v>
      </c>
      <c r="Z892">
        <v>0</v>
      </c>
      <c r="AA892">
        <v>0</v>
      </c>
    </row>
    <row r="893" spans="1:27" ht="15.75" x14ac:dyDescent="0.5">
      <c r="A893" s="3">
        <v>827755</v>
      </c>
      <c r="B893" s="3" t="s">
        <v>53</v>
      </c>
      <c r="C893" s="3" t="s">
        <v>315</v>
      </c>
      <c r="D893" s="3" t="s">
        <v>27</v>
      </c>
      <c r="E893" s="3">
        <v>44</v>
      </c>
      <c r="F893" s="3" t="s">
        <v>104</v>
      </c>
      <c r="G893" s="4">
        <v>11.775</v>
      </c>
      <c r="H893">
        <v>0</v>
      </c>
      <c r="I893">
        <v>0</v>
      </c>
      <c r="J893">
        <v>0</v>
      </c>
      <c r="K893" s="5">
        <v>1</v>
      </c>
      <c r="L893">
        <v>0</v>
      </c>
      <c r="M893">
        <v>0</v>
      </c>
      <c r="N893">
        <v>0</v>
      </c>
      <c r="O893">
        <v>1</v>
      </c>
      <c r="P893">
        <v>0</v>
      </c>
      <c r="Q893">
        <v>0</v>
      </c>
      <c r="R893">
        <v>0</v>
      </c>
      <c r="S893">
        <v>0</v>
      </c>
      <c r="T893">
        <v>1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1</v>
      </c>
    </row>
    <row r="894" spans="1:27" ht="15.75" x14ac:dyDescent="0.5">
      <c r="A894" s="3">
        <v>804258</v>
      </c>
      <c r="B894" s="3" t="s">
        <v>63</v>
      </c>
      <c r="C894" s="3" t="s">
        <v>953</v>
      </c>
      <c r="D894" s="3" t="s">
        <v>34</v>
      </c>
      <c r="E894" s="3">
        <v>30</v>
      </c>
      <c r="F894" s="3" t="s">
        <v>951</v>
      </c>
      <c r="G894" s="4">
        <v>11.775</v>
      </c>
      <c r="H894">
        <v>1</v>
      </c>
      <c r="I894">
        <v>0</v>
      </c>
      <c r="J894">
        <v>0</v>
      </c>
      <c r="K894" s="5">
        <v>0</v>
      </c>
      <c r="L894">
        <v>0</v>
      </c>
      <c r="M894">
        <v>0</v>
      </c>
      <c r="N894">
        <v>0</v>
      </c>
      <c r="O894">
        <v>1</v>
      </c>
      <c r="P894">
        <v>1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1</v>
      </c>
      <c r="W894">
        <v>0</v>
      </c>
      <c r="X894">
        <v>0</v>
      </c>
      <c r="Y894">
        <v>0</v>
      </c>
      <c r="Z894">
        <v>0</v>
      </c>
      <c r="AA894">
        <v>0</v>
      </c>
    </row>
    <row r="895" spans="1:27" ht="15.75" x14ac:dyDescent="0.5">
      <c r="A895" s="3">
        <v>815942</v>
      </c>
      <c r="B895" s="3" t="s">
        <v>890</v>
      </c>
      <c r="C895" s="3" t="s">
        <v>697</v>
      </c>
      <c r="D895" s="3" t="s">
        <v>27</v>
      </c>
      <c r="E895" s="3">
        <v>21</v>
      </c>
      <c r="F895" s="3" t="s">
        <v>314</v>
      </c>
      <c r="G895" s="4">
        <v>16.774999999999999</v>
      </c>
      <c r="H895">
        <v>1</v>
      </c>
      <c r="I895">
        <v>0</v>
      </c>
      <c r="J895">
        <v>0</v>
      </c>
      <c r="K895" s="5">
        <v>0</v>
      </c>
      <c r="L895">
        <v>0</v>
      </c>
      <c r="M895">
        <v>0</v>
      </c>
      <c r="N895">
        <v>0</v>
      </c>
      <c r="O895">
        <v>0</v>
      </c>
      <c r="P895">
        <v>1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1</v>
      </c>
      <c r="W895">
        <v>1</v>
      </c>
      <c r="X895">
        <v>0</v>
      </c>
      <c r="Y895">
        <v>0</v>
      </c>
      <c r="Z895">
        <v>0</v>
      </c>
      <c r="AA895">
        <v>0</v>
      </c>
    </row>
    <row r="896" spans="1:27" ht="15.75" x14ac:dyDescent="0.5">
      <c r="A896" s="3">
        <v>904415</v>
      </c>
      <c r="B896" s="3" t="s">
        <v>120</v>
      </c>
      <c r="C896" s="3" t="s">
        <v>954</v>
      </c>
      <c r="D896" s="3" t="s">
        <v>27</v>
      </c>
      <c r="E896" s="3">
        <v>38</v>
      </c>
      <c r="F896" s="3" t="s">
        <v>243</v>
      </c>
      <c r="G896" s="4">
        <v>16.75</v>
      </c>
      <c r="H896">
        <v>0</v>
      </c>
      <c r="I896">
        <v>0</v>
      </c>
      <c r="J896">
        <v>0</v>
      </c>
      <c r="K896" s="5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1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1</v>
      </c>
      <c r="AA896">
        <v>0</v>
      </c>
    </row>
    <row r="897" spans="1:27" ht="15.75" x14ac:dyDescent="0.5">
      <c r="A897" s="3">
        <v>598500</v>
      </c>
      <c r="B897" s="3" t="s">
        <v>955</v>
      </c>
      <c r="C897" s="3" t="s">
        <v>727</v>
      </c>
      <c r="D897" s="3" t="s">
        <v>34</v>
      </c>
      <c r="E897" s="3">
        <v>49</v>
      </c>
      <c r="F897" s="3" t="s">
        <v>85</v>
      </c>
      <c r="G897" s="4">
        <v>16.75</v>
      </c>
      <c r="H897">
        <v>0</v>
      </c>
      <c r="I897">
        <v>0</v>
      </c>
      <c r="J897">
        <v>0</v>
      </c>
      <c r="K897" s="5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1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1</v>
      </c>
      <c r="AA897">
        <v>1</v>
      </c>
    </row>
    <row r="898" spans="1:27" ht="15.75" x14ac:dyDescent="0.5">
      <c r="A898" s="3">
        <v>717354</v>
      </c>
      <c r="B898" s="3" t="s">
        <v>278</v>
      </c>
      <c r="C898" s="3" t="s">
        <v>701</v>
      </c>
      <c r="D898" s="3" t="s">
        <v>27</v>
      </c>
      <c r="E898" s="3">
        <v>32</v>
      </c>
      <c r="F898" s="3" t="s">
        <v>352</v>
      </c>
      <c r="G898" s="4">
        <v>16.75</v>
      </c>
      <c r="H898">
        <v>0</v>
      </c>
      <c r="I898">
        <v>0</v>
      </c>
      <c r="J898">
        <v>0</v>
      </c>
      <c r="K898" s="5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1</v>
      </c>
      <c r="U898">
        <v>0</v>
      </c>
      <c r="V898">
        <v>0</v>
      </c>
      <c r="W898">
        <v>0</v>
      </c>
      <c r="X898">
        <v>0</v>
      </c>
      <c r="Y898">
        <v>1</v>
      </c>
      <c r="Z898">
        <v>1</v>
      </c>
      <c r="AA898">
        <v>0</v>
      </c>
    </row>
    <row r="899" spans="1:27" ht="15.75" x14ac:dyDescent="0.5">
      <c r="A899" s="3">
        <v>88330</v>
      </c>
      <c r="B899" s="3" t="s">
        <v>63</v>
      </c>
      <c r="C899" s="3" t="s">
        <v>54</v>
      </c>
      <c r="D899" s="3" t="s">
        <v>27</v>
      </c>
      <c r="E899" s="3">
        <v>59</v>
      </c>
      <c r="F899" s="3" t="s">
        <v>293</v>
      </c>
      <c r="G899" s="4">
        <v>16.75</v>
      </c>
      <c r="H899">
        <v>0</v>
      </c>
      <c r="I899">
        <v>0</v>
      </c>
      <c r="J899">
        <v>0</v>
      </c>
      <c r="K899" s="5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1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1</v>
      </c>
    </row>
    <row r="900" spans="1:27" ht="15.75" x14ac:dyDescent="0.5">
      <c r="A900" s="3">
        <v>631379</v>
      </c>
      <c r="B900" s="3" t="s">
        <v>494</v>
      </c>
      <c r="C900" s="3" t="s">
        <v>508</v>
      </c>
      <c r="D900" s="3" t="s">
        <v>34</v>
      </c>
      <c r="E900" s="3">
        <v>46</v>
      </c>
      <c r="F900" s="3" t="s">
        <v>38</v>
      </c>
      <c r="G900" s="4">
        <v>11.75</v>
      </c>
      <c r="H900">
        <v>0</v>
      </c>
      <c r="I900">
        <v>0</v>
      </c>
      <c r="J900">
        <v>0</v>
      </c>
      <c r="K900" s="5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1</v>
      </c>
      <c r="X900">
        <v>0</v>
      </c>
      <c r="Y900">
        <v>0</v>
      </c>
      <c r="Z900">
        <v>0</v>
      </c>
      <c r="AA900">
        <v>1</v>
      </c>
    </row>
    <row r="901" spans="1:27" ht="15.75" x14ac:dyDescent="0.5">
      <c r="A901" s="3">
        <v>776202</v>
      </c>
      <c r="B901" s="3" t="s">
        <v>956</v>
      </c>
      <c r="C901" s="3" t="s">
        <v>802</v>
      </c>
      <c r="D901" s="3" t="s">
        <v>27</v>
      </c>
      <c r="E901" s="3">
        <v>36</v>
      </c>
      <c r="F901" s="3" t="s">
        <v>324</v>
      </c>
      <c r="G901" s="4">
        <v>11.75</v>
      </c>
      <c r="H901">
        <v>0</v>
      </c>
      <c r="I901">
        <v>0</v>
      </c>
      <c r="J901">
        <v>0</v>
      </c>
      <c r="K901" s="5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1</v>
      </c>
      <c r="AA901">
        <v>0</v>
      </c>
    </row>
    <row r="902" spans="1:27" ht="15.75" x14ac:dyDescent="0.5">
      <c r="A902" s="3">
        <v>452465</v>
      </c>
      <c r="B902" s="3" t="s">
        <v>260</v>
      </c>
      <c r="C902" s="3" t="s">
        <v>957</v>
      </c>
      <c r="D902" s="3" t="s">
        <v>27</v>
      </c>
      <c r="E902" s="3">
        <v>51</v>
      </c>
      <c r="F902" s="3" t="s">
        <v>456</v>
      </c>
      <c r="G902" s="4">
        <v>11.75</v>
      </c>
      <c r="H902">
        <v>0</v>
      </c>
      <c r="I902">
        <v>0</v>
      </c>
      <c r="J902">
        <v>0</v>
      </c>
      <c r="K902" s="5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1</v>
      </c>
      <c r="AA902">
        <v>0</v>
      </c>
    </row>
    <row r="903" spans="1:27" ht="15.75" x14ac:dyDescent="0.5">
      <c r="A903" s="3">
        <v>767406</v>
      </c>
      <c r="B903" s="3" t="s">
        <v>308</v>
      </c>
      <c r="C903" s="3" t="s">
        <v>103</v>
      </c>
      <c r="D903" s="3" t="s">
        <v>27</v>
      </c>
      <c r="E903" s="3">
        <v>44</v>
      </c>
      <c r="F903" s="3" t="s">
        <v>214</v>
      </c>
      <c r="G903" s="4">
        <v>16.75</v>
      </c>
      <c r="H903">
        <v>0</v>
      </c>
      <c r="I903">
        <v>0</v>
      </c>
      <c r="J903">
        <v>1</v>
      </c>
      <c r="K903" s="5">
        <v>0</v>
      </c>
      <c r="L903">
        <v>0</v>
      </c>
      <c r="M903">
        <v>0</v>
      </c>
      <c r="N903">
        <v>0</v>
      </c>
      <c r="O903">
        <v>1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1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1</v>
      </c>
    </row>
    <row r="904" spans="1:27" ht="15.75" x14ac:dyDescent="0.5">
      <c r="A904" s="3">
        <v>676437</v>
      </c>
      <c r="B904" s="3" t="s">
        <v>482</v>
      </c>
      <c r="C904" s="3" t="s">
        <v>170</v>
      </c>
      <c r="D904" s="3" t="s">
        <v>27</v>
      </c>
      <c r="E904" s="3">
        <v>42</v>
      </c>
      <c r="F904" s="3" t="s">
        <v>330</v>
      </c>
      <c r="G904" s="4">
        <v>11.75</v>
      </c>
      <c r="H904">
        <v>0</v>
      </c>
      <c r="I904">
        <v>0</v>
      </c>
      <c r="J904">
        <v>0</v>
      </c>
      <c r="K904" s="5">
        <v>1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1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</row>
    <row r="905" spans="1:27" ht="15.75" x14ac:dyDescent="0.5">
      <c r="A905" s="3">
        <v>579043</v>
      </c>
      <c r="B905" s="3" t="s">
        <v>400</v>
      </c>
      <c r="C905" s="3" t="s">
        <v>958</v>
      </c>
      <c r="D905" s="3" t="s">
        <v>27</v>
      </c>
      <c r="E905" s="3">
        <v>48</v>
      </c>
      <c r="F905" s="3" t="s">
        <v>91</v>
      </c>
      <c r="G905" s="4">
        <v>11.75</v>
      </c>
      <c r="H905">
        <v>0</v>
      </c>
      <c r="I905">
        <v>0</v>
      </c>
      <c r="J905">
        <v>0</v>
      </c>
      <c r="K905" s="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1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1</v>
      </c>
      <c r="Z905">
        <v>1</v>
      </c>
      <c r="AA905">
        <v>0</v>
      </c>
    </row>
    <row r="906" spans="1:27" ht="15.75" x14ac:dyDescent="0.5">
      <c r="A906" s="3">
        <v>740713</v>
      </c>
      <c r="B906" s="3" t="s">
        <v>338</v>
      </c>
      <c r="C906" s="3" t="s">
        <v>959</v>
      </c>
      <c r="D906" s="3" t="s">
        <v>27</v>
      </c>
      <c r="E906" s="3">
        <v>33</v>
      </c>
      <c r="F906" s="3" t="s">
        <v>646</v>
      </c>
      <c r="G906" s="4">
        <v>16.75</v>
      </c>
      <c r="H906">
        <v>0</v>
      </c>
      <c r="I906">
        <v>0</v>
      </c>
      <c r="J906">
        <v>0</v>
      </c>
      <c r="K906" s="5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1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1</v>
      </c>
      <c r="AA906">
        <v>1</v>
      </c>
    </row>
    <row r="907" spans="1:27" ht="15.75" x14ac:dyDescent="0.5">
      <c r="A907" s="3">
        <v>875351</v>
      </c>
      <c r="B907" s="3" t="s">
        <v>215</v>
      </c>
      <c r="C907" s="3" t="s">
        <v>471</v>
      </c>
      <c r="D907" s="3" t="s">
        <v>34</v>
      </c>
      <c r="E907" s="3">
        <v>24</v>
      </c>
      <c r="F907" s="3" t="s">
        <v>293</v>
      </c>
      <c r="G907" s="4">
        <v>11.75</v>
      </c>
      <c r="H907">
        <v>0</v>
      </c>
      <c r="I907">
        <v>0</v>
      </c>
      <c r="J907">
        <v>0</v>
      </c>
      <c r="K907" s="5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1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1</v>
      </c>
      <c r="AA907">
        <v>1</v>
      </c>
    </row>
    <row r="908" spans="1:27" ht="15.75" x14ac:dyDescent="0.5">
      <c r="A908" s="3">
        <v>962802</v>
      </c>
      <c r="B908" s="3" t="s">
        <v>278</v>
      </c>
      <c r="C908" s="3" t="s">
        <v>755</v>
      </c>
      <c r="D908" s="3" t="s">
        <v>34</v>
      </c>
      <c r="E908" s="3">
        <v>58</v>
      </c>
      <c r="F908" s="3" t="s">
        <v>43</v>
      </c>
      <c r="G908" s="4">
        <v>16.75</v>
      </c>
      <c r="H908">
        <v>0</v>
      </c>
      <c r="I908">
        <v>0</v>
      </c>
      <c r="J908">
        <v>0</v>
      </c>
      <c r="K908" s="5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1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1</v>
      </c>
      <c r="AA908">
        <v>0</v>
      </c>
    </row>
    <row r="909" spans="1:27" ht="15.75" x14ac:dyDescent="0.5">
      <c r="A909" s="3">
        <v>776144</v>
      </c>
      <c r="B909" s="3" t="s">
        <v>86</v>
      </c>
      <c r="C909" s="3" t="s">
        <v>54</v>
      </c>
      <c r="D909" s="3" t="s">
        <v>27</v>
      </c>
      <c r="E909" s="3">
        <v>41</v>
      </c>
      <c r="F909" s="3" t="s">
        <v>267</v>
      </c>
      <c r="G909" s="4">
        <v>11.75</v>
      </c>
      <c r="H909">
        <v>0</v>
      </c>
      <c r="I909">
        <v>0</v>
      </c>
      <c r="J909">
        <v>0</v>
      </c>
      <c r="K909" s="5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1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</row>
    <row r="910" spans="1:27" ht="15.75" x14ac:dyDescent="0.5">
      <c r="A910" s="3">
        <v>896042</v>
      </c>
      <c r="B910" s="3" t="s">
        <v>60</v>
      </c>
      <c r="C910" s="3" t="s">
        <v>30</v>
      </c>
      <c r="D910" s="3" t="s">
        <v>27</v>
      </c>
      <c r="E910" s="3">
        <v>30</v>
      </c>
      <c r="F910" s="3" t="s">
        <v>449</v>
      </c>
      <c r="G910" s="4">
        <v>11.75</v>
      </c>
      <c r="H910">
        <v>0</v>
      </c>
      <c r="I910">
        <v>0</v>
      </c>
      <c r="J910">
        <v>0</v>
      </c>
      <c r="K910" s="5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1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</row>
    <row r="911" spans="1:27" ht="15.75" x14ac:dyDescent="0.5">
      <c r="A911" s="3">
        <v>680160</v>
      </c>
      <c r="B911" s="3" t="s">
        <v>623</v>
      </c>
      <c r="C911" s="3" t="s">
        <v>960</v>
      </c>
      <c r="D911" s="3" t="s">
        <v>27</v>
      </c>
      <c r="E911" s="3">
        <v>38</v>
      </c>
      <c r="F911" s="3" t="s">
        <v>35</v>
      </c>
      <c r="G911" s="4">
        <v>11.75</v>
      </c>
      <c r="H911">
        <v>0</v>
      </c>
      <c r="I911">
        <v>0</v>
      </c>
      <c r="J911">
        <v>0</v>
      </c>
      <c r="K911" s="5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1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1</v>
      </c>
      <c r="AA911">
        <v>1</v>
      </c>
    </row>
    <row r="912" spans="1:27" ht="15.75" x14ac:dyDescent="0.5">
      <c r="A912" s="3">
        <v>875597</v>
      </c>
      <c r="B912" s="3" t="s">
        <v>419</v>
      </c>
      <c r="C912" s="3" t="s">
        <v>961</v>
      </c>
      <c r="D912" s="3" t="s">
        <v>34</v>
      </c>
      <c r="E912" s="3">
        <v>35</v>
      </c>
      <c r="F912" s="3" t="s">
        <v>43</v>
      </c>
      <c r="G912" s="4">
        <v>11.75</v>
      </c>
      <c r="H912">
        <v>0</v>
      </c>
      <c r="I912">
        <v>0</v>
      </c>
      <c r="J912">
        <v>0</v>
      </c>
      <c r="K912" s="5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</row>
    <row r="913" spans="1:27" ht="15.75" x14ac:dyDescent="0.5">
      <c r="A913" s="3">
        <v>318610</v>
      </c>
      <c r="B913" s="3" t="s">
        <v>177</v>
      </c>
      <c r="C913" s="3" t="s">
        <v>962</v>
      </c>
      <c r="D913" s="3" t="s">
        <v>27</v>
      </c>
      <c r="E913" s="3">
        <v>49</v>
      </c>
      <c r="F913" s="3" t="s">
        <v>290</v>
      </c>
      <c r="G913" s="4">
        <v>11.75</v>
      </c>
      <c r="H913">
        <v>0</v>
      </c>
      <c r="I913">
        <v>0</v>
      </c>
      <c r="J913">
        <v>0</v>
      </c>
      <c r="K913" s="5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1</v>
      </c>
      <c r="AA913">
        <v>0</v>
      </c>
    </row>
    <row r="914" spans="1:27" ht="15.75" x14ac:dyDescent="0.5">
      <c r="A914" s="3">
        <v>834489</v>
      </c>
      <c r="B914" s="3" t="s">
        <v>439</v>
      </c>
      <c r="C914" s="3" t="s">
        <v>763</v>
      </c>
      <c r="D914" s="3" t="s">
        <v>34</v>
      </c>
      <c r="E914" s="3">
        <v>50</v>
      </c>
      <c r="F914" s="3" t="s">
        <v>817</v>
      </c>
      <c r="G914" s="4">
        <v>16.75</v>
      </c>
      <c r="H914">
        <v>0</v>
      </c>
      <c r="I914">
        <v>0</v>
      </c>
      <c r="J914">
        <v>0</v>
      </c>
      <c r="K914" s="5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1</v>
      </c>
      <c r="AA914">
        <v>0</v>
      </c>
    </row>
    <row r="915" spans="1:27" ht="15.75" x14ac:dyDescent="0.5">
      <c r="A915" s="3">
        <v>57503</v>
      </c>
      <c r="B915" s="3" t="s">
        <v>388</v>
      </c>
      <c r="C915" s="3" t="s">
        <v>963</v>
      </c>
      <c r="D915" s="3" t="s">
        <v>27</v>
      </c>
      <c r="E915" s="3">
        <v>57</v>
      </c>
      <c r="F915" s="3" t="s">
        <v>230</v>
      </c>
      <c r="G915" s="4">
        <v>11.75</v>
      </c>
      <c r="H915">
        <v>0</v>
      </c>
      <c r="I915">
        <v>0</v>
      </c>
      <c r="J915">
        <v>0</v>
      </c>
      <c r="K915" s="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1</v>
      </c>
      <c r="AA915">
        <v>1</v>
      </c>
    </row>
    <row r="916" spans="1:27" ht="15.75" x14ac:dyDescent="0.5">
      <c r="A916" s="3">
        <v>344240</v>
      </c>
      <c r="B916" s="3" t="s">
        <v>238</v>
      </c>
      <c r="C916" s="3" t="s">
        <v>717</v>
      </c>
      <c r="D916" s="3" t="s">
        <v>27</v>
      </c>
      <c r="E916" s="3">
        <v>38</v>
      </c>
      <c r="F916" s="3" t="s">
        <v>31</v>
      </c>
      <c r="G916" s="4">
        <v>11.75</v>
      </c>
      <c r="H916">
        <v>0</v>
      </c>
      <c r="I916">
        <v>0</v>
      </c>
      <c r="J916">
        <v>0</v>
      </c>
      <c r="K916" s="5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1</v>
      </c>
      <c r="AA916">
        <v>1</v>
      </c>
    </row>
    <row r="917" spans="1:27" ht="15.75" x14ac:dyDescent="0.5">
      <c r="A917" s="3">
        <v>271724</v>
      </c>
      <c r="B917" s="3" t="s">
        <v>235</v>
      </c>
      <c r="C917" s="3" t="s">
        <v>428</v>
      </c>
      <c r="D917" s="3" t="s">
        <v>27</v>
      </c>
      <c r="E917" s="3">
        <v>48</v>
      </c>
      <c r="F917" s="3" t="s">
        <v>214</v>
      </c>
      <c r="G917" s="4">
        <v>11.75</v>
      </c>
      <c r="H917">
        <v>1</v>
      </c>
      <c r="I917">
        <v>0</v>
      </c>
      <c r="J917">
        <v>1</v>
      </c>
      <c r="K917" s="5">
        <v>1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1</v>
      </c>
      <c r="U917">
        <v>1</v>
      </c>
      <c r="V917">
        <v>1</v>
      </c>
      <c r="W917">
        <v>0</v>
      </c>
      <c r="X917">
        <v>0</v>
      </c>
      <c r="Y917">
        <v>1</v>
      </c>
      <c r="Z917">
        <v>1</v>
      </c>
      <c r="AA917">
        <v>1</v>
      </c>
    </row>
    <row r="918" spans="1:27" ht="15.75" x14ac:dyDescent="0.5">
      <c r="A918" s="3">
        <v>704925</v>
      </c>
      <c r="B918" s="3" t="s">
        <v>552</v>
      </c>
      <c r="C918" s="3" t="s">
        <v>26</v>
      </c>
      <c r="D918" s="3" t="s">
        <v>34</v>
      </c>
      <c r="E918" s="3">
        <v>46</v>
      </c>
      <c r="F918" s="3" t="s">
        <v>125</v>
      </c>
      <c r="G918" s="4">
        <v>11.75</v>
      </c>
      <c r="H918">
        <v>0</v>
      </c>
      <c r="I918">
        <v>0</v>
      </c>
      <c r="J918">
        <v>1</v>
      </c>
      <c r="K918" s="5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1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</row>
    <row r="919" spans="1:27" ht="15.75" x14ac:dyDescent="0.5">
      <c r="A919" s="3">
        <v>850244</v>
      </c>
      <c r="B919" s="3" t="s">
        <v>72</v>
      </c>
      <c r="C919" s="3" t="s">
        <v>964</v>
      </c>
      <c r="D919" s="3" t="s">
        <v>27</v>
      </c>
      <c r="E919" s="3">
        <v>28</v>
      </c>
      <c r="F919" s="3" t="s">
        <v>28</v>
      </c>
      <c r="G919" s="4">
        <v>16.75</v>
      </c>
      <c r="H919">
        <v>0</v>
      </c>
      <c r="I919">
        <v>0</v>
      </c>
      <c r="J919">
        <v>0</v>
      </c>
      <c r="K919" s="5">
        <v>1</v>
      </c>
      <c r="L919">
        <v>0</v>
      </c>
      <c r="M919">
        <v>0</v>
      </c>
      <c r="N919">
        <v>1</v>
      </c>
      <c r="O919">
        <v>1</v>
      </c>
      <c r="P919">
        <v>0</v>
      </c>
      <c r="Q919">
        <v>0</v>
      </c>
      <c r="R919">
        <v>0</v>
      </c>
      <c r="S919">
        <v>0</v>
      </c>
      <c r="T919">
        <v>1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1</v>
      </c>
    </row>
    <row r="920" spans="1:27" ht="15.75" x14ac:dyDescent="0.5">
      <c r="A920" s="3">
        <v>261579</v>
      </c>
      <c r="B920" s="3" t="s">
        <v>965</v>
      </c>
      <c r="C920" s="3" t="s">
        <v>966</v>
      </c>
      <c r="D920" s="3" t="s">
        <v>34</v>
      </c>
      <c r="E920" s="3">
        <v>30</v>
      </c>
      <c r="F920" s="3" t="s">
        <v>267</v>
      </c>
      <c r="G920" s="4">
        <v>16.75</v>
      </c>
      <c r="H920">
        <v>0</v>
      </c>
      <c r="I920">
        <v>0</v>
      </c>
      <c r="J920">
        <v>0</v>
      </c>
      <c r="K920" s="5">
        <v>0</v>
      </c>
      <c r="L920">
        <v>0</v>
      </c>
      <c r="M920">
        <v>0</v>
      </c>
      <c r="N920">
        <v>0</v>
      </c>
      <c r="O920">
        <v>1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1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</row>
    <row r="921" spans="1:27" ht="15.75" x14ac:dyDescent="0.5">
      <c r="A921" s="3">
        <v>737082</v>
      </c>
      <c r="B921" s="3" t="s">
        <v>321</v>
      </c>
      <c r="C921" s="3" t="s">
        <v>967</v>
      </c>
      <c r="D921" s="3" t="s">
        <v>27</v>
      </c>
      <c r="E921" s="3">
        <v>28</v>
      </c>
      <c r="F921" s="3" t="s">
        <v>205</v>
      </c>
      <c r="G921" s="4">
        <v>11.75</v>
      </c>
      <c r="H921">
        <v>0</v>
      </c>
      <c r="I921">
        <v>0</v>
      </c>
      <c r="J921">
        <v>0</v>
      </c>
      <c r="K921" s="5">
        <v>0</v>
      </c>
      <c r="L921">
        <v>0</v>
      </c>
      <c r="M921">
        <v>0</v>
      </c>
      <c r="N921">
        <v>0</v>
      </c>
      <c r="O921">
        <v>0</v>
      </c>
      <c r="P921">
        <v>1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1</v>
      </c>
    </row>
    <row r="922" spans="1:27" ht="15.75" x14ac:dyDescent="0.5">
      <c r="A922" s="3">
        <v>416839</v>
      </c>
      <c r="B922" s="3" t="s">
        <v>235</v>
      </c>
      <c r="C922" s="3" t="s">
        <v>194</v>
      </c>
      <c r="D922" s="3" t="s">
        <v>27</v>
      </c>
      <c r="E922" s="3">
        <v>40</v>
      </c>
      <c r="F922" s="3" t="s">
        <v>104</v>
      </c>
      <c r="G922" s="4">
        <v>16.75</v>
      </c>
      <c r="H922">
        <v>0</v>
      </c>
      <c r="I922">
        <v>0</v>
      </c>
      <c r="J922">
        <v>0</v>
      </c>
      <c r="K922" s="5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1</v>
      </c>
      <c r="S922">
        <v>0</v>
      </c>
      <c r="T922">
        <v>1</v>
      </c>
      <c r="U922">
        <v>0</v>
      </c>
      <c r="V922">
        <v>0</v>
      </c>
      <c r="W922">
        <v>0</v>
      </c>
      <c r="X922">
        <v>0</v>
      </c>
      <c r="Y922">
        <v>1</v>
      </c>
      <c r="Z922">
        <v>1</v>
      </c>
      <c r="AA922">
        <v>1</v>
      </c>
    </row>
    <row r="923" spans="1:27" ht="15.75" x14ac:dyDescent="0.5">
      <c r="A923" s="3">
        <v>194823</v>
      </c>
      <c r="B923" s="3" t="s">
        <v>63</v>
      </c>
      <c r="C923" s="3" t="s">
        <v>968</v>
      </c>
      <c r="D923" s="3" t="s">
        <v>27</v>
      </c>
      <c r="E923" s="3">
        <v>29</v>
      </c>
      <c r="F923" s="3" t="s">
        <v>429</v>
      </c>
      <c r="G923" s="4">
        <v>16.75</v>
      </c>
      <c r="H923">
        <v>0</v>
      </c>
      <c r="I923">
        <v>0</v>
      </c>
      <c r="J923">
        <v>0</v>
      </c>
      <c r="K923" s="5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1</v>
      </c>
      <c r="S923">
        <v>0</v>
      </c>
      <c r="T923">
        <v>0</v>
      </c>
      <c r="U923">
        <v>1</v>
      </c>
      <c r="V923">
        <v>0</v>
      </c>
      <c r="W923">
        <v>0</v>
      </c>
      <c r="X923">
        <v>0</v>
      </c>
      <c r="Y923">
        <v>0</v>
      </c>
      <c r="Z923">
        <v>1</v>
      </c>
      <c r="AA923">
        <v>0</v>
      </c>
    </row>
    <row r="924" spans="1:27" ht="15.75" x14ac:dyDescent="0.5">
      <c r="A924" s="3">
        <v>508045</v>
      </c>
      <c r="B924" s="3" t="s">
        <v>86</v>
      </c>
      <c r="C924" s="3" t="s">
        <v>242</v>
      </c>
      <c r="D924" s="3" t="s">
        <v>34</v>
      </c>
      <c r="E924" s="3">
        <v>47</v>
      </c>
      <c r="F924" s="3" t="s">
        <v>354</v>
      </c>
      <c r="G924" s="4">
        <v>11.75</v>
      </c>
      <c r="H924">
        <v>0</v>
      </c>
      <c r="I924">
        <v>0</v>
      </c>
      <c r="J924">
        <v>0</v>
      </c>
      <c r="K924" s="5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1</v>
      </c>
      <c r="V924">
        <v>0</v>
      </c>
      <c r="W924">
        <v>0</v>
      </c>
      <c r="X924">
        <v>0</v>
      </c>
      <c r="Y924">
        <v>0</v>
      </c>
      <c r="Z924">
        <v>1</v>
      </c>
      <c r="AA924">
        <v>0</v>
      </c>
    </row>
    <row r="925" spans="1:27" ht="15.75" x14ac:dyDescent="0.5">
      <c r="A925" s="3">
        <v>696060</v>
      </c>
      <c r="B925" s="3" t="s">
        <v>705</v>
      </c>
      <c r="C925" s="3" t="s">
        <v>799</v>
      </c>
      <c r="D925" s="3" t="s">
        <v>27</v>
      </c>
      <c r="E925" s="3">
        <v>59</v>
      </c>
      <c r="F925" s="3" t="s">
        <v>393</v>
      </c>
      <c r="G925" s="4">
        <v>11.75</v>
      </c>
      <c r="H925">
        <v>0</v>
      </c>
      <c r="I925">
        <v>0</v>
      </c>
      <c r="J925">
        <v>0</v>
      </c>
      <c r="K925" s="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1</v>
      </c>
      <c r="V925">
        <v>0</v>
      </c>
      <c r="W925">
        <v>0</v>
      </c>
      <c r="X925">
        <v>0</v>
      </c>
      <c r="Y925">
        <v>0</v>
      </c>
      <c r="Z925">
        <v>1</v>
      </c>
      <c r="AA925">
        <v>0</v>
      </c>
    </row>
    <row r="926" spans="1:27" ht="15.75" x14ac:dyDescent="0.5">
      <c r="A926" s="3">
        <v>548326</v>
      </c>
      <c r="B926" s="3" t="s">
        <v>108</v>
      </c>
      <c r="C926" s="3" t="s">
        <v>969</v>
      </c>
      <c r="D926" s="3" t="s">
        <v>27</v>
      </c>
      <c r="E926" s="3">
        <v>34</v>
      </c>
      <c r="F926" s="3" t="s">
        <v>951</v>
      </c>
      <c r="G926" s="4">
        <v>11.75</v>
      </c>
      <c r="H926">
        <v>0</v>
      </c>
      <c r="I926">
        <v>0</v>
      </c>
      <c r="J926">
        <v>0</v>
      </c>
      <c r="K926" s="5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1</v>
      </c>
      <c r="AA926">
        <v>0</v>
      </c>
    </row>
    <row r="927" spans="1:27" ht="15.75" x14ac:dyDescent="0.5">
      <c r="A927" s="3">
        <v>128732</v>
      </c>
      <c r="B927" s="3" t="s">
        <v>459</v>
      </c>
      <c r="C927" s="3" t="s">
        <v>970</v>
      </c>
      <c r="D927" s="3" t="s">
        <v>27</v>
      </c>
      <c r="E927" s="3">
        <v>41</v>
      </c>
      <c r="F927" s="3" t="s">
        <v>46</v>
      </c>
      <c r="G927" s="4">
        <v>11.75</v>
      </c>
      <c r="H927">
        <v>0</v>
      </c>
      <c r="I927">
        <v>0</v>
      </c>
      <c r="J927">
        <v>0</v>
      </c>
      <c r="K927" s="5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1</v>
      </c>
      <c r="AA927">
        <v>0</v>
      </c>
    </row>
    <row r="928" spans="1:27" ht="15.75" x14ac:dyDescent="0.5">
      <c r="A928" s="3">
        <v>768892</v>
      </c>
      <c r="B928" s="3" t="s">
        <v>590</v>
      </c>
      <c r="C928" s="3" t="s">
        <v>286</v>
      </c>
      <c r="D928" s="3" t="s">
        <v>34</v>
      </c>
      <c r="E928" s="3">
        <v>35</v>
      </c>
      <c r="F928" s="3" t="s">
        <v>350</v>
      </c>
      <c r="G928" s="4">
        <v>11.75</v>
      </c>
      <c r="H928">
        <v>0</v>
      </c>
      <c r="I928">
        <v>0</v>
      </c>
      <c r="J928">
        <v>1</v>
      </c>
      <c r="K928" s="5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1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</row>
    <row r="929" spans="1:27" ht="15.75" x14ac:dyDescent="0.5">
      <c r="A929" s="3">
        <v>409869</v>
      </c>
      <c r="B929" s="3" t="s">
        <v>971</v>
      </c>
      <c r="C929" s="3" t="s">
        <v>120</v>
      </c>
      <c r="D929" s="3" t="s">
        <v>27</v>
      </c>
      <c r="E929" s="3">
        <v>22</v>
      </c>
      <c r="F929" s="3" t="s">
        <v>154</v>
      </c>
      <c r="G929" s="4">
        <v>11.75</v>
      </c>
      <c r="H929">
        <v>0</v>
      </c>
      <c r="I929">
        <v>0</v>
      </c>
      <c r="J929">
        <v>1</v>
      </c>
      <c r="K929" s="5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</row>
    <row r="930" spans="1:27" ht="15.75" x14ac:dyDescent="0.5">
      <c r="A930" s="3">
        <v>863184</v>
      </c>
      <c r="B930" s="3" t="s">
        <v>218</v>
      </c>
      <c r="C930" s="3" t="s">
        <v>474</v>
      </c>
      <c r="D930" s="3" t="s">
        <v>27</v>
      </c>
      <c r="E930" s="3">
        <v>42</v>
      </c>
      <c r="F930" s="3" t="s">
        <v>234</v>
      </c>
      <c r="G930" s="4">
        <v>16.75</v>
      </c>
      <c r="H930">
        <v>0</v>
      </c>
      <c r="I930">
        <v>0</v>
      </c>
      <c r="J930">
        <v>0</v>
      </c>
      <c r="K930" s="5">
        <v>1</v>
      </c>
      <c r="L930">
        <v>0</v>
      </c>
      <c r="M930">
        <v>0</v>
      </c>
      <c r="N930">
        <v>0</v>
      </c>
      <c r="O930">
        <v>1</v>
      </c>
      <c r="P930">
        <v>1</v>
      </c>
      <c r="Q930">
        <v>0</v>
      </c>
      <c r="R930">
        <v>0</v>
      </c>
      <c r="S930">
        <v>0</v>
      </c>
      <c r="T930">
        <v>1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1</v>
      </c>
    </row>
    <row r="931" spans="1:27" ht="15.75" x14ac:dyDescent="0.5">
      <c r="A931" s="3">
        <v>674232</v>
      </c>
      <c r="B931" s="3" t="s">
        <v>86</v>
      </c>
      <c r="C931" s="3" t="s">
        <v>342</v>
      </c>
      <c r="D931" s="3" t="s">
        <v>27</v>
      </c>
      <c r="E931" s="3">
        <v>24</v>
      </c>
      <c r="F931" s="3" t="s">
        <v>141</v>
      </c>
      <c r="G931" s="4">
        <v>11.75</v>
      </c>
      <c r="H931">
        <v>0</v>
      </c>
      <c r="I931">
        <v>0</v>
      </c>
      <c r="J931">
        <v>0</v>
      </c>
      <c r="K931" s="5">
        <v>0</v>
      </c>
      <c r="L931">
        <v>0</v>
      </c>
      <c r="M931">
        <v>1</v>
      </c>
      <c r="N931">
        <v>0</v>
      </c>
      <c r="O931">
        <v>0</v>
      </c>
      <c r="P931">
        <v>0</v>
      </c>
      <c r="Q931">
        <v>0</v>
      </c>
      <c r="R931">
        <v>1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1</v>
      </c>
      <c r="AA931">
        <v>0</v>
      </c>
    </row>
    <row r="932" spans="1:27" ht="15.75" x14ac:dyDescent="0.5">
      <c r="A932" s="3">
        <v>52023</v>
      </c>
      <c r="B932" s="3" t="s">
        <v>719</v>
      </c>
      <c r="C932" s="3" t="s">
        <v>972</v>
      </c>
      <c r="D932" s="3" t="s">
        <v>27</v>
      </c>
      <c r="E932" s="3">
        <v>41</v>
      </c>
      <c r="F932" s="3" t="s">
        <v>253</v>
      </c>
      <c r="G932" s="4">
        <v>11.75</v>
      </c>
      <c r="H932">
        <v>0</v>
      </c>
      <c r="I932">
        <v>0</v>
      </c>
      <c r="J932">
        <v>0</v>
      </c>
      <c r="K932" s="5">
        <v>0</v>
      </c>
      <c r="L932">
        <v>0</v>
      </c>
      <c r="M932">
        <v>0</v>
      </c>
      <c r="N932">
        <v>0</v>
      </c>
      <c r="O932">
        <v>1</v>
      </c>
      <c r="P932">
        <v>0</v>
      </c>
      <c r="Q932">
        <v>0</v>
      </c>
      <c r="R932">
        <v>1</v>
      </c>
      <c r="S932">
        <v>0</v>
      </c>
      <c r="T932">
        <v>1</v>
      </c>
      <c r="U932">
        <v>0</v>
      </c>
      <c r="V932">
        <v>0</v>
      </c>
      <c r="W932">
        <v>0</v>
      </c>
      <c r="X932">
        <v>0</v>
      </c>
      <c r="Y932">
        <v>1</v>
      </c>
      <c r="Z932">
        <v>1</v>
      </c>
      <c r="AA932">
        <v>0</v>
      </c>
    </row>
    <row r="933" spans="1:27" ht="15.75" x14ac:dyDescent="0.5">
      <c r="A933" s="3">
        <v>904671</v>
      </c>
      <c r="B933" s="3" t="s">
        <v>462</v>
      </c>
      <c r="C933" s="3" t="s">
        <v>45</v>
      </c>
      <c r="D933" s="3" t="s">
        <v>34</v>
      </c>
      <c r="E933" s="3">
        <v>43</v>
      </c>
      <c r="F933" s="3" t="s">
        <v>100</v>
      </c>
      <c r="G933" s="4">
        <v>16.75</v>
      </c>
      <c r="H933">
        <v>0</v>
      </c>
      <c r="I933">
        <v>0</v>
      </c>
      <c r="J933">
        <v>0</v>
      </c>
      <c r="K933" s="5">
        <v>0</v>
      </c>
      <c r="L933">
        <v>0</v>
      </c>
      <c r="M933">
        <v>0</v>
      </c>
      <c r="N933">
        <v>0</v>
      </c>
      <c r="O933">
        <v>1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1</v>
      </c>
      <c r="X933">
        <v>0</v>
      </c>
      <c r="Y933">
        <v>0</v>
      </c>
      <c r="Z933">
        <v>0</v>
      </c>
      <c r="AA933">
        <v>0</v>
      </c>
    </row>
    <row r="934" spans="1:27" ht="15.75" x14ac:dyDescent="0.5">
      <c r="A934" s="3">
        <v>578615</v>
      </c>
      <c r="B934" s="3" t="s">
        <v>931</v>
      </c>
      <c r="C934" s="3" t="s">
        <v>712</v>
      </c>
      <c r="D934" s="3" t="s">
        <v>27</v>
      </c>
      <c r="E934" s="3">
        <v>53</v>
      </c>
      <c r="F934" s="3" t="s">
        <v>484</v>
      </c>
      <c r="G934" s="4">
        <v>11.75</v>
      </c>
      <c r="H934">
        <v>0</v>
      </c>
      <c r="I934">
        <v>0</v>
      </c>
      <c r="J934">
        <v>0</v>
      </c>
      <c r="K934" s="5">
        <v>0</v>
      </c>
      <c r="L934">
        <v>0</v>
      </c>
      <c r="M934">
        <v>0</v>
      </c>
      <c r="N934">
        <v>0</v>
      </c>
      <c r="O934">
        <v>0</v>
      </c>
      <c r="P934">
        <v>1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1</v>
      </c>
    </row>
    <row r="935" spans="1:27" ht="15.75" x14ac:dyDescent="0.5">
      <c r="A935" s="3">
        <v>298546</v>
      </c>
      <c r="B935" s="3" t="s">
        <v>139</v>
      </c>
      <c r="C935" s="3" t="s">
        <v>346</v>
      </c>
      <c r="D935" s="3" t="s">
        <v>34</v>
      </c>
      <c r="E935" s="3">
        <v>33</v>
      </c>
      <c r="F935" s="3" t="s">
        <v>107</v>
      </c>
      <c r="G935" s="4">
        <v>11.725</v>
      </c>
      <c r="H935">
        <v>0</v>
      </c>
      <c r="I935">
        <v>0</v>
      </c>
      <c r="J935">
        <v>0</v>
      </c>
      <c r="K935" s="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</row>
    <row r="936" spans="1:27" ht="15.75" x14ac:dyDescent="0.5">
      <c r="A936" s="3">
        <v>238403</v>
      </c>
      <c r="B936" s="3" t="s">
        <v>642</v>
      </c>
      <c r="C936" s="3" t="s">
        <v>379</v>
      </c>
      <c r="D936" s="3" t="s">
        <v>27</v>
      </c>
      <c r="E936" s="3">
        <v>48</v>
      </c>
      <c r="F936" s="3" t="s">
        <v>186</v>
      </c>
      <c r="G936" s="4">
        <v>11.725</v>
      </c>
      <c r="H936">
        <v>0</v>
      </c>
      <c r="I936">
        <v>0</v>
      </c>
      <c r="J936">
        <v>0</v>
      </c>
      <c r="K936" s="5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1</v>
      </c>
      <c r="V936">
        <v>0</v>
      </c>
      <c r="W936">
        <v>0</v>
      </c>
      <c r="X936">
        <v>0</v>
      </c>
      <c r="Y936">
        <v>0</v>
      </c>
      <c r="Z936">
        <v>1</v>
      </c>
      <c r="AA936">
        <v>1</v>
      </c>
    </row>
    <row r="937" spans="1:27" ht="15.75" x14ac:dyDescent="0.5">
      <c r="A937" s="3">
        <v>505816</v>
      </c>
      <c r="B937" s="3" t="s">
        <v>380</v>
      </c>
      <c r="C937" s="3" t="s">
        <v>443</v>
      </c>
      <c r="D937" s="3" t="s">
        <v>27</v>
      </c>
      <c r="E937" s="3">
        <v>41</v>
      </c>
      <c r="F937" s="3" t="s">
        <v>484</v>
      </c>
      <c r="G937" s="4">
        <v>16.725000000000001</v>
      </c>
      <c r="H937">
        <v>0</v>
      </c>
      <c r="I937">
        <v>0</v>
      </c>
      <c r="J937">
        <v>0</v>
      </c>
      <c r="K937" s="5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1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1</v>
      </c>
    </row>
    <row r="938" spans="1:27" ht="15.75" x14ac:dyDescent="0.5">
      <c r="A938" s="3">
        <v>383955</v>
      </c>
      <c r="B938" s="3" t="s">
        <v>278</v>
      </c>
      <c r="C938" s="3" t="s">
        <v>827</v>
      </c>
      <c r="D938" s="3" t="s">
        <v>34</v>
      </c>
      <c r="E938" s="3">
        <v>35</v>
      </c>
      <c r="F938" s="3" t="s">
        <v>456</v>
      </c>
      <c r="G938" s="4">
        <v>11.725</v>
      </c>
      <c r="H938">
        <v>0</v>
      </c>
      <c r="I938">
        <v>0</v>
      </c>
      <c r="J938">
        <v>0</v>
      </c>
      <c r="K938" s="5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1</v>
      </c>
      <c r="AA938">
        <v>0</v>
      </c>
    </row>
    <row r="939" spans="1:27" ht="15.75" x14ac:dyDescent="0.5">
      <c r="A939" s="3">
        <v>214372</v>
      </c>
      <c r="B939" s="3" t="s">
        <v>602</v>
      </c>
      <c r="C939" s="3" t="s">
        <v>45</v>
      </c>
      <c r="D939" s="3" t="s">
        <v>27</v>
      </c>
      <c r="E939" s="3">
        <v>40</v>
      </c>
      <c r="F939" s="3" t="s">
        <v>165</v>
      </c>
      <c r="G939" s="4">
        <v>16.725000000000001</v>
      </c>
      <c r="H939">
        <v>0</v>
      </c>
      <c r="I939">
        <v>0</v>
      </c>
      <c r="J939">
        <v>1</v>
      </c>
      <c r="K939" s="5">
        <v>0</v>
      </c>
      <c r="L939">
        <v>0</v>
      </c>
      <c r="M939">
        <v>0</v>
      </c>
      <c r="N939">
        <v>0</v>
      </c>
      <c r="O939">
        <v>1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1</v>
      </c>
      <c r="V939">
        <v>0</v>
      </c>
      <c r="W939">
        <v>1</v>
      </c>
      <c r="X939">
        <v>0</v>
      </c>
      <c r="Y939">
        <v>0</v>
      </c>
      <c r="Z939">
        <v>0</v>
      </c>
      <c r="AA939">
        <v>0</v>
      </c>
    </row>
    <row r="940" spans="1:27" ht="15.75" x14ac:dyDescent="0.5">
      <c r="A940" s="3">
        <v>505792</v>
      </c>
      <c r="B940" s="3" t="s">
        <v>973</v>
      </c>
      <c r="C940" s="3" t="s">
        <v>117</v>
      </c>
      <c r="D940" s="3" t="s">
        <v>27</v>
      </c>
      <c r="E940" s="3">
        <v>52</v>
      </c>
      <c r="F940" s="3" t="s">
        <v>230</v>
      </c>
      <c r="G940" s="4">
        <v>11.725</v>
      </c>
      <c r="H940">
        <v>0</v>
      </c>
      <c r="I940">
        <v>0</v>
      </c>
      <c r="J940">
        <v>1</v>
      </c>
      <c r="K940" s="5">
        <v>1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1</v>
      </c>
      <c r="U940">
        <v>1</v>
      </c>
      <c r="V940">
        <v>0</v>
      </c>
      <c r="W940">
        <v>0</v>
      </c>
      <c r="X940">
        <v>0</v>
      </c>
      <c r="Y940">
        <v>1</v>
      </c>
      <c r="Z940">
        <v>1</v>
      </c>
      <c r="AA940">
        <v>1</v>
      </c>
    </row>
    <row r="941" spans="1:27" ht="15.75" x14ac:dyDescent="0.5">
      <c r="A941" s="3">
        <v>564123</v>
      </c>
      <c r="B941" s="3" t="s">
        <v>86</v>
      </c>
      <c r="C941" s="3" t="s">
        <v>384</v>
      </c>
      <c r="D941" s="3" t="s">
        <v>34</v>
      </c>
      <c r="E941" s="3">
        <v>23</v>
      </c>
      <c r="F941" s="3" t="s">
        <v>125</v>
      </c>
      <c r="G941" s="4">
        <v>16.725000000000001</v>
      </c>
      <c r="H941">
        <v>0</v>
      </c>
      <c r="I941">
        <v>0</v>
      </c>
      <c r="J941">
        <v>1</v>
      </c>
      <c r="K941" s="5">
        <v>1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1</v>
      </c>
      <c r="U941">
        <v>1</v>
      </c>
      <c r="V941">
        <v>0</v>
      </c>
      <c r="W941">
        <v>0</v>
      </c>
      <c r="X941">
        <v>0</v>
      </c>
      <c r="Y941">
        <v>0</v>
      </c>
      <c r="Z941">
        <v>1</v>
      </c>
      <c r="AA941">
        <v>0</v>
      </c>
    </row>
    <row r="942" spans="1:27" ht="15.75" x14ac:dyDescent="0.5">
      <c r="A942" s="3">
        <v>422006</v>
      </c>
      <c r="B942" s="3" t="s">
        <v>291</v>
      </c>
      <c r="C942" s="3" t="s">
        <v>974</v>
      </c>
      <c r="D942" s="3" t="s">
        <v>27</v>
      </c>
      <c r="E942" s="3">
        <v>58</v>
      </c>
      <c r="F942" s="3" t="s">
        <v>122</v>
      </c>
      <c r="G942" s="4">
        <v>11.725</v>
      </c>
      <c r="H942">
        <v>0</v>
      </c>
      <c r="I942">
        <v>0</v>
      </c>
      <c r="J942">
        <v>0</v>
      </c>
      <c r="K942" s="5">
        <v>0</v>
      </c>
      <c r="L942">
        <v>0</v>
      </c>
      <c r="M942">
        <v>1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</row>
    <row r="943" spans="1:27" ht="15.75" x14ac:dyDescent="0.5">
      <c r="A943" s="3">
        <v>501267</v>
      </c>
      <c r="B943" s="3" t="s">
        <v>361</v>
      </c>
      <c r="C943" s="3" t="s">
        <v>975</v>
      </c>
      <c r="D943" s="3" t="s">
        <v>34</v>
      </c>
      <c r="E943" s="3">
        <v>46</v>
      </c>
      <c r="F943" s="3" t="s">
        <v>52</v>
      </c>
      <c r="G943" s="4">
        <v>16.725000000000001</v>
      </c>
      <c r="H943">
        <v>0</v>
      </c>
      <c r="I943">
        <v>0</v>
      </c>
      <c r="J943">
        <v>0</v>
      </c>
      <c r="K943" s="5">
        <v>0</v>
      </c>
      <c r="L943">
        <v>0</v>
      </c>
      <c r="M943">
        <v>0</v>
      </c>
      <c r="N943">
        <v>0</v>
      </c>
      <c r="O943">
        <v>1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1</v>
      </c>
    </row>
    <row r="944" spans="1:27" ht="15.75" x14ac:dyDescent="0.5">
      <c r="A944" s="3">
        <v>202796</v>
      </c>
      <c r="B944" s="3" t="s">
        <v>235</v>
      </c>
      <c r="C944" s="3" t="s">
        <v>976</v>
      </c>
      <c r="D944" s="3" t="s">
        <v>27</v>
      </c>
      <c r="E944" s="3">
        <v>35</v>
      </c>
      <c r="F944" s="3" t="s">
        <v>456</v>
      </c>
      <c r="G944" s="4">
        <v>16.725000000000001</v>
      </c>
      <c r="H944">
        <v>0</v>
      </c>
      <c r="I944">
        <v>0</v>
      </c>
      <c r="J944">
        <v>0</v>
      </c>
      <c r="K944" s="5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1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1</v>
      </c>
      <c r="Z944">
        <v>1</v>
      </c>
      <c r="AA944">
        <v>0</v>
      </c>
    </row>
    <row r="945" spans="1:27" ht="15.75" x14ac:dyDescent="0.5">
      <c r="A945" s="3">
        <v>74587</v>
      </c>
      <c r="B945" s="3" t="s">
        <v>308</v>
      </c>
      <c r="C945" s="3" t="s">
        <v>629</v>
      </c>
      <c r="D945" s="3" t="s">
        <v>34</v>
      </c>
      <c r="E945" s="3">
        <v>41</v>
      </c>
      <c r="F945" s="3" t="s">
        <v>122</v>
      </c>
      <c r="G945" s="4">
        <v>11.725</v>
      </c>
      <c r="H945">
        <v>0</v>
      </c>
      <c r="I945">
        <v>0</v>
      </c>
      <c r="J945">
        <v>0</v>
      </c>
      <c r="K945" s="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1</v>
      </c>
      <c r="Z945">
        <v>1</v>
      </c>
      <c r="AA945">
        <v>0</v>
      </c>
    </row>
    <row r="946" spans="1:27" ht="15.75" x14ac:dyDescent="0.5">
      <c r="A946" s="3">
        <v>721212</v>
      </c>
      <c r="B946" s="3" t="s">
        <v>686</v>
      </c>
      <c r="C946" s="3" t="s">
        <v>759</v>
      </c>
      <c r="D946" s="3" t="s">
        <v>34</v>
      </c>
      <c r="E946" s="3">
        <v>57</v>
      </c>
      <c r="F946" s="3" t="s">
        <v>549</v>
      </c>
      <c r="G946" s="4">
        <v>11.725</v>
      </c>
      <c r="H946">
        <v>0</v>
      </c>
      <c r="I946">
        <v>0</v>
      </c>
      <c r="J946">
        <v>0</v>
      </c>
      <c r="K946" s="5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1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1</v>
      </c>
      <c r="AA946">
        <v>0</v>
      </c>
    </row>
    <row r="947" spans="1:27" ht="15.75" x14ac:dyDescent="0.5">
      <c r="A947" s="3">
        <v>548349</v>
      </c>
      <c r="B947" s="3" t="s">
        <v>552</v>
      </c>
      <c r="C947" s="3" t="s">
        <v>977</v>
      </c>
      <c r="D947" s="3" t="s">
        <v>27</v>
      </c>
      <c r="E947" s="3">
        <v>36</v>
      </c>
      <c r="F947" s="3" t="s">
        <v>352</v>
      </c>
      <c r="G947" s="4">
        <v>16.725000000000001</v>
      </c>
      <c r="H947">
        <v>0</v>
      </c>
      <c r="I947">
        <v>0</v>
      </c>
      <c r="J947">
        <v>0</v>
      </c>
      <c r="K947" s="5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1</v>
      </c>
      <c r="V947">
        <v>0</v>
      </c>
      <c r="W947">
        <v>0</v>
      </c>
      <c r="X947">
        <v>0</v>
      </c>
      <c r="Y947">
        <v>0</v>
      </c>
      <c r="Z947">
        <v>1</v>
      </c>
      <c r="AA947">
        <v>0</v>
      </c>
    </row>
    <row r="948" spans="1:27" ht="15.75" x14ac:dyDescent="0.5">
      <c r="A948" s="3">
        <v>44823</v>
      </c>
      <c r="B948" s="3" t="s">
        <v>124</v>
      </c>
      <c r="C948" s="3" t="s">
        <v>297</v>
      </c>
      <c r="D948" s="3" t="s">
        <v>27</v>
      </c>
      <c r="E948" s="3">
        <v>60</v>
      </c>
      <c r="F948" s="3" t="s">
        <v>951</v>
      </c>
      <c r="G948" s="4">
        <v>16.725000000000001</v>
      </c>
      <c r="H948">
        <v>0</v>
      </c>
      <c r="I948">
        <v>0</v>
      </c>
      <c r="J948">
        <v>0</v>
      </c>
      <c r="K948" s="5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1</v>
      </c>
      <c r="V948">
        <v>0</v>
      </c>
      <c r="W948">
        <v>0</v>
      </c>
      <c r="X948">
        <v>0</v>
      </c>
      <c r="Y948">
        <v>0</v>
      </c>
      <c r="Z948">
        <v>1</v>
      </c>
      <c r="AA948">
        <v>0</v>
      </c>
    </row>
    <row r="949" spans="1:27" ht="15.75" x14ac:dyDescent="0.5">
      <c r="A949" s="3">
        <v>112822</v>
      </c>
      <c r="B949" s="3" t="s">
        <v>345</v>
      </c>
      <c r="C949" s="3" t="s">
        <v>379</v>
      </c>
      <c r="D949" s="3" t="s">
        <v>27</v>
      </c>
      <c r="E949" s="3">
        <v>35</v>
      </c>
      <c r="F949" s="3" t="s">
        <v>246</v>
      </c>
      <c r="G949" s="4">
        <v>16.725000000000001</v>
      </c>
      <c r="H949">
        <v>0</v>
      </c>
      <c r="I949">
        <v>0</v>
      </c>
      <c r="J949">
        <v>0</v>
      </c>
      <c r="K949" s="5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1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1</v>
      </c>
    </row>
    <row r="950" spans="1:27" ht="15.75" x14ac:dyDescent="0.5">
      <c r="A950" s="3">
        <v>242064</v>
      </c>
      <c r="B950" s="3" t="s">
        <v>278</v>
      </c>
      <c r="C950" s="3" t="s">
        <v>425</v>
      </c>
      <c r="D950" s="3" t="s">
        <v>27</v>
      </c>
      <c r="E950" s="3">
        <v>31</v>
      </c>
      <c r="F950" s="3" t="s">
        <v>38</v>
      </c>
      <c r="G950" s="4">
        <v>11.725</v>
      </c>
      <c r="H950">
        <v>0</v>
      </c>
      <c r="I950">
        <v>0</v>
      </c>
      <c r="J950">
        <v>0</v>
      </c>
      <c r="K950" s="5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1</v>
      </c>
      <c r="Z950">
        <v>1</v>
      </c>
      <c r="AA950">
        <v>1</v>
      </c>
    </row>
    <row r="951" spans="1:27" ht="15.75" x14ac:dyDescent="0.5">
      <c r="A951" s="3">
        <v>863211</v>
      </c>
      <c r="B951" s="3" t="s">
        <v>978</v>
      </c>
      <c r="C951" s="3" t="s">
        <v>859</v>
      </c>
      <c r="D951" s="3" t="s">
        <v>27</v>
      </c>
      <c r="E951" s="3">
        <v>39</v>
      </c>
      <c r="F951" s="3" t="s">
        <v>100</v>
      </c>
      <c r="G951" s="4">
        <v>11.725</v>
      </c>
      <c r="H951">
        <v>0</v>
      </c>
      <c r="I951">
        <v>0</v>
      </c>
      <c r="J951">
        <v>0</v>
      </c>
      <c r="K951" s="5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1</v>
      </c>
      <c r="AA951">
        <v>0</v>
      </c>
    </row>
    <row r="952" spans="1:27" ht="15.75" x14ac:dyDescent="0.5">
      <c r="A952" s="3">
        <v>111762</v>
      </c>
      <c r="B952" s="3" t="s">
        <v>101</v>
      </c>
      <c r="C952" s="3" t="s">
        <v>979</v>
      </c>
      <c r="D952" s="3" t="s">
        <v>27</v>
      </c>
      <c r="E952" s="3">
        <v>28</v>
      </c>
      <c r="F952" s="3" t="s">
        <v>470</v>
      </c>
      <c r="G952" s="4">
        <v>16.725000000000001</v>
      </c>
      <c r="H952">
        <v>0</v>
      </c>
      <c r="I952">
        <v>0</v>
      </c>
      <c r="J952">
        <v>0</v>
      </c>
      <c r="K952" s="5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1</v>
      </c>
      <c r="AA952">
        <v>1</v>
      </c>
    </row>
    <row r="953" spans="1:27" ht="15.75" x14ac:dyDescent="0.5">
      <c r="A953" s="3">
        <v>48565</v>
      </c>
      <c r="B953" s="3" t="s">
        <v>53</v>
      </c>
      <c r="C953" s="3" t="s">
        <v>980</v>
      </c>
      <c r="D953" s="3" t="s">
        <v>27</v>
      </c>
      <c r="E953" s="3">
        <v>23</v>
      </c>
      <c r="F953" s="3" t="s">
        <v>186</v>
      </c>
      <c r="G953" s="4">
        <v>16.725000000000001</v>
      </c>
      <c r="H953">
        <v>0</v>
      </c>
      <c r="I953">
        <v>0</v>
      </c>
      <c r="J953">
        <v>0</v>
      </c>
      <c r="K953" s="5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1</v>
      </c>
      <c r="AA953">
        <v>1</v>
      </c>
    </row>
    <row r="954" spans="1:27" ht="15.75" x14ac:dyDescent="0.5">
      <c r="A954" s="3">
        <v>315137</v>
      </c>
      <c r="B954" s="3" t="s">
        <v>768</v>
      </c>
      <c r="C954" s="3" t="s">
        <v>981</v>
      </c>
      <c r="D954" s="3" t="s">
        <v>27</v>
      </c>
      <c r="E954" s="3">
        <v>52</v>
      </c>
      <c r="F954" s="3" t="s">
        <v>270</v>
      </c>
      <c r="G954" s="4">
        <v>11.725</v>
      </c>
      <c r="H954">
        <v>0</v>
      </c>
      <c r="I954">
        <v>0</v>
      </c>
      <c r="J954">
        <v>1</v>
      </c>
      <c r="K954" s="5">
        <v>1</v>
      </c>
      <c r="L954">
        <v>0</v>
      </c>
      <c r="M954">
        <v>0</v>
      </c>
      <c r="N954">
        <v>0</v>
      </c>
      <c r="O954">
        <v>1</v>
      </c>
      <c r="P954">
        <v>0</v>
      </c>
      <c r="Q954">
        <v>0</v>
      </c>
      <c r="R954">
        <v>0</v>
      </c>
      <c r="S954">
        <v>0</v>
      </c>
      <c r="T954">
        <v>1</v>
      </c>
      <c r="U954">
        <v>1</v>
      </c>
      <c r="V954">
        <v>0</v>
      </c>
      <c r="W954">
        <v>0</v>
      </c>
      <c r="X954">
        <v>0</v>
      </c>
      <c r="Y954">
        <v>0</v>
      </c>
      <c r="Z954">
        <v>1</v>
      </c>
      <c r="AA954">
        <v>1</v>
      </c>
    </row>
    <row r="955" spans="1:27" ht="15.75" x14ac:dyDescent="0.5">
      <c r="A955" s="3">
        <v>174207</v>
      </c>
      <c r="B955" s="3" t="s">
        <v>89</v>
      </c>
      <c r="C955" s="3" t="s">
        <v>982</v>
      </c>
      <c r="D955" s="3" t="s">
        <v>27</v>
      </c>
      <c r="E955" s="3">
        <v>45</v>
      </c>
      <c r="F955" s="3" t="s">
        <v>80</v>
      </c>
      <c r="G955" s="4">
        <v>16.725000000000001</v>
      </c>
      <c r="H955">
        <v>0</v>
      </c>
      <c r="I955">
        <v>0</v>
      </c>
      <c r="J955">
        <v>0</v>
      </c>
      <c r="K955" s="5">
        <v>0</v>
      </c>
      <c r="L955">
        <v>0</v>
      </c>
      <c r="M955">
        <v>0</v>
      </c>
      <c r="N955">
        <v>0</v>
      </c>
      <c r="O955">
        <v>1</v>
      </c>
      <c r="P955">
        <v>1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</row>
    <row r="956" spans="1:27" ht="15.75" x14ac:dyDescent="0.5">
      <c r="A956" s="3">
        <v>365031</v>
      </c>
      <c r="B956" s="3" t="s">
        <v>395</v>
      </c>
      <c r="C956" s="3" t="s">
        <v>338</v>
      </c>
      <c r="D956" s="3" t="s">
        <v>34</v>
      </c>
      <c r="E956" s="3">
        <v>49</v>
      </c>
      <c r="F956" s="3" t="s">
        <v>330</v>
      </c>
      <c r="G956" s="4">
        <v>11.725</v>
      </c>
      <c r="H956">
        <v>0</v>
      </c>
      <c r="I956">
        <v>0</v>
      </c>
      <c r="J956">
        <v>0</v>
      </c>
      <c r="K956" s="5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1</v>
      </c>
      <c r="AA956">
        <v>0</v>
      </c>
    </row>
    <row r="957" spans="1:27" ht="15.75" x14ac:dyDescent="0.5">
      <c r="A957" s="3">
        <v>649538</v>
      </c>
      <c r="B957" s="3" t="s">
        <v>577</v>
      </c>
      <c r="C957" s="3" t="s">
        <v>648</v>
      </c>
      <c r="D957" s="3" t="s">
        <v>34</v>
      </c>
      <c r="E957" s="3">
        <v>25</v>
      </c>
      <c r="F957" s="3" t="s">
        <v>91</v>
      </c>
      <c r="G957" s="4">
        <v>16.725000000000001</v>
      </c>
      <c r="H957">
        <v>0</v>
      </c>
      <c r="I957">
        <v>0</v>
      </c>
      <c r="J957">
        <v>0</v>
      </c>
      <c r="K957" s="5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1</v>
      </c>
      <c r="S957">
        <v>0</v>
      </c>
      <c r="T957">
        <v>0</v>
      </c>
      <c r="U957">
        <v>1</v>
      </c>
      <c r="V957">
        <v>0</v>
      </c>
      <c r="W957">
        <v>0</v>
      </c>
      <c r="X957">
        <v>0</v>
      </c>
      <c r="Y957">
        <v>0</v>
      </c>
      <c r="Z957">
        <v>1</v>
      </c>
      <c r="AA957">
        <v>0</v>
      </c>
    </row>
    <row r="958" spans="1:27" ht="15.75" x14ac:dyDescent="0.5">
      <c r="A958" s="3">
        <v>714384</v>
      </c>
      <c r="B958" s="3" t="s">
        <v>983</v>
      </c>
      <c r="C958" s="3" t="s">
        <v>356</v>
      </c>
      <c r="D958" s="3" t="s">
        <v>27</v>
      </c>
      <c r="E958" s="3">
        <v>38</v>
      </c>
      <c r="F958" s="3" t="s">
        <v>230</v>
      </c>
      <c r="G958" s="4">
        <v>11.725</v>
      </c>
      <c r="H958">
        <v>0</v>
      </c>
      <c r="I958">
        <v>0</v>
      </c>
      <c r="J958">
        <v>0</v>
      </c>
      <c r="K958" s="5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1</v>
      </c>
      <c r="S958">
        <v>0</v>
      </c>
      <c r="T958">
        <v>0</v>
      </c>
      <c r="U958">
        <v>1</v>
      </c>
      <c r="V958">
        <v>0</v>
      </c>
      <c r="W958">
        <v>0</v>
      </c>
      <c r="X958">
        <v>0</v>
      </c>
      <c r="Y958">
        <v>0</v>
      </c>
      <c r="Z958">
        <v>1</v>
      </c>
      <c r="AA958">
        <v>1</v>
      </c>
    </row>
    <row r="959" spans="1:27" ht="15.75" x14ac:dyDescent="0.5">
      <c r="A959" s="3">
        <v>483307</v>
      </c>
      <c r="B959" s="3" t="s">
        <v>284</v>
      </c>
      <c r="C959" s="3" t="s">
        <v>648</v>
      </c>
      <c r="D959" s="3" t="s">
        <v>27</v>
      </c>
      <c r="E959" s="3">
        <v>31</v>
      </c>
      <c r="F959" s="3" t="s">
        <v>230</v>
      </c>
      <c r="G959" s="4">
        <v>11.725</v>
      </c>
      <c r="H959">
        <v>0</v>
      </c>
      <c r="I959">
        <v>0</v>
      </c>
      <c r="J959">
        <v>0</v>
      </c>
      <c r="K959" s="5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1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1</v>
      </c>
      <c r="AA959">
        <v>1</v>
      </c>
    </row>
    <row r="960" spans="1:27" ht="15.75" x14ac:dyDescent="0.5">
      <c r="A960" s="3">
        <v>48477</v>
      </c>
      <c r="B960" s="3" t="s">
        <v>501</v>
      </c>
      <c r="C960" s="3" t="s">
        <v>969</v>
      </c>
      <c r="D960" s="3" t="s">
        <v>34</v>
      </c>
      <c r="E960" s="3">
        <v>45</v>
      </c>
      <c r="F960" s="3" t="s">
        <v>219</v>
      </c>
      <c r="G960" s="4">
        <v>16.725000000000001</v>
      </c>
      <c r="H960">
        <v>0</v>
      </c>
      <c r="I960">
        <v>0</v>
      </c>
      <c r="J960">
        <v>0</v>
      </c>
      <c r="K960" s="5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1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</row>
    <row r="961" spans="1:27" ht="15.75" x14ac:dyDescent="0.5">
      <c r="A961" s="3">
        <v>156668</v>
      </c>
      <c r="B961" s="3" t="s">
        <v>411</v>
      </c>
      <c r="C961" s="3" t="s">
        <v>222</v>
      </c>
      <c r="D961" s="3" t="s">
        <v>27</v>
      </c>
      <c r="E961" s="3">
        <v>33</v>
      </c>
      <c r="F961" s="3" t="s">
        <v>951</v>
      </c>
      <c r="G961" s="4">
        <v>11.7</v>
      </c>
      <c r="H961">
        <v>0</v>
      </c>
      <c r="I961">
        <v>0</v>
      </c>
      <c r="J961">
        <v>0</v>
      </c>
      <c r="K961" s="5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1</v>
      </c>
      <c r="AA961">
        <v>0</v>
      </c>
    </row>
    <row r="962" spans="1:27" ht="15.75" x14ac:dyDescent="0.5">
      <c r="A962" s="3">
        <v>673558</v>
      </c>
      <c r="B962" s="3" t="s">
        <v>978</v>
      </c>
      <c r="C962" s="3" t="s">
        <v>721</v>
      </c>
      <c r="D962" s="3" t="s">
        <v>27</v>
      </c>
      <c r="E962" s="3">
        <v>60</v>
      </c>
      <c r="F962" s="3" t="s">
        <v>275</v>
      </c>
      <c r="G962" s="4">
        <v>11.7</v>
      </c>
      <c r="H962">
        <v>0</v>
      </c>
      <c r="I962">
        <v>0</v>
      </c>
      <c r="J962">
        <v>0</v>
      </c>
      <c r="K962" s="5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1</v>
      </c>
      <c r="V962">
        <v>0</v>
      </c>
      <c r="W962">
        <v>0</v>
      </c>
      <c r="X962">
        <v>0</v>
      </c>
      <c r="Y962">
        <v>0</v>
      </c>
      <c r="Z962">
        <v>1</v>
      </c>
      <c r="AA962">
        <v>0</v>
      </c>
    </row>
    <row r="963" spans="1:27" ht="15.75" x14ac:dyDescent="0.5">
      <c r="A963" s="3">
        <v>648304</v>
      </c>
      <c r="B963" s="3" t="s">
        <v>302</v>
      </c>
      <c r="C963" s="3" t="s">
        <v>73</v>
      </c>
      <c r="D963" s="3" t="s">
        <v>27</v>
      </c>
      <c r="E963" s="3">
        <v>23</v>
      </c>
      <c r="F963" s="3" t="s">
        <v>633</v>
      </c>
      <c r="G963" s="4">
        <v>11.7</v>
      </c>
      <c r="H963">
        <v>0</v>
      </c>
      <c r="I963">
        <v>0</v>
      </c>
      <c r="J963">
        <v>0</v>
      </c>
      <c r="K963" s="5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</row>
    <row r="964" spans="1:27" ht="15.75" x14ac:dyDescent="0.5">
      <c r="A964" s="3">
        <v>272468</v>
      </c>
      <c r="B964" s="3" t="s">
        <v>984</v>
      </c>
      <c r="C964" s="3" t="s">
        <v>199</v>
      </c>
      <c r="D964" s="3" t="s">
        <v>34</v>
      </c>
      <c r="E964" s="3">
        <v>35</v>
      </c>
      <c r="F964" s="3" t="s">
        <v>456</v>
      </c>
      <c r="G964" s="4">
        <v>11.7</v>
      </c>
      <c r="H964">
        <v>0</v>
      </c>
      <c r="I964">
        <v>0</v>
      </c>
      <c r="J964">
        <v>0</v>
      </c>
      <c r="K964" s="5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1</v>
      </c>
      <c r="V964">
        <v>0</v>
      </c>
      <c r="W964">
        <v>0</v>
      </c>
      <c r="X964">
        <v>0</v>
      </c>
      <c r="Y964">
        <v>0</v>
      </c>
      <c r="Z964">
        <v>1</v>
      </c>
      <c r="AA964">
        <v>0</v>
      </c>
    </row>
    <row r="965" spans="1:27" ht="15.75" x14ac:dyDescent="0.5">
      <c r="A965" s="3">
        <v>813903</v>
      </c>
      <c r="B965" s="3" t="s">
        <v>715</v>
      </c>
      <c r="C965" s="3" t="s">
        <v>318</v>
      </c>
      <c r="D965" s="3" t="s">
        <v>34</v>
      </c>
      <c r="E965" s="3">
        <v>27</v>
      </c>
      <c r="F965" s="3" t="s">
        <v>59</v>
      </c>
      <c r="G965" s="4">
        <v>11.7</v>
      </c>
      <c r="H965">
        <v>0</v>
      </c>
      <c r="I965">
        <v>0</v>
      </c>
      <c r="J965">
        <v>0</v>
      </c>
      <c r="K965" s="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1</v>
      </c>
      <c r="AA965">
        <v>1</v>
      </c>
    </row>
    <row r="966" spans="1:27" ht="15.75" x14ac:dyDescent="0.5">
      <c r="A966" s="3">
        <v>617990</v>
      </c>
      <c r="B966" s="3" t="s">
        <v>395</v>
      </c>
      <c r="C966" s="3" t="s">
        <v>985</v>
      </c>
      <c r="D966" s="3" t="s">
        <v>27</v>
      </c>
      <c r="E966" s="3">
        <v>46</v>
      </c>
      <c r="F966" s="3" t="s">
        <v>85</v>
      </c>
      <c r="G966" s="4">
        <v>11.7</v>
      </c>
      <c r="H966">
        <v>1</v>
      </c>
      <c r="I966">
        <v>0</v>
      </c>
      <c r="J966">
        <v>0</v>
      </c>
      <c r="K966" s="5">
        <v>0</v>
      </c>
      <c r="L966">
        <v>0</v>
      </c>
      <c r="M966">
        <v>0</v>
      </c>
      <c r="N966">
        <v>0</v>
      </c>
      <c r="O966">
        <v>1</v>
      </c>
      <c r="P966">
        <v>1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1</v>
      </c>
      <c r="W966">
        <v>0</v>
      </c>
      <c r="X966">
        <v>0</v>
      </c>
      <c r="Y966">
        <v>0</v>
      </c>
      <c r="Z966">
        <v>0</v>
      </c>
      <c r="AA966">
        <v>1</v>
      </c>
    </row>
    <row r="967" spans="1:27" ht="15.75" x14ac:dyDescent="0.5">
      <c r="A967" s="3">
        <v>856830</v>
      </c>
      <c r="B967" s="3" t="s">
        <v>32</v>
      </c>
      <c r="C967" s="3" t="s">
        <v>45</v>
      </c>
      <c r="D967" s="3" t="s">
        <v>34</v>
      </c>
      <c r="E967" s="3">
        <v>38</v>
      </c>
      <c r="F967" s="3" t="s">
        <v>71</v>
      </c>
      <c r="G967" s="4">
        <v>11.7</v>
      </c>
      <c r="H967">
        <v>0</v>
      </c>
      <c r="I967">
        <v>0</v>
      </c>
      <c r="J967">
        <v>1</v>
      </c>
      <c r="K967" s="5">
        <v>1</v>
      </c>
      <c r="L967">
        <v>0</v>
      </c>
      <c r="M967">
        <v>0</v>
      </c>
      <c r="N967">
        <v>0</v>
      </c>
      <c r="O967">
        <v>1</v>
      </c>
      <c r="P967">
        <v>1</v>
      </c>
      <c r="Q967">
        <v>0</v>
      </c>
      <c r="R967">
        <v>0</v>
      </c>
      <c r="S967">
        <v>0</v>
      </c>
      <c r="T967">
        <v>1</v>
      </c>
      <c r="U967">
        <v>1</v>
      </c>
      <c r="V967">
        <v>0</v>
      </c>
      <c r="W967">
        <v>0</v>
      </c>
      <c r="X967">
        <v>0</v>
      </c>
      <c r="Y967">
        <v>0</v>
      </c>
      <c r="Z967">
        <v>1</v>
      </c>
      <c r="AA967">
        <v>0</v>
      </c>
    </row>
    <row r="968" spans="1:27" ht="15.75" x14ac:dyDescent="0.5">
      <c r="A968" s="3">
        <v>167062</v>
      </c>
      <c r="B968" s="3" t="s">
        <v>986</v>
      </c>
      <c r="C968" s="3" t="s">
        <v>987</v>
      </c>
      <c r="D968" s="3" t="s">
        <v>27</v>
      </c>
      <c r="E968" s="3">
        <v>23</v>
      </c>
      <c r="F968" s="3" t="s">
        <v>256</v>
      </c>
      <c r="G968" s="4">
        <v>16.7</v>
      </c>
      <c r="H968">
        <v>1</v>
      </c>
      <c r="I968">
        <v>0</v>
      </c>
      <c r="J968">
        <v>0</v>
      </c>
      <c r="K968" s="5">
        <v>1</v>
      </c>
      <c r="L968">
        <v>0</v>
      </c>
      <c r="M968">
        <v>0</v>
      </c>
      <c r="N968">
        <v>1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1</v>
      </c>
      <c r="U968">
        <v>0</v>
      </c>
      <c r="V968">
        <v>1</v>
      </c>
      <c r="W968">
        <v>1</v>
      </c>
      <c r="X968">
        <v>0</v>
      </c>
      <c r="Y968">
        <v>0</v>
      </c>
      <c r="Z968">
        <v>0</v>
      </c>
      <c r="AA968">
        <v>0</v>
      </c>
    </row>
    <row r="969" spans="1:27" ht="15.75" x14ac:dyDescent="0.5">
      <c r="A969" s="3">
        <v>188688</v>
      </c>
      <c r="B969" s="3" t="s">
        <v>462</v>
      </c>
      <c r="C969" s="3" t="s">
        <v>251</v>
      </c>
      <c r="D969" s="3" t="s">
        <v>27</v>
      </c>
      <c r="E969" s="3">
        <v>54</v>
      </c>
      <c r="F969" s="3" t="s">
        <v>543</v>
      </c>
      <c r="G969" s="4">
        <v>16.675000000000001</v>
      </c>
      <c r="H969">
        <v>0</v>
      </c>
      <c r="I969">
        <v>0</v>
      </c>
      <c r="J969">
        <v>0</v>
      </c>
      <c r="K969" s="5">
        <v>0</v>
      </c>
      <c r="L969">
        <v>0</v>
      </c>
      <c r="M969">
        <v>0</v>
      </c>
      <c r="N969">
        <v>0</v>
      </c>
      <c r="O969">
        <v>1</v>
      </c>
      <c r="P969">
        <v>1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1</v>
      </c>
    </row>
    <row r="970" spans="1:27" ht="15.75" x14ac:dyDescent="0.5">
      <c r="A970" s="3">
        <v>507162</v>
      </c>
      <c r="B970" s="3" t="s">
        <v>892</v>
      </c>
      <c r="C970" s="3" t="s">
        <v>416</v>
      </c>
      <c r="D970" s="3" t="s">
        <v>27</v>
      </c>
      <c r="E970" s="3">
        <v>56</v>
      </c>
      <c r="F970" s="3" t="s">
        <v>277</v>
      </c>
      <c r="G970" s="4">
        <v>11.675000000000001</v>
      </c>
      <c r="H970">
        <v>0</v>
      </c>
      <c r="I970">
        <v>0</v>
      </c>
      <c r="J970">
        <v>0</v>
      </c>
      <c r="K970" s="5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1</v>
      </c>
      <c r="S970">
        <v>0</v>
      </c>
      <c r="T970">
        <v>0</v>
      </c>
      <c r="U970">
        <v>1</v>
      </c>
      <c r="V970">
        <v>0</v>
      </c>
      <c r="W970">
        <v>0</v>
      </c>
      <c r="X970">
        <v>0</v>
      </c>
      <c r="Y970">
        <v>0</v>
      </c>
      <c r="Z970">
        <v>1</v>
      </c>
      <c r="AA970">
        <v>0</v>
      </c>
    </row>
    <row r="971" spans="1:27" ht="15.75" x14ac:dyDescent="0.5">
      <c r="A971" s="3">
        <v>540447</v>
      </c>
      <c r="B971" s="3" t="s">
        <v>732</v>
      </c>
      <c r="C971" s="3" t="s">
        <v>988</v>
      </c>
      <c r="D971" s="3" t="s">
        <v>27</v>
      </c>
      <c r="E971" s="3">
        <v>29</v>
      </c>
      <c r="F971" s="3" t="s">
        <v>35</v>
      </c>
      <c r="G971" s="4">
        <v>11.675000000000001</v>
      </c>
      <c r="H971">
        <v>0</v>
      </c>
      <c r="I971">
        <v>0</v>
      </c>
      <c r="J971">
        <v>0</v>
      </c>
      <c r="K971" s="5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1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1</v>
      </c>
      <c r="AA971">
        <v>1</v>
      </c>
    </row>
    <row r="972" spans="1:27" ht="15.75" x14ac:dyDescent="0.5">
      <c r="A972" s="3">
        <v>184994</v>
      </c>
      <c r="B972" s="3" t="s">
        <v>407</v>
      </c>
      <c r="C972" s="3" t="s">
        <v>525</v>
      </c>
      <c r="D972" s="3" t="s">
        <v>27</v>
      </c>
      <c r="E972" s="3">
        <v>52</v>
      </c>
      <c r="F972" s="3" t="s">
        <v>149</v>
      </c>
      <c r="G972" s="4">
        <v>11.675000000000001</v>
      </c>
      <c r="H972">
        <v>0</v>
      </c>
      <c r="I972">
        <v>0</v>
      </c>
      <c r="J972">
        <v>0</v>
      </c>
      <c r="K972" s="5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1</v>
      </c>
      <c r="V972">
        <v>0</v>
      </c>
      <c r="W972">
        <v>0</v>
      </c>
      <c r="X972">
        <v>0</v>
      </c>
      <c r="Y972">
        <v>0</v>
      </c>
      <c r="Z972">
        <v>1</v>
      </c>
      <c r="AA972">
        <v>0</v>
      </c>
    </row>
    <row r="973" spans="1:27" ht="15.75" x14ac:dyDescent="0.5">
      <c r="A973" s="3">
        <v>992630</v>
      </c>
      <c r="B973" s="3" t="s">
        <v>501</v>
      </c>
      <c r="C973" s="3" t="s">
        <v>45</v>
      </c>
      <c r="D973" s="3" t="s">
        <v>27</v>
      </c>
      <c r="E973" s="3">
        <v>42</v>
      </c>
      <c r="F973" s="3" t="s">
        <v>383</v>
      </c>
      <c r="G973" s="4">
        <v>11.675000000000001</v>
      </c>
      <c r="H973">
        <v>0</v>
      </c>
      <c r="I973">
        <v>0</v>
      </c>
      <c r="J973">
        <v>0</v>
      </c>
      <c r="K973" s="5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1</v>
      </c>
      <c r="V973">
        <v>0</v>
      </c>
      <c r="W973">
        <v>0</v>
      </c>
      <c r="X973">
        <v>0</v>
      </c>
      <c r="Y973">
        <v>0</v>
      </c>
      <c r="Z973">
        <v>1</v>
      </c>
      <c r="AA973">
        <v>0</v>
      </c>
    </row>
    <row r="974" spans="1:27" ht="15.75" x14ac:dyDescent="0.5">
      <c r="A974" s="3">
        <v>979461</v>
      </c>
      <c r="B974" s="3" t="s">
        <v>203</v>
      </c>
      <c r="C974" s="3" t="s">
        <v>113</v>
      </c>
      <c r="D974" s="3" t="s">
        <v>27</v>
      </c>
      <c r="E974" s="3">
        <v>39</v>
      </c>
      <c r="F974" s="3" t="s">
        <v>314</v>
      </c>
      <c r="G974" s="4">
        <v>11.675000000000001</v>
      </c>
      <c r="H974">
        <v>0</v>
      </c>
      <c r="I974">
        <v>0</v>
      </c>
      <c r="J974">
        <v>0</v>
      </c>
      <c r="K974" s="5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</row>
    <row r="975" spans="1:27" ht="15.75" x14ac:dyDescent="0.5">
      <c r="A975" s="3">
        <v>601328</v>
      </c>
      <c r="B975" s="3" t="s">
        <v>367</v>
      </c>
      <c r="C975" s="3" t="s">
        <v>529</v>
      </c>
      <c r="D975" s="3" t="s">
        <v>27</v>
      </c>
      <c r="E975" s="3">
        <v>48</v>
      </c>
      <c r="F975" s="3" t="s">
        <v>214</v>
      </c>
      <c r="G975" s="4">
        <v>11.675000000000001</v>
      </c>
      <c r="H975">
        <v>0</v>
      </c>
      <c r="I975">
        <v>0</v>
      </c>
      <c r="J975">
        <v>0</v>
      </c>
      <c r="K975" s="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1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1</v>
      </c>
    </row>
    <row r="976" spans="1:27" ht="15.75" x14ac:dyDescent="0.5">
      <c r="A976" s="3">
        <v>147121</v>
      </c>
      <c r="B976" s="3" t="s">
        <v>698</v>
      </c>
      <c r="C976" s="3" t="s">
        <v>248</v>
      </c>
      <c r="D976" s="3" t="s">
        <v>27</v>
      </c>
      <c r="E976" s="3">
        <v>46</v>
      </c>
      <c r="F976" s="3" t="s">
        <v>28</v>
      </c>
      <c r="G976" s="4">
        <v>11.675000000000001</v>
      </c>
      <c r="H976">
        <v>0</v>
      </c>
      <c r="I976">
        <v>0</v>
      </c>
      <c r="J976">
        <v>0</v>
      </c>
      <c r="K976" s="5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1</v>
      </c>
      <c r="V976">
        <v>0</v>
      </c>
      <c r="W976">
        <v>0</v>
      </c>
      <c r="X976">
        <v>0</v>
      </c>
      <c r="Y976">
        <v>0</v>
      </c>
      <c r="Z976">
        <v>1</v>
      </c>
      <c r="AA976">
        <v>1</v>
      </c>
    </row>
    <row r="977" spans="1:27" ht="15.75" x14ac:dyDescent="0.5">
      <c r="A977" s="3">
        <v>660103</v>
      </c>
      <c r="B977" s="3" t="s">
        <v>163</v>
      </c>
      <c r="C977" s="3" t="s">
        <v>148</v>
      </c>
      <c r="D977" s="3" t="s">
        <v>27</v>
      </c>
      <c r="E977" s="3">
        <v>50</v>
      </c>
      <c r="F977" s="3" t="s">
        <v>28</v>
      </c>
      <c r="G977" s="4">
        <v>16.649999999999999</v>
      </c>
      <c r="H977">
        <v>0</v>
      </c>
      <c r="I977">
        <v>0</v>
      </c>
      <c r="J977">
        <v>0</v>
      </c>
      <c r="K977" s="5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1</v>
      </c>
      <c r="AA977">
        <v>1</v>
      </c>
    </row>
    <row r="978" spans="1:27" ht="15.75" x14ac:dyDescent="0.5">
      <c r="A978" s="3">
        <v>257900</v>
      </c>
      <c r="B978" s="3" t="s">
        <v>196</v>
      </c>
      <c r="C978" s="3" t="s">
        <v>989</v>
      </c>
      <c r="D978" s="3" t="s">
        <v>27</v>
      </c>
      <c r="E978" s="3">
        <v>41</v>
      </c>
      <c r="F978" s="3" t="s">
        <v>195</v>
      </c>
      <c r="G978" s="4">
        <v>11.65</v>
      </c>
      <c r="H978">
        <v>1</v>
      </c>
      <c r="I978">
        <v>0</v>
      </c>
      <c r="J978">
        <v>1</v>
      </c>
      <c r="K978" s="5">
        <v>0</v>
      </c>
      <c r="L978">
        <v>0</v>
      </c>
      <c r="M978">
        <v>0</v>
      </c>
      <c r="N978">
        <v>0</v>
      </c>
      <c r="O978">
        <v>1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1</v>
      </c>
      <c r="V978">
        <v>1</v>
      </c>
      <c r="W978">
        <v>1</v>
      </c>
      <c r="X978">
        <v>0</v>
      </c>
      <c r="Y978">
        <v>0</v>
      </c>
      <c r="Z978">
        <v>0</v>
      </c>
      <c r="AA978">
        <v>1</v>
      </c>
    </row>
    <row r="979" spans="1:27" ht="15.75" x14ac:dyDescent="0.5">
      <c r="A979" s="3">
        <v>138601</v>
      </c>
      <c r="B979" s="3" t="s">
        <v>826</v>
      </c>
      <c r="C979" s="3" t="s">
        <v>963</v>
      </c>
      <c r="D979" s="3" t="s">
        <v>27</v>
      </c>
      <c r="E979" s="3">
        <v>56</v>
      </c>
      <c r="F979" s="3" t="s">
        <v>275</v>
      </c>
      <c r="G979" s="4">
        <v>16.649999999999999</v>
      </c>
      <c r="H979">
        <v>0</v>
      </c>
      <c r="I979">
        <v>0</v>
      </c>
      <c r="J979">
        <v>1</v>
      </c>
      <c r="K979" s="5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1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</row>
    <row r="980" spans="1:27" ht="15.75" x14ac:dyDescent="0.5">
      <c r="A980" s="3">
        <v>389558</v>
      </c>
      <c r="B980" s="3" t="s">
        <v>659</v>
      </c>
      <c r="C980" s="3" t="s">
        <v>387</v>
      </c>
      <c r="D980" s="3" t="s">
        <v>27</v>
      </c>
      <c r="E980" s="3">
        <v>42</v>
      </c>
      <c r="F980" s="3" t="s">
        <v>65</v>
      </c>
      <c r="G980" s="4">
        <v>16.649999999999999</v>
      </c>
      <c r="H980">
        <v>0</v>
      </c>
      <c r="I980">
        <v>0</v>
      </c>
      <c r="J980">
        <v>1</v>
      </c>
      <c r="K980" s="5">
        <v>0</v>
      </c>
      <c r="L980">
        <v>0</v>
      </c>
      <c r="M980">
        <v>0</v>
      </c>
      <c r="N980">
        <v>0</v>
      </c>
      <c r="O980">
        <v>1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1</v>
      </c>
    </row>
    <row r="981" spans="1:27" ht="15.75" x14ac:dyDescent="0.5">
      <c r="A981" s="3">
        <v>9346</v>
      </c>
      <c r="B981" s="3" t="s">
        <v>990</v>
      </c>
      <c r="C981" s="3" t="s">
        <v>991</v>
      </c>
      <c r="D981" s="3" t="s">
        <v>27</v>
      </c>
      <c r="E981" s="3">
        <v>52</v>
      </c>
      <c r="F981" s="3" t="s">
        <v>383</v>
      </c>
      <c r="G981" s="4">
        <v>11.65</v>
      </c>
      <c r="H981">
        <v>1</v>
      </c>
      <c r="I981">
        <v>0</v>
      </c>
      <c r="J981">
        <v>0</v>
      </c>
      <c r="K981" s="5">
        <v>0</v>
      </c>
      <c r="L981">
        <v>0</v>
      </c>
      <c r="M981">
        <v>0</v>
      </c>
      <c r="N981">
        <v>0</v>
      </c>
      <c r="O981">
        <v>1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</row>
    <row r="982" spans="1:27" ht="15.75" x14ac:dyDescent="0.5">
      <c r="A982" s="3">
        <v>188061</v>
      </c>
      <c r="B982" s="3" t="s">
        <v>504</v>
      </c>
      <c r="C982" s="3" t="s">
        <v>911</v>
      </c>
      <c r="D982" s="3" t="s">
        <v>27</v>
      </c>
      <c r="E982" s="3">
        <v>43</v>
      </c>
      <c r="F982" s="3" t="s">
        <v>301</v>
      </c>
      <c r="G982" s="4">
        <v>16.649999999999999</v>
      </c>
      <c r="H982">
        <v>0</v>
      </c>
      <c r="I982">
        <v>0</v>
      </c>
      <c r="J982">
        <v>0</v>
      </c>
      <c r="K982" s="5">
        <v>0</v>
      </c>
      <c r="L982">
        <v>0</v>
      </c>
      <c r="M982">
        <v>0</v>
      </c>
      <c r="N982">
        <v>0</v>
      </c>
      <c r="O982">
        <v>0</v>
      </c>
      <c r="P982">
        <v>1</v>
      </c>
      <c r="Q982">
        <v>0</v>
      </c>
      <c r="R982">
        <v>0</v>
      </c>
      <c r="S982">
        <v>0</v>
      </c>
      <c r="T982">
        <v>1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</row>
    <row r="983" spans="1:27" ht="15.75" x14ac:dyDescent="0.5">
      <c r="A983" s="3">
        <v>529793</v>
      </c>
      <c r="B983" s="3" t="s">
        <v>276</v>
      </c>
      <c r="C983" s="3" t="s">
        <v>844</v>
      </c>
      <c r="D983" s="3" t="s">
        <v>34</v>
      </c>
      <c r="E983" s="3">
        <v>27</v>
      </c>
      <c r="F983" s="3" t="s">
        <v>374</v>
      </c>
      <c r="G983" s="4">
        <v>16.649999999999999</v>
      </c>
      <c r="H983">
        <v>0</v>
      </c>
      <c r="I983">
        <v>0</v>
      </c>
      <c r="J983">
        <v>0</v>
      </c>
      <c r="K983" s="5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1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1</v>
      </c>
      <c r="AA983">
        <v>0</v>
      </c>
    </row>
    <row r="984" spans="1:27" ht="15.75" x14ac:dyDescent="0.5">
      <c r="A984" s="3">
        <v>730862</v>
      </c>
      <c r="B984" s="3" t="s">
        <v>69</v>
      </c>
      <c r="C984" s="3" t="s">
        <v>318</v>
      </c>
      <c r="D984" s="3" t="s">
        <v>34</v>
      </c>
      <c r="E984" s="3">
        <v>21</v>
      </c>
      <c r="F984" s="3" t="s">
        <v>415</v>
      </c>
      <c r="G984" s="4">
        <v>11.65</v>
      </c>
      <c r="H984">
        <v>0</v>
      </c>
      <c r="I984">
        <v>0</v>
      </c>
      <c r="J984">
        <v>0</v>
      </c>
      <c r="K984" s="5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1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1</v>
      </c>
      <c r="AA984">
        <v>0</v>
      </c>
    </row>
    <row r="985" spans="1:27" ht="15.75" x14ac:dyDescent="0.5">
      <c r="A985" s="3">
        <v>446239</v>
      </c>
      <c r="B985" s="3" t="s">
        <v>129</v>
      </c>
      <c r="C985" s="3" t="s">
        <v>991</v>
      </c>
      <c r="D985" s="3" t="s">
        <v>27</v>
      </c>
      <c r="E985" s="3">
        <v>24</v>
      </c>
      <c r="F985" s="3" t="s">
        <v>28</v>
      </c>
      <c r="G985" s="4">
        <v>11.65</v>
      </c>
      <c r="H985">
        <v>0</v>
      </c>
      <c r="I985">
        <v>0</v>
      </c>
      <c r="J985">
        <v>0</v>
      </c>
      <c r="K985" s="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1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1</v>
      </c>
    </row>
    <row r="986" spans="1:27" ht="15.75" x14ac:dyDescent="0.5">
      <c r="A986" s="3">
        <v>212911</v>
      </c>
      <c r="B986" s="3" t="s">
        <v>278</v>
      </c>
      <c r="C986" s="3" t="s">
        <v>992</v>
      </c>
      <c r="D986" s="3" t="s">
        <v>34</v>
      </c>
      <c r="E986" s="3">
        <v>38</v>
      </c>
      <c r="F986" s="3" t="s">
        <v>144</v>
      </c>
      <c r="G986" s="4">
        <v>11.65</v>
      </c>
      <c r="H986">
        <v>0</v>
      </c>
      <c r="I986">
        <v>0</v>
      </c>
      <c r="J986">
        <v>0</v>
      </c>
      <c r="K986" s="5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1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1</v>
      </c>
      <c r="AA986">
        <v>1</v>
      </c>
    </row>
    <row r="987" spans="1:27" ht="15.75" x14ac:dyDescent="0.5">
      <c r="A987" s="3">
        <v>467416</v>
      </c>
      <c r="B987" s="3" t="s">
        <v>139</v>
      </c>
      <c r="C987" s="3" t="s">
        <v>164</v>
      </c>
      <c r="D987" s="3" t="s">
        <v>27</v>
      </c>
      <c r="E987" s="3">
        <v>27</v>
      </c>
      <c r="F987" s="3" t="s">
        <v>110</v>
      </c>
      <c r="G987" s="4">
        <v>11.65</v>
      </c>
      <c r="H987">
        <v>0</v>
      </c>
      <c r="I987">
        <v>0</v>
      </c>
      <c r="J987">
        <v>0</v>
      </c>
      <c r="K987" s="5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1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1</v>
      </c>
    </row>
    <row r="988" spans="1:27" ht="15.75" x14ac:dyDescent="0.5">
      <c r="A988" s="3">
        <v>781463</v>
      </c>
      <c r="B988" s="3" t="s">
        <v>993</v>
      </c>
      <c r="C988" s="3" t="s">
        <v>994</v>
      </c>
      <c r="D988" s="3" t="s">
        <v>27</v>
      </c>
      <c r="E988" s="3">
        <v>45</v>
      </c>
      <c r="F988" s="3" t="s">
        <v>452</v>
      </c>
      <c r="G988" s="4">
        <v>16.649999999999999</v>
      </c>
      <c r="H988">
        <v>0</v>
      </c>
      <c r="I988">
        <v>0</v>
      </c>
      <c r="J988">
        <v>0</v>
      </c>
      <c r="K988" s="5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1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</row>
    <row r="989" spans="1:27" ht="15.75" x14ac:dyDescent="0.5">
      <c r="A989" s="3">
        <v>386926</v>
      </c>
      <c r="B989" s="3" t="s">
        <v>811</v>
      </c>
      <c r="C989" s="3" t="s">
        <v>170</v>
      </c>
      <c r="D989" s="3" t="s">
        <v>34</v>
      </c>
      <c r="E989" s="3">
        <v>47</v>
      </c>
      <c r="F989" s="3" t="s">
        <v>293</v>
      </c>
      <c r="G989" s="4">
        <v>11.65</v>
      </c>
      <c r="H989">
        <v>0</v>
      </c>
      <c r="I989">
        <v>0</v>
      </c>
      <c r="J989">
        <v>0</v>
      </c>
      <c r="K989" s="5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1</v>
      </c>
      <c r="V989">
        <v>0</v>
      </c>
      <c r="W989">
        <v>0</v>
      </c>
      <c r="X989">
        <v>0</v>
      </c>
      <c r="Y989">
        <v>0</v>
      </c>
      <c r="Z989">
        <v>1</v>
      </c>
      <c r="AA989">
        <v>1</v>
      </c>
    </row>
    <row r="990" spans="1:27" ht="15.75" x14ac:dyDescent="0.5">
      <c r="A990" s="3">
        <v>227101</v>
      </c>
      <c r="B990" s="3" t="s">
        <v>586</v>
      </c>
      <c r="C990" s="3" t="s">
        <v>309</v>
      </c>
      <c r="D990" s="3" t="s">
        <v>27</v>
      </c>
      <c r="E990" s="3">
        <v>43</v>
      </c>
      <c r="F990" s="3" t="s">
        <v>176</v>
      </c>
      <c r="G990" s="4">
        <v>16.649999999999999</v>
      </c>
      <c r="H990">
        <v>0</v>
      </c>
      <c r="I990">
        <v>0</v>
      </c>
      <c r="J990">
        <v>0</v>
      </c>
      <c r="K990" s="5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1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1</v>
      </c>
    </row>
    <row r="991" spans="1:27" ht="15.75" x14ac:dyDescent="0.5">
      <c r="A991" s="3">
        <v>642337</v>
      </c>
      <c r="B991" s="3" t="s">
        <v>113</v>
      </c>
      <c r="C991" s="3" t="s">
        <v>723</v>
      </c>
      <c r="D991" s="3" t="s">
        <v>27</v>
      </c>
      <c r="E991" s="3">
        <v>33</v>
      </c>
      <c r="F991" s="3" t="s">
        <v>85</v>
      </c>
      <c r="G991" s="4">
        <v>11.65</v>
      </c>
      <c r="H991">
        <v>0</v>
      </c>
      <c r="I991">
        <v>0</v>
      </c>
      <c r="J991">
        <v>0</v>
      </c>
      <c r="K991" s="5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1</v>
      </c>
      <c r="V991">
        <v>0</v>
      </c>
      <c r="W991">
        <v>0</v>
      </c>
      <c r="X991">
        <v>0</v>
      </c>
      <c r="Y991">
        <v>0</v>
      </c>
      <c r="Z991">
        <v>1</v>
      </c>
      <c r="AA991">
        <v>1</v>
      </c>
    </row>
    <row r="992" spans="1:27" ht="15.75" x14ac:dyDescent="0.5">
      <c r="A992" s="3">
        <v>159279</v>
      </c>
      <c r="B992" s="3" t="s">
        <v>439</v>
      </c>
      <c r="C992" s="3" t="s">
        <v>762</v>
      </c>
      <c r="D992" s="3" t="s">
        <v>34</v>
      </c>
      <c r="E992" s="3">
        <v>25</v>
      </c>
      <c r="F992" s="3" t="s">
        <v>43</v>
      </c>
      <c r="G992" s="4">
        <v>16.649999999999999</v>
      </c>
      <c r="H992">
        <v>0</v>
      </c>
      <c r="I992">
        <v>0</v>
      </c>
      <c r="J992">
        <v>0</v>
      </c>
      <c r="K992" s="5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1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</row>
    <row r="993" spans="1:27" ht="15.75" x14ac:dyDescent="0.5">
      <c r="A993" s="3">
        <v>543402</v>
      </c>
      <c r="B993" s="3" t="s">
        <v>278</v>
      </c>
      <c r="C993" s="3" t="s">
        <v>506</v>
      </c>
      <c r="D993" s="3" t="s">
        <v>34</v>
      </c>
      <c r="E993" s="3">
        <v>28</v>
      </c>
      <c r="F993" s="3" t="s">
        <v>88</v>
      </c>
      <c r="G993" s="4">
        <v>11.65</v>
      </c>
      <c r="H993">
        <v>0</v>
      </c>
      <c r="I993">
        <v>0</v>
      </c>
      <c r="J993">
        <v>0</v>
      </c>
      <c r="K993" s="5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1</v>
      </c>
      <c r="AA993">
        <v>0</v>
      </c>
    </row>
    <row r="994" spans="1:27" ht="15.75" x14ac:dyDescent="0.5">
      <c r="A994" s="3">
        <v>654807</v>
      </c>
      <c r="B994" s="3" t="s">
        <v>407</v>
      </c>
      <c r="C994" s="3" t="s">
        <v>872</v>
      </c>
      <c r="D994" s="3" t="s">
        <v>34</v>
      </c>
      <c r="E994" s="3">
        <v>38</v>
      </c>
      <c r="F994" s="3" t="s">
        <v>95</v>
      </c>
      <c r="G994" s="4">
        <v>16.649999999999999</v>
      </c>
      <c r="H994">
        <v>0</v>
      </c>
      <c r="I994">
        <v>0</v>
      </c>
      <c r="J994">
        <v>0</v>
      </c>
      <c r="K994" s="5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1</v>
      </c>
      <c r="AA994">
        <v>0</v>
      </c>
    </row>
    <row r="995" spans="1:27" ht="15.75" x14ac:dyDescent="0.5">
      <c r="A995" s="3">
        <v>12055</v>
      </c>
      <c r="B995" s="3" t="s">
        <v>108</v>
      </c>
      <c r="C995" s="3" t="s">
        <v>130</v>
      </c>
      <c r="D995" s="3" t="s">
        <v>27</v>
      </c>
      <c r="E995" s="3">
        <v>35</v>
      </c>
      <c r="F995" s="3" t="s">
        <v>253</v>
      </c>
      <c r="G995" s="4">
        <v>16.649999999999999</v>
      </c>
      <c r="H995">
        <v>0</v>
      </c>
      <c r="I995">
        <v>0</v>
      </c>
      <c r="J995">
        <v>1</v>
      </c>
      <c r="K995" s="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</row>
    <row r="996" spans="1:27" ht="15.75" x14ac:dyDescent="0.5">
      <c r="A996" s="3">
        <v>47545</v>
      </c>
      <c r="B996" s="3" t="s">
        <v>136</v>
      </c>
      <c r="C996" s="3" t="s">
        <v>465</v>
      </c>
      <c r="D996" s="3" t="s">
        <v>34</v>
      </c>
      <c r="E996" s="3">
        <v>47</v>
      </c>
      <c r="F996" s="3" t="s">
        <v>543</v>
      </c>
      <c r="G996" s="4">
        <v>11.65</v>
      </c>
      <c r="H996">
        <v>0</v>
      </c>
      <c r="I996">
        <v>0</v>
      </c>
      <c r="J996">
        <v>0</v>
      </c>
      <c r="K996" s="5">
        <v>1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1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1</v>
      </c>
    </row>
    <row r="997" spans="1:27" ht="15.75" x14ac:dyDescent="0.5">
      <c r="A997" s="3">
        <v>346445</v>
      </c>
      <c r="B997" s="3" t="s">
        <v>995</v>
      </c>
      <c r="C997" s="3" t="s">
        <v>251</v>
      </c>
      <c r="D997" s="3" t="s">
        <v>34</v>
      </c>
      <c r="E997" s="3">
        <v>25</v>
      </c>
      <c r="F997" s="3" t="s">
        <v>333</v>
      </c>
      <c r="G997" s="4">
        <v>11.65</v>
      </c>
      <c r="H997">
        <v>0</v>
      </c>
      <c r="I997">
        <v>0</v>
      </c>
      <c r="J997">
        <v>0</v>
      </c>
      <c r="K997" s="5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1</v>
      </c>
      <c r="S997">
        <v>0</v>
      </c>
      <c r="T997">
        <v>0</v>
      </c>
      <c r="U997">
        <v>1</v>
      </c>
      <c r="V997">
        <v>0</v>
      </c>
      <c r="W997">
        <v>0</v>
      </c>
      <c r="X997">
        <v>0</v>
      </c>
      <c r="Y997">
        <v>0</v>
      </c>
      <c r="Z997">
        <v>1</v>
      </c>
      <c r="AA997">
        <v>0</v>
      </c>
    </row>
    <row r="998" spans="1:27" ht="15.75" x14ac:dyDescent="0.5">
      <c r="A998" s="3">
        <v>78153</v>
      </c>
      <c r="B998" s="3" t="s">
        <v>494</v>
      </c>
      <c r="C998" s="3" t="s">
        <v>996</v>
      </c>
      <c r="D998" s="3" t="s">
        <v>27</v>
      </c>
      <c r="E998" s="3">
        <v>43</v>
      </c>
      <c r="F998" s="3" t="s">
        <v>326</v>
      </c>
      <c r="G998" s="4">
        <v>16.649999999999999</v>
      </c>
      <c r="H998">
        <v>0</v>
      </c>
      <c r="I998">
        <v>0</v>
      </c>
      <c r="J998">
        <v>0</v>
      </c>
      <c r="K998" s="5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1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1</v>
      </c>
      <c r="AA998">
        <v>0</v>
      </c>
    </row>
    <row r="999" spans="1:27" ht="15.75" x14ac:dyDescent="0.5">
      <c r="A999" s="3">
        <v>266106</v>
      </c>
      <c r="B999" s="3" t="s">
        <v>444</v>
      </c>
      <c r="C999" s="3" t="s">
        <v>297</v>
      </c>
      <c r="D999" s="3" t="s">
        <v>27</v>
      </c>
      <c r="E999" s="3">
        <v>42</v>
      </c>
      <c r="F999" s="3" t="s">
        <v>138</v>
      </c>
      <c r="G999" s="4">
        <v>16.649999999999999</v>
      </c>
      <c r="H999">
        <v>0</v>
      </c>
      <c r="I999">
        <v>0</v>
      </c>
      <c r="J999">
        <v>0</v>
      </c>
      <c r="K999" s="5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1</v>
      </c>
      <c r="U999">
        <v>0</v>
      </c>
      <c r="V999">
        <v>0</v>
      </c>
      <c r="W999">
        <v>0</v>
      </c>
      <c r="X999">
        <v>0</v>
      </c>
      <c r="Y999">
        <v>1</v>
      </c>
      <c r="Z999">
        <v>1</v>
      </c>
      <c r="AA999">
        <v>0</v>
      </c>
    </row>
    <row r="1000" spans="1:27" ht="15.75" x14ac:dyDescent="0.5">
      <c r="A1000" s="3">
        <v>704796</v>
      </c>
      <c r="B1000" s="3" t="s">
        <v>291</v>
      </c>
      <c r="C1000" s="3" t="s">
        <v>658</v>
      </c>
      <c r="D1000" s="3" t="s">
        <v>34</v>
      </c>
      <c r="E1000" s="3">
        <v>52</v>
      </c>
      <c r="F1000" s="3" t="s">
        <v>95</v>
      </c>
      <c r="G1000" s="4">
        <v>16.649999999999999</v>
      </c>
      <c r="H1000">
        <v>0</v>
      </c>
      <c r="I1000">
        <v>0</v>
      </c>
      <c r="J1000">
        <v>0</v>
      </c>
      <c r="K1000" s="5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1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</row>
    <row r="1001" spans="1:27" ht="15.75" x14ac:dyDescent="0.5">
      <c r="A1001" s="3">
        <v>915824</v>
      </c>
      <c r="B1001" s="3" t="s">
        <v>997</v>
      </c>
      <c r="C1001" s="3" t="s">
        <v>998</v>
      </c>
      <c r="D1001" s="3" t="s">
        <v>34</v>
      </c>
      <c r="E1001" s="3">
        <v>58</v>
      </c>
      <c r="F1001" s="3" t="s">
        <v>253</v>
      </c>
      <c r="G1001" s="4">
        <v>11.65</v>
      </c>
      <c r="H1001">
        <v>0</v>
      </c>
      <c r="I1001">
        <v>0</v>
      </c>
      <c r="J1001">
        <v>0</v>
      </c>
      <c r="K1001" s="5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</row>
    <row r="1002" spans="1:27" ht="15.75" x14ac:dyDescent="0.5">
      <c r="A1002" s="3">
        <v>634423</v>
      </c>
      <c r="B1002" s="3" t="s">
        <v>235</v>
      </c>
      <c r="C1002" s="3" t="s">
        <v>999</v>
      </c>
      <c r="D1002" s="3" t="s">
        <v>27</v>
      </c>
      <c r="E1002" s="3">
        <v>22</v>
      </c>
      <c r="F1002" s="3" t="s">
        <v>281</v>
      </c>
      <c r="G1002" s="4">
        <v>16.649999999999999</v>
      </c>
      <c r="H1002">
        <v>0</v>
      </c>
      <c r="I1002">
        <v>0</v>
      </c>
      <c r="J1002">
        <v>0</v>
      </c>
      <c r="K1002" s="5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1</v>
      </c>
      <c r="AA1002">
        <v>0</v>
      </c>
    </row>
    <row r="1003" spans="1:27" ht="15.75" x14ac:dyDescent="0.5">
      <c r="A1003" s="3">
        <v>607192</v>
      </c>
      <c r="B1003" s="3" t="s">
        <v>72</v>
      </c>
      <c r="C1003" s="3" t="s">
        <v>73</v>
      </c>
      <c r="D1003" s="3" t="s">
        <v>27</v>
      </c>
      <c r="E1003" s="3">
        <v>32</v>
      </c>
      <c r="F1003" s="3" t="s">
        <v>290</v>
      </c>
      <c r="G1003" s="4">
        <v>16.649999999999999</v>
      </c>
      <c r="H1003">
        <v>0</v>
      </c>
      <c r="I1003">
        <v>0</v>
      </c>
      <c r="J1003">
        <v>0</v>
      </c>
      <c r="K1003" s="5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</row>
    <row r="1004" spans="1:27" ht="15.75" x14ac:dyDescent="0.5">
      <c r="A1004" s="3">
        <v>798246</v>
      </c>
      <c r="B1004" s="3" t="s">
        <v>1000</v>
      </c>
      <c r="C1004" s="3" t="s">
        <v>681</v>
      </c>
      <c r="D1004" s="3" t="s">
        <v>27</v>
      </c>
      <c r="E1004" s="3">
        <v>56</v>
      </c>
      <c r="F1004" s="3" t="s">
        <v>290</v>
      </c>
      <c r="G1004" s="4">
        <v>16.649999999999999</v>
      </c>
      <c r="H1004">
        <v>1</v>
      </c>
      <c r="I1004">
        <v>0</v>
      </c>
      <c r="J1004">
        <v>1</v>
      </c>
      <c r="K1004" s="5">
        <v>1</v>
      </c>
      <c r="L1004">
        <v>0</v>
      </c>
      <c r="M1004">
        <v>0</v>
      </c>
      <c r="N1004">
        <v>0</v>
      </c>
      <c r="O1004">
        <v>1</v>
      </c>
      <c r="P1004">
        <v>0</v>
      </c>
      <c r="Q1004">
        <v>0</v>
      </c>
      <c r="R1004">
        <v>0</v>
      </c>
      <c r="S1004">
        <v>0</v>
      </c>
      <c r="T1004">
        <v>1</v>
      </c>
      <c r="U1004">
        <v>1</v>
      </c>
      <c r="V1004">
        <v>1</v>
      </c>
      <c r="W1004">
        <v>0</v>
      </c>
      <c r="X1004">
        <v>0</v>
      </c>
      <c r="Y1004">
        <v>1</v>
      </c>
      <c r="Z1004">
        <v>1</v>
      </c>
      <c r="AA1004">
        <v>0</v>
      </c>
    </row>
    <row r="1005" spans="1:27" ht="15.75" x14ac:dyDescent="0.5">
      <c r="A1005" s="3">
        <v>139729</v>
      </c>
      <c r="B1005" s="3" t="s">
        <v>98</v>
      </c>
      <c r="C1005" s="3" t="s">
        <v>311</v>
      </c>
      <c r="D1005" s="3" t="s">
        <v>27</v>
      </c>
      <c r="E1005" s="3">
        <v>41</v>
      </c>
      <c r="F1005" s="3" t="s">
        <v>68</v>
      </c>
      <c r="G1005" s="4">
        <v>11.65</v>
      </c>
      <c r="H1005">
        <v>0</v>
      </c>
      <c r="I1005">
        <v>0</v>
      </c>
      <c r="J1005">
        <v>1</v>
      </c>
      <c r="K1005" s="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1</v>
      </c>
      <c r="V1005">
        <v>0</v>
      </c>
      <c r="W1005">
        <v>0</v>
      </c>
      <c r="X1005">
        <v>0</v>
      </c>
      <c r="Y1005">
        <v>0</v>
      </c>
      <c r="Z1005">
        <v>1</v>
      </c>
      <c r="AA1005">
        <v>0</v>
      </c>
    </row>
    <row r="1006" spans="1:27" ht="15.75" x14ac:dyDescent="0.5">
      <c r="A1006" s="3">
        <v>466984</v>
      </c>
      <c r="B1006" s="3" t="s">
        <v>361</v>
      </c>
      <c r="C1006" s="3" t="s">
        <v>58</v>
      </c>
      <c r="D1006" s="3" t="s">
        <v>27</v>
      </c>
      <c r="E1006" s="3">
        <v>47</v>
      </c>
      <c r="F1006" s="3" t="s">
        <v>234</v>
      </c>
      <c r="G1006" s="4">
        <v>11.65</v>
      </c>
      <c r="H1006">
        <v>1</v>
      </c>
      <c r="I1006">
        <v>0</v>
      </c>
      <c r="J1006">
        <v>0</v>
      </c>
      <c r="K1006" s="5">
        <v>1</v>
      </c>
      <c r="L1006">
        <v>0</v>
      </c>
      <c r="M1006">
        <v>0</v>
      </c>
      <c r="N1006">
        <v>1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1</v>
      </c>
      <c r="U1006">
        <v>0</v>
      </c>
      <c r="V1006">
        <v>1</v>
      </c>
      <c r="W1006">
        <v>1</v>
      </c>
      <c r="X1006">
        <v>0</v>
      </c>
      <c r="Y1006">
        <v>0</v>
      </c>
      <c r="Z1006">
        <v>0</v>
      </c>
      <c r="AA1006">
        <v>1</v>
      </c>
    </row>
    <row r="1007" spans="1:27" ht="15.75" x14ac:dyDescent="0.5">
      <c r="A1007" s="3">
        <v>121809</v>
      </c>
      <c r="B1007" s="3" t="s">
        <v>317</v>
      </c>
      <c r="C1007" s="3" t="s">
        <v>762</v>
      </c>
      <c r="D1007" s="3" t="s">
        <v>27</v>
      </c>
      <c r="E1007" s="3">
        <v>60</v>
      </c>
      <c r="F1007" s="3" t="s">
        <v>369</v>
      </c>
      <c r="G1007" s="4">
        <v>11.625</v>
      </c>
      <c r="H1007">
        <v>0</v>
      </c>
      <c r="I1007">
        <v>0</v>
      </c>
      <c r="J1007">
        <v>0</v>
      </c>
      <c r="K1007" s="5">
        <v>1</v>
      </c>
      <c r="L1007">
        <v>0</v>
      </c>
      <c r="M1007">
        <v>0</v>
      </c>
      <c r="N1007">
        <v>0</v>
      </c>
      <c r="O1007">
        <v>1</v>
      </c>
      <c r="P1007">
        <v>1</v>
      </c>
      <c r="Q1007">
        <v>0</v>
      </c>
      <c r="R1007">
        <v>0</v>
      </c>
      <c r="S1007">
        <v>0</v>
      </c>
      <c r="T1007">
        <v>1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</row>
    <row r="1008" spans="1:27" ht="15.75" x14ac:dyDescent="0.5">
      <c r="A1008" s="3">
        <v>783738</v>
      </c>
      <c r="B1008" s="3" t="s">
        <v>93</v>
      </c>
      <c r="C1008" s="3" t="s">
        <v>37</v>
      </c>
      <c r="D1008" s="3" t="s">
        <v>34</v>
      </c>
      <c r="E1008" s="3">
        <v>28</v>
      </c>
      <c r="F1008" s="3" t="s">
        <v>376</v>
      </c>
      <c r="G1008" s="4">
        <v>11.625</v>
      </c>
      <c r="H1008">
        <v>0</v>
      </c>
      <c r="I1008">
        <v>0</v>
      </c>
      <c r="J1008">
        <v>0</v>
      </c>
      <c r="K1008" s="5">
        <v>0</v>
      </c>
      <c r="L1008">
        <v>0</v>
      </c>
      <c r="M1008">
        <v>1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1</v>
      </c>
    </row>
    <row r="1009" spans="1:27" ht="15.75" x14ac:dyDescent="0.5">
      <c r="A1009" s="3">
        <v>644791</v>
      </c>
      <c r="B1009" s="3" t="s">
        <v>139</v>
      </c>
      <c r="C1009" s="3" t="s">
        <v>1001</v>
      </c>
      <c r="D1009" s="3" t="s">
        <v>27</v>
      </c>
      <c r="E1009" s="3">
        <v>29</v>
      </c>
      <c r="F1009" s="3" t="s">
        <v>100</v>
      </c>
      <c r="G1009" s="4">
        <v>11.625</v>
      </c>
      <c r="H1009">
        <v>0</v>
      </c>
      <c r="I1009">
        <v>0</v>
      </c>
      <c r="J1009">
        <v>0</v>
      </c>
      <c r="K1009" s="5">
        <v>0</v>
      </c>
      <c r="L1009">
        <v>0</v>
      </c>
      <c r="M1009">
        <v>0</v>
      </c>
      <c r="N1009">
        <v>0</v>
      </c>
      <c r="O1009">
        <v>1</v>
      </c>
      <c r="P1009">
        <v>1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</row>
    <row r="1010" spans="1:27" ht="15.75" x14ac:dyDescent="0.5">
      <c r="A1010" s="3">
        <v>968843</v>
      </c>
      <c r="B1010" s="3" t="s">
        <v>686</v>
      </c>
      <c r="C1010" s="3" t="s">
        <v>1002</v>
      </c>
      <c r="D1010" s="3" t="s">
        <v>27</v>
      </c>
      <c r="E1010" s="3">
        <v>23</v>
      </c>
      <c r="F1010" s="3" t="s">
        <v>354</v>
      </c>
      <c r="G1010" s="4">
        <v>11.625</v>
      </c>
      <c r="H1010">
        <v>0</v>
      </c>
      <c r="I1010">
        <v>0</v>
      </c>
      <c r="J1010">
        <v>0</v>
      </c>
      <c r="K1010" s="5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1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1</v>
      </c>
      <c r="AA1010">
        <v>0</v>
      </c>
    </row>
    <row r="1011" spans="1:27" ht="15.75" x14ac:dyDescent="0.5">
      <c r="A1011" s="3">
        <v>373277</v>
      </c>
      <c r="B1011" s="3" t="s">
        <v>302</v>
      </c>
      <c r="C1011" s="3" t="s">
        <v>1003</v>
      </c>
      <c r="D1011" s="3" t="s">
        <v>27</v>
      </c>
      <c r="E1011" s="3">
        <v>45</v>
      </c>
      <c r="F1011" s="3" t="s">
        <v>62</v>
      </c>
      <c r="G1011" s="4">
        <v>11.625</v>
      </c>
      <c r="H1011">
        <v>0</v>
      </c>
      <c r="I1011">
        <v>0</v>
      </c>
      <c r="J1011">
        <v>0</v>
      </c>
      <c r="K1011" s="5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1</v>
      </c>
      <c r="S1011">
        <v>0</v>
      </c>
      <c r="T1011">
        <v>0</v>
      </c>
      <c r="U1011">
        <v>1</v>
      </c>
      <c r="V1011">
        <v>0</v>
      </c>
      <c r="W1011">
        <v>0</v>
      </c>
      <c r="X1011">
        <v>0</v>
      </c>
      <c r="Y1011">
        <v>0</v>
      </c>
      <c r="Z1011">
        <v>1</v>
      </c>
      <c r="AA1011">
        <v>1</v>
      </c>
    </row>
    <row r="1012" spans="1:27" ht="15.75" x14ac:dyDescent="0.5">
      <c r="A1012" s="3">
        <v>26528</v>
      </c>
      <c r="B1012" s="3" t="s">
        <v>1004</v>
      </c>
      <c r="C1012" s="3" t="s">
        <v>474</v>
      </c>
      <c r="D1012" s="3" t="s">
        <v>34</v>
      </c>
      <c r="E1012" s="3">
        <v>32</v>
      </c>
      <c r="F1012" s="3" t="s">
        <v>548</v>
      </c>
      <c r="G1012" s="4">
        <v>11.625</v>
      </c>
      <c r="H1012">
        <v>0</v>
      </c>
      <c r="I1012">
        <v>0</v>
      </c>
      <c r="J1012">
        <v>0</v>
      </c>
      <c r="K1012" s="5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1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</row>
    <row r="1013" spans="1:27" ht="15.75" x14ac:dyDescent="0.5">
      <c r="A1013" s="3">
        <v>388228</v>
      </c>
      <c r="B1013" s="3" t="s">
        <v>105</v>
      </c>
      <c r="C1013" s="3" t="s">
        <v>440</v>
      </c>
      <c r="D1013" s="3" t="s">
        <v>34</v>
      </c>
      <c r="E1013" s="3">
        <v>29</v>
      </c>
      <c r="F1013" s="3" t="s">
        <v>365</v>
      </c>
      <c r="G1013" s="4">
        <v>11.625</v>
      </c>
      <c r="H1013">
        <v>0</v>
      </c>
      <c r="I1013">
        <v>0</v>
      </c>
      <c r="J1013">
        <v>0</v>
      </c>
      <c r="K1013" s="5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1</v>
      </c>
      <c r="V1013">
        <v>0</v>
      </c>
      <c r="W1013">
        <v>0</v>
      </c>
      <c r="X1013">
        <v>0</v>
      </c>
      <c r="Y1013">
        <v>0</v>
      </c>
      <c r="Z1013">
        <v>1</v>
      </c>
      <c r="AA1013">
        <v>0</v>
      </c>
    </row>
    <row r="1014" spans="1:27" ht="15.75" x14ac:dyDescent="0.5">
      <c r="A1014" s="3">
        <v>657025</v>
      </c>
      <c r="B1014" s="3" t="s">
        <v>367</v>
      </c>
      <c r="C1014" s="3" t="s">
        <v>483</v>
      </c>
      <c r="D1014" s="3" t="s">
        <v>27</v>
      </c>
      <c r="E1014" s="3">
        <v>38</v>
      </c>
      <c r="F1014" s="3" t="s">
        <v>52</v>
      </c>
      <c r="G1014" s="4">
        <v>11.625</v>
      </c>
      <c r="H1014">
        <v>0</v>
      </c>
      <c r="I1014">
        <v>0</v>
      </c>
      <c r="J1014">
        <v>0</v>
      </c>
      <c r="K1014" s="5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1</v>
      </c>
      <c r="V1014">
        <v>0</v>
      </c>
      <c r="W1014">
        <v>0</v>
      </c>
      <c r="X1014">
        <v>0</v>
      </c>
      <c r="Y1014">
        <v>0</v>
      </c>
      <c r="Z1014">
        <v>1</v>
      </c>
      <c r="AA1014">
        <v>1</v>
      </c>
    </row>
    <row r="1015" spans="1:27" ht="15.75" x14ac:dyDescent="0.5">
      <c r="A1015" s="3">
        <v>777789</v>
      </c>
      <c r="B1015" s="3" t="s">
        <v>120</v>
      </c>
      <c r="C1015" s="3" t="s">
        <v>140</v>
      </c>
      <c r="D1015" s="3" t="s">
        <v>34</v>
      </c>
      <c r="E1015" s="3">
        <v>37</v>
      </c>
      <c r="F1015" s="3" t="s">
        <v>197</v>
      </c>
      <c r="G1015" s="4">
        <v>11.6</v>
      </c>
      <c r="H1015">
        <v>0</v>
      </c>
      <c r="I1015">
        <v>0</v>
      </c>
      <c r="J1015">
        <v>0</v>
      </c>
      <c r="K1015" s="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1</v>
      </c>
      <c r="Z1015">
        <v>1</v>
      </c>
      <c r="AA1015">
        <v>1</v>
      </c>
    </row>
    <row r="1016" spans="1:27" ht="15.75" x14ac:dyDescent="0.5">
      <c r="A1016" s="3">
        <v>313399</v>
      </c>
      <c r="B1016" s="3" t="s">
        <v>101</v>
      </c>
      <c r="C1016" s="3" t="s">
        <v>753</v>
      </c>
      <c r="D1016" s="3" t="s">
        <v>27</v>
      </c>
      <c r="E1016" s="3">
        <v>29</v>
      </c>
      <c r="F1016" s="3" t="s">
        <v>217</v>
      </c>
      <c r="G1016" s="4">
        <v>11.6</v>
      </c>
      <c r="H1016">
        <v>0</v>
      </c>
      <c r="I1016">
        <v>0</v>
      </c>
      <c r="J1016">
        <v>0</v>
      </c>
      <c r="K1016" s="5">
        <v>1</v>
      </c>
      <c r="L1016">
        <v>0</v>
      </c>
      <c r="M1016">
        <v>0</v>
      </c>
      <c r="N1016">
        <v>0</v>
      </c>
      <c r="O1016">
        <v>1</v>
      </c>
      <c r="P1016">
        <v>0</v>
      </c>
      <c r="Q1016">
        <v>0</v>
      </c>
      <c r="R1016">
        <v>0</v>
      </c>
      <c r="S1016">
        <v>0</v>
      </c>
      <c r="T1016">
        <v>1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1</v>
      </c>
    </row>
    <row r="1017" spans="1:27" ht="15.75" x14ac:dyDescent="0.5">
      <c r="A1017" s="3">
        <v>97929</v>
      </c>
      <c r="B1017" s="3" t="s">
        <v>1005</v>
      </c>
      <c r="C1017" s="3" t="s">
        <v>619</v>
      </c>
      <c r="D1017" s="3" t="s">
        <v>27</v>
      </c>
      <c r="E1017" s="3">
        <v>59</v>
      </c>
      <c r="F1017" s="3" t="s">
        <v>107</v>
      </c>
      <c r="G1017" s="4">
        <v>16.600000000000001</v>
      </c>
      <c r="H1017">
        <v>0</v>
      </c>
      <c r="I1017">
        <v>0</v>
      </c>
      <c r="J1017">
        <v>0</v>
      </c>
      <c r="K1017" s="5">
        <v>0</v>
      </c>
      <c r="L1017">
        <v>0</v>
      </c>
      <c r="M1017">
        <v>1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</row>
    <row r="1018" spans="1:27" ht="15.75" x14ac:dyDescent="0.5">
      <c r="A1018" s="3">
        <v>784041</v>
      </c>
      <c r="B1018" s="3" t="s">
        <v>163</v>
      </c>
      <c r="C1018" s="3" t="s">
        <v>112</v>
      </c>
      <c r="D1018" s="3" t="s">
        <v>34</v>
      </c>
      <c r="E1018" s="3">
        <v>59</v>
      </c>
      <c r="F1018" s="3" t="s">
        <v>310</v>
      </c>
      <c r="G1018" s="4">
        <v>11.6</v>
      </c>
      <c r="H1018">
        <v>1</v>
      </c>
      <c r="I1018">
        <v>0</v>
      </c>
      <c r="J1018">
        <v>0</v>
      </c>
      <c r="K1018" s="5">
        <v>0</v>
      </c>
      <c r="L1018">
        <v>0</v>
      </c>
      <c r="M1018">
        <v>0</v>
      </c>
      <c r="N1018">
        <v>0</v>
      </c>
      <c r="O1018">
        <v>1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1</v>
      </c>
      <c r="W1018">
        <v>1</v>
      </c>
      <c r="X1018">
        <v>0</v>
      </c>
      <c r="Y1018">
        <v>0</v>
      </c>
      <c r="Z1018">
        <v>0</v>
      </c>
      <c r="AA1018">
        <v>0</v>
      </c>
    </row>
    <row r="1019" spans="1:27" ht="15.75" x14ac:dyDescent="0.5">
      <c r="A1019" s="3">
        <v>645330</v>
      </c>
      <c r="B1019" s="3" t="s">
        <v>260</v>
      </c>
      <c r="C1019" s="3" t="s">
        <v>1006</v>
      </c>
      <c r="D1019" s="3" t="s">
        <v>27</v>
      </c>
      <c r="E1019" s="3">
        <v>35</v>
      </c>
      <c r="F1019" s="3" t="s">
        <v>293</v>
      </c>
      <c r="G1019" s="4">
        <v>16.600000000000001</v>
      </c>
      <c r="H1019">
        <v>0</v>
      </c>
      <c r="I1019">
        <v>0</v>
      </c>
      <c r="J1019">
        <v>0</v>
      </c>
      <c r="K1019" s="5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1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1</v>
      </c>
    </row>
    <row r="1020" spans="1:27" ht="15.75" x14ac:dyDescent="0.5">
      <c r="A1020" s="3">
        <v>734403</v>
      </c>
      <c r="B1020" s="3" t="s">
        <v>400</v>
      </c>
      <c r="C1020" s="3" t="s">
        <v>1007</v>
      </c>
      <c r="D1020" s="3" t="s">
        <v>27</v>
      </c>
      <c r="E1020" s="3">
        <v>36</v>
      </c>
      <c r="F1020" s="3" t="s">
        <v>352</v>
      </c>
      <c r="G1020" s="4">
        <v>11.6</v>
      </c>
      <c r="H1020">
        <v>0</v>
      </c>
      <c r="I1020">
        <v>0</v>
      </c>
      <c r="J1020">
        <v>0</v>
      </c>
      <c r="K1020" s="5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1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</row>
    <row r="1021" spans="1:27" ht="15.75" x14ac:dyDescent="0.5">
      <c r="A1021" s="3">
        <v>736873</v>
      </c>
      <c r="B1021" s="3" t="s">
        <v>224</v>
      </c>
      <c r="C1021" s="3" t="s">
        <v>1008</v>
      </c>
      <c r="D1021" s="3" t="s">
        <v>27</v>
      </c>
      <c r="E1021" s="3">
        <v>25</v>
      </c>
      <c r="F1021" s="3" t="s">
        <v>74</v>
      </c>
      <c r="G1021" s="4">
        <v>11.6</v>
      </c>
      <c r="H1021">
        <v>0</v>
      </c>
      <c r="I1021">
        <v>0</v>
      </c>
      <c r="J1021">
        <v>0</v>
      </c>
      <c r="K1021" s="5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1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</row>
    <row r="1022" spans="1:27" ht="15.75" x14ac:dyDescent="0.5">
      <c r="A1022" s="3">
        <v>179046</v>
      </c>
      <c r="B1022" s="3" t="s">
        <v>1009</v>
      </c>
      <c r="C1022" s="3" t="s">
        <v>466</v>
      </c>
      <c r="D1022" s="3" t="s">
        <v>27</v>
      </c>
      <c r="E1022" s="3">
        <v>23</v>
      </c>
      <c r="F1022" s="3" t="s">
        <v>107</v>
      </c>
      <c r="G1022" s="4">
        <v>11.6</v>
      </c>
      <c r="H1022">
        <v>0</v>
      </c>
      <c r="I1022">
        <v>0</v>
      </c>
      <c r="J1022">
        <v>0</v>
      </c>
      <c r="K1022" s="5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1</v>
      </c>
      <c r="V1022">
        <v>0</v>
      </c>
      <c r="W1022">
        <v>0</v>
      </c>
      <c r="X1022">
        <v>0</v>
      </c>
      <c r="Y1022">
        <v>0</v>
      </c>
      <c r="Z1022">
        <v>1</v>
      </c>
      <c r="AA1022">
        <v>0</v>
      </c>
    </row>
    <row r="1023" spans="1:27" ht="15.75" x14ac:dyDescent="0.5">
      <c r="A1023" s="3">
        <v>172265</v>
      </c>
      <c r="B1023" s="3" t="s">
        <v>1010</v>
      </c>
      <c r="C1023" s="3" t="s">
        <v>309</v>
      </c>
      <c r="D1023" s="3" t="s">
        <v>34</v>
      </c>
      <c r="E1023" s="3">
        <v>54</v>
      </c>
      <c r="F1023" s="3" t="s">
        <v>429</v>
      </c>
      <c r="G1023" s="4">
        <v>11.6</v>
      </c>
      <c r="H1023">
        <v>0</v>
      </c>
      <c r="I1023">
        <v>0</v>
      </c>
      <c r="J1023">
        <v>0</v>
      </c>
      <c r="K1023" s="5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</row>
    <row r="1024" spans="1:27" ht="15.75" x14ac:dyDescent="0.5">
      <c r="A1024" s="3">
        <v>828436</v>
      </c>
      <c r="B1024" s="3" t="s">
        <v>132</v>
      </c>
      <c r="C1024" s="3" t="s">
        <v>30</v>
      </c>
      <c r="D1024" s="3" t="s">
        <v>27</v>
      </c>
      <c r="E1024" s="3">
        <v>43</v>
      </c>
      <c r="F1024" s="3" t="s">
        <v>383</v>
      </c>
      <c r="G1024" s="4">
        <v>11.574999999999999</v>
      </c>
      <c r="H1024">
        <v>0</v>
      </c>
      <c r="I1024">
        <v>0</v>
      </c>
      <c r="J1024">
        <v>0</v>
      </c>
      <c r="K1024" s="5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1</v>
      </c>
      <c r="AA1024">
        <v>0</v>
      </c>
    </row>
    <row r="1025" spans="1:27" ht="15.75" x14ac:dyDescent="0.5">
      <c r="A1025" s="3">
        <v>391877</v>
      </c>
      <c r="B1025" s="3" t="s">
        <v>485</v>
      </c>
      <c r="C1025" s="3" t="s">
        <v>648</v>
      </c>
      <c r="D1025" s="3" t="s">
        <v>27</v>
      </c>
      <c r="E1025" s="3">
        <v>60</v>
      </c>
      <c r="F1025" s="3" t="s">
        <v>633</v>
      </c>
      <c r="G1025" s="4">
        <v>16.574999999999999</v>
      </c>
      <c r="H1025">
        <v>0</v>
      </c>
      <c r="I1025">
        <v>0</v>
      </c>
      <c r="J1025">
        <v>0</v>
      </c>
      <c r="K1025" s="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1</v>
      </c>
      <c r="AA1025">
        <v>0</v>
      </c>
    </row>
    <row r="1026" spans="1:27" ht="15.75" x14ac:dyDescent="0.5">
      <c r="A1026" s="3">
        <v>941567</v>
      </c>
      <c r="B1026" s="3" t="s">
        <v>748</v>
      </c>
      <c r="C1026" s="3" t="s">
        <v>1011</v>
      </c>
      <c r="D1026" s="3" t="s">
        <v>27</v>
      </c>
      <c r="E1026" s="3">
        <v>46</v>
      </c>
      <c r="F1026" s="3" t="s">
        <v>362</v>
      </c>
      <c r="G1026" s="4">
        <v>11.574999999999999</v>
      </c>
      <c r="H1026">
        <v>0</v>
      </c>
      <c r="I1026">
        <v>0</v>
      </c>
      <c r="J1026">
        <v>0</v>
      </c>
      <c r="K1026" s="5">
        <v>1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1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</row>
    <row r="1027" spans="1:27" ht="15.75" x14ac:dyDescent="0.5">
      <c r="A1027" s="3">
        <v>48719</v>
      </c>
      <c r="B1027" s="3" t="s">
        <v>32</v>
      </c>
      <c r="C1027" s="3" t="s">
        <v>58</v>
      </c>
      <c r="D1027" s="3" t="s">
        <v>34</v>
      </c>
      <c r="E1027" s="3">
        <v>43</v>
      </c>
      <c r="F1027" s="3" t="s">
        <v>52</v>
      </c>
      <c r="G1027" s="4">
        <v>16.574999999999999</v>
      </c>
      <c r="H1027">
        <v>0</v>
      </c>
      <c r="I1027">
        <v>0</v>
      </c>
      <c r="J1027">
        <v>0</v>
      </c>
      <c r="K1027" s="5">
        <v>0</v>
      </c>
      <c r="L1027">
        <v>0</v>
      </c>
      <c r="M1027">
        <v>0</v>
      </c>
      <c r="N1027">
        <v>0</v>
      </c>
      <c r="O1027">
        <v>1</v>
      </c>
      <c r="P1027">
        <v>1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1</v>
      </c>
    </row>
    <row r="1028" spans="1:27" ht="15.75" x14ac:dyDescent="0.5">
      <c r="A1028" s="3">
        <v>300258</v>
      </c>
      <c r="B1028" s="3" t="s">
        <v>760</v>
      </c>
      <c r="C1028" s="3" t="s">
        <v>750</v>
      </c>
      <c r="D1028" s="3" t="s">
        <v>27</v>
      </c>
      <c r="E1028" s="3">
        <v>21</v>
      </c>
      <c r="F1028" s="3" t="s">
        <v>350</v>
      </c>
      <c r="G1028" s="4">
        <v>11.574999999999999</v>
      </c>
      <c r="H1028">
        <v>0</v>
      </c>
      <c r="I1028">
        <v>0</v>
      </c>
      <c r="J1028">
        <v>0</v>
      </c>
      <c r="K1028" s="5">
        <v>0</v>
      </c>
      <c r="L1028">
        <v>0</v>
      </c>
      <c r="M1028">
        <v>0</v>
      </c>
      <c r="N1028">
        <v>0</v>
      </c>
      <c r="O1028">
        <v>1</v>
      </c>
      <c r="P1028">
        <v>0</v>
      </c>
      <c r="Q1028">
        <v>0</v>
      </c>
      <c r="R1028">
        <v>0</v>
      </c>
      <c r="S1028">
        <v>0</v>
      </c>
      <c r="T1028">
        <v>1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1</v>
      </c>
      <c r="AA1028">
        <v>0</v>
      </c>
    </row>
    <row r="1029" spans="1:27" ht="15.75" x14ac:dyDescent="0.5">
      <c r="A1029" s="3">
        <v>647441</v>
      </c>
      <c r="B1029" s="3" t="s">
        <v>302</v>
      </c>
      <c r="C1029" s="3" t="s">
        <v>1012</v>
      </c>
      <c r="D1029" s="3" t="s">
        <v>27</v>
      </c>
      <c r="E1029" s="3">
        <v>36</v>
      </c>
      <c r="F1029" s="3" t="s">
        <v>470</v>
      </c>
      <c r="G1029" s="4">
        <v>11.574999999999999</v>
      </c>
      <c r="H1029">
        <v>0</v>
      </c>
      <c r="I1029">
        <v>0</v>
      </c>
      <c r="J1029">
        <v>0</v>
      </c>
      <c r="K1029" s="5">
        <v>0</v>
      </c>
      <c r="L1029">
        <v>0</v>
      </c>
      <c r="M1029">
        <v>0</v>
      </c>
      <c r="N1029">
        <v>0</v>
      </c>
      <c r="O1029">
        <v>1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1</v>
      </c>
    </row>
    <row r="1030" spans="1:27" ht="15.75" x14ac:dyDescent="0.5">
      <c r="A1030" s="3">
        <v>833365</v>
      </c>
      <c r="B1030" s="3" t="s">
        <v>494</v>
      </c>
      <c r="C1030" s="3" t="s">
        <v>1013</v>
      </c>
      <c r="D1030" s="3" t="s">
        <v>27</v>
      </c>
      <c r="E1030" s="3">
        <v>40</v>
      </c>
      <c r="F1030" s="3" t="s">
        <v>214</v>
      </c>
      <c r="G1030" s="4">
        <v>11.574999999999999</v>
      </c>
      <c r="H1030">
        <v>0</v>
      </c>
      <c r="I1030">
        <v>0</v>
      </c>
      <c r="J1030">
        <v>0</v>
      </c>
      <c r="K1030" s="5">
        <v>0</v>
      </c>
      <c r="L1030">
        <v>0</v>
      </c>
      <c r="M1030">
        <v>0</v>
      </c>
      <c r="N1030">
        <v>0</v>
      </c>
      <c r="O1030">
        <v>0</v>
      </c>
      <c r="P1030">
        <v>1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1</v>
      </c>
    </row>
    <row r="1031" spans="1:27" ht="15.75" x14ac:dyDescent="0.5">
      <c r="A1031" s="3">
        <v>662892</v>
      </c>
      <c r="B1031" s="3" t="s">
        <v>552</v>
      </c>
      <c r="C1031" s="3" t="s">
        <v>1014</v>
      </c>
      <c r="D1031" s="3" t="s">
        <v>27</v>
      </c>
      <c r="E1031" s="3">
        <v>40</v>
      </c>
      <c r="F1031" s="3" t="s">
        <v>301</v>
      </c>
      <c r="G1031" s="4">
        <v>11.574999999999999</v>
      </c>
      <c r="H1031">
        <v>0</v>
      </c>
      <c r="I1031">
        <v>0</v>
      </c>
      <c r="J1031">
        <v>0</v>
      </c>
      <c r="K1031" s="5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1</v>
      </c>
      <c r="S1031">
        <v>0</v>
      </c>
      <c r="T1031">
        <v>0</v>
      </c>
      <c r="U1031">
        <v>1</v>
      </c>
      <c r="V1031">
        <v>0</v>
      </c>
      <c r="W1031">
        <v>0</v>
      </c>
      <c r="X1031">
        <v>0</v>
      </c>
      <c r="Y1031">
        <v>0</v>
      </c>
      <c r="Z1031">
        <v>1</v>
      </c>
      <c r="AA1031">
        <v>0</v>
      </c>
    </row>
    <row r="1032" spans="1:27" ht="15.75" x14ac:dyDescent="0.5">
      <c r="A1032" s="3">
        <v>975317</v>
      </c>
      <c r="B1032" s="3" t="s">
        <v>308</v>
      </c>
      <c r="C1032" s="3" t="s">
        <v>1015</v>
      </c>
      <c r="D1032" s="3" t="s">
        <v>34</v>
      </c>
      <c r="E1032" s="3">
        <v>49</v>
      </c>
      <c r="F1032" s="3" t="s">
        <v>393</v>
      </c>
      <c r="G1032" s="4">
        <v>11.574999999999999</v>
      </c>
      <c r="H1032">
        <v>0</v>
      </c>
      <c r="I1032">
        <v>0</v>
      </c>
      <c r="J1032">
        <v>0</v>
      </c>
      <c r="K1032" s="5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1</v>
      </c>
      <c r="AA1032">
        <v>0</v>
      </c>
    </row>
    <row r="1033" spans="1:27" ht="15.75" x14ac:dyDescent="0.5">
      <c r="A1033" s="3">
        <v>333617</v>
      </c>
      <c r="B1033" s="3" t="s">
        <v>453</v>
      </c>
      <c r="C1033" s="3" t="s">
        <v>1016</v>
      </c>
      <c r="D1033" s="3" t="s">
        <v>27</v>
      </c>
      <c r="E1033" s="3">
        <v>48</v>
      </c>
      <c r="F1033" s="3" t="s">
        <v>259</v>
      </c>
      <c r="G1033" s="4">
        <v>16.574999999999999</v>
      </c>
      <c r="H1033">
        <v>0</v>
      </c>
      <c r="I1033">
        <v>0</v>
      </c>
      <c r="J1033">
        <v>0</v>
      </c>
      <c r="K1033" s="5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1</v>
      </c>
      <c r="AA1033">
        <v>1</v>
      </c>
    </row>
    <row r="1034" spans="1:27" ht="15.75" x14ac:dyDescent="0.5">
      <c r="A1034" s="3">
        <v>809128</v>
      </c>
      <c r="B1034" s="3" t="s">
        <v>573</v>
      </c>
      <c r="C1034" s="3" t="s">
        <v>1017</v>
      </c>
      <c r="D1034" s="3" t="s">
        <v>27</v>
      </c>
      <c r="E1034" s="3">
        <v>41</v>
      </c>
      <c r="F1034" s="3" t="s">
        <v>429</v>
      </c>
      <c r="G1034" s="4">
        <v>11.574999999999999</v>
      </c>
      <c r="H1034">
        <v>0</v>
      </c>
      <c r="I1034">
        <v>0</v>
      </c>
      <c r="J1034">
        <v>0</v>
      </c>
      <c r="K1034" s="5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1</v>
      </c>
      <c r="AA1034">
        <v>0</v>
      </c>
    </row>
    <row r="1035" spans="1:27" ht="15.75" x14ac:dyDescent="0.5">
      <c r="A1035" s="3">
        <v>38202</v>
      </c>
      <c r="B1035" s="3" t="s">
        <v>662</v>
      </c>
      <c r="C1035" s="3" t="s">
        <v>240</v>
      </c>
      <c r="D1035" s="3" t="s">
        <v>27</v>
      </c>
      <c r="E1035" s="3">
        <v>33</v>
      </c>
      <c r="F1035" s="3" t="s">
        <v>115</v>
      </c>
      <c r="G1035" s="4">
        <v>11.574999999999999</v>
      </c>
      <c r="H1035">
        <v>0</v>
      </c>
      <c r="I1035">
        <v>0</v>
      </c>
      <c r="J1035">
        <v>0</v>
      </c>
      <c r="K1035" s="5">
        <v>0</v>
      </c>
      <c r="L1035">
        <v>0</v>
      </c>
      <c r="M1035">
        <v>0</v>
      </c>
      <c r="N1035">
        <v>0</v>
      </c>
      <c r="O1035">
        <v>1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</row>
    <row r="1036" spans="1:27" ht="15.75" x14ac:dyDescent="0.5">
      <c r="A1036" s="3">
        <v>472718</v>
      </c>
      <c r="B1036" s="3" t="s">
        <v>1018</v>
      </c>
      <c r="C1036" s="3" t="s">
        <v>440</v>
      </c>
      <c r="D1036" s="3" t="s">
        <v>27</v>
      </c>
      <c r="E1036" s="3">
        <v>51</v>
      </c>
      <c r="F1036" s="3" t="s">
        <v>91</v>
      </c>
      <c r="G1036" s="4">
        <v>16.574999999999999</v>
      </c>
      <c r="H1036">
        <v>0</v>
      </c>
      <c r="I1036">
        <v>0</v>
      </c>
      <c r="J1036">
        <v>0</v>
      </c>
      <c r="K1036" s="5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1</v>
      </c>
      <c r="AA1036">
        <v>0</v>
      </c>
    </row>
    <row r="1037" spans="1:27" ht="15.75" x14ac:dyDescent="0.5">
      <c r="A1037" s="3">
        <v>108903</v>
      </c>
      <c r="B1037" s="3" t="s">
        <v>781</v>
      </c>
      <c r="C1037" s="3" t="s">
        <v>26</v>
      </c>
      <c r="D1037" s="3" t="s">
        <v>27</v>
      </c>
      <c r="E1037" s="3">
        <v>39</v>
      </c>
      <c r="F1037" s="3" t="s">
        <v>110</v>
      </c>
      <c r="G1037" s="4">
        <v>11.574999999999999</v>
      </c>
      <c r="H1037">
        <v>0</v>
      </c>
      <c r="I1037">
        <v>0</v>
      </c>
      <c r="J1037">
        <v>0</v>
      </c>
      <c r="K1037" s="5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1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1</v>
      </c>
    </row>
    <row r="1038" spans="1:27" ht="15.75" x14ac:dyDescent="0.5">
      <c r="A1038" s="3">
        <v>312662</v>
      </c>
      <c r="B1038" s="3" t="s">
        <v>439</v>
      </c>
      <c r="C1038" s="3" t="s">
        <v>1019</v>
      </c>
      <c r="D1038" s="3" t="s">
        <v>34</v>
      </c>
      <c r="E1038" s="3">
        <v>58</v>
      </c>
      <c r="F1038" s="3" t="s">
        <v>352</v>
      </c>
      <c r="G1038" s="4">
        <v>11.574999999999999</v>
      </c>
      <c r="H1038">
        <v>0</v>
      </c>
      <c r="I1038">
        <v>0</v>
      </c>
      <c r="J1038">
        <v>0</v>
      </c>
      <c r="K1038" s="5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1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</row>
    <row r="1039" spans="1:27" ht="15.75" x14ac:dyDescent="0.5">
      <c r="A1039" s="3">
        <v>745679</v>
      </c>
      <c r="B1039" s="3" t="s">
        <v>118</v>
      </c>
      <c r="C1039" s="3" t="s">
        <v>269</v>
      </c>
      <c r="D1039" s="3" t="s">
        <v>27</v>
      </c>
      <c r="E1039" s="3">
        <v>41</v>
      </c>
      <c r="F1039" s="3" t="s">
        <v>352</v>
      </c>
      <c r="G1039" s="4">
        <v>11.55</v>
      </c>
      <c r="H1039">
        <v>0</v>
      </c>
      <c r="I1039">
        <v>0</v>
      </c>
      <c r="J1039">
        <v>0</v>
      </c>
      <c r="K1039" s="5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1</v>
      </c>
      <c r="V1039">
        <v>0</v>
      </c>
      <c r="W1039">
        <v>0</v>
      </c>
      <c r="X1039">
        <v>0</v>
      </c>
      <c r="Y1039">
        <v>0</v>
      </c>
      <c r="Z1039">
        <v>1</v>
      </c>
      <c r="AA1039">
        <v>0</v>
      </c>
    </row>
    <row r="1040" spans="1:27" ht="15.75" x14ac:dyDescent="0.5">
      <c r="A1040" s="3">
        <v>27641</v>
      </c>
      <c r="B1040" s="3" t="s">
        <v>1020</v>
      </c>
      <c r="C1040" s="3" t="s">
        <v>40</v>
      </c>
      <c r="D1040" s="3" t="s">
        <v>27</v>
      </c>
      <c r="E1040" s="3">
        <v>29</v>
      </c>
      <c r="F1040" s="3" t="s">
        <v>341</v>
      </c>
      <c r="G1040" s="4">
        <v>16.55</v>
      </c>
      <c r="H1040">
        <v>0</v>
      </c>
      <c r="I1040">
        <v>0</v>
      </c>
      <c r="J1040">
        <v>0</v>
      </c>
      <c r="K1040" s="5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1</v>
      </c>
      <c r="V1040">
        <v>0</v>
      </c>
      <c r="W1040">
        <v>0</v>
      </c>
      <c r="X1040">
        <v>0</v>
      </c>
      <c r="Y1040">
        <v>0</v>
      </c>
      <c r="Z1040">
        <v>1</v>
      </c>
      <c r="AA1040">
        <v>1</v>
      </c>
    </row>
    <row r="1041" spans="1:27" ht="15.75" x14ac:dyDescent="0.5">
      <c r="A1041" s="3">
        <v>854613</v>
      </c>
      <c r="B1041" s="3" t="s">
        <v>426</v>
      </c>
      <c r="C1041" s="3" t="s">
        <v>239</v>
      </c>
      <c r="D1041" s="3" t="s">
        <v>34</v>
      </c>
      <c r="E1041" s="3">
        <v>43</v>
      </c>
      <c r="F1041" s="3" t="s">
        <v>55</v>
      </c>
      <c r="G1041" s="4">
        <v>16.55</v>
      </c>
      <c r="H1041">
        <v>0</v>
      </c>
      <c r="I1041">
        <v>0</v>
      </c>
      <c r="J1041">
        <v>0</v>
      </c>
      <c r="K1041" s="5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1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</row>
    <row r="1042" spans="1:27" ht="15.75" x14ac:dyDescent="0.5">
      <c r="A1042" s="3">
        <v>377810</v>
      </c>
      <c r="B1042" s="3" t="s">
        <v>135</v>
      </c>
      <c r="C1042" s="3" t="s">
        <v>936</v>
      </c>
      <c r="D1042" s="3" t="s">
        <v>27</v>
      </c>
      <c r="E1042" s="3">
        <v>51</v>
      </c>
      <c r="F1042" s="3" t="s">
        <v>43</v>
      </c>
      <c r="G1042" s="4">
        <v>11.55</v>
      </c>
      <c r="H1042">
        <v>1</v>
      </c>
      <c r="I1042">
        <v>0</v>
      </c>
      <c r="J1042">
        <v>0</v>
      </c>
      <c r="K1042" s="5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1</v>
      </c>
      <c r="W1042">
        <v>0</v>
      </c>
      <c r="X1042">
        <v>0</v>
      </c>
      <c r="Y1042">
        <v>0</v>
      </c>
      <c r="Z1042">
        <v>0</v>
      </c>
      <c r="AA1042">
        <v>0</v>
      </c>
    </row>
    <row r="1043" spans="1:27" ht="15.75" x14ac:dyDescent="0.5">
      <c r="A1043" s="3">
        <v>204123</v>
      </c>
      <c r="B1043" s="3" t="s">
        <v>86</v>
      </c>
      <c r="C1043" s="3" t="s">
        <v>280</v>
      </c>
      <c r="D1043" s="3" t="s">
        <v>27</v>
      </c>
      <c r="E1043" s="3">
        <v>24</v>
      </c>
      <c r="F1043" s="3" t="s">
        <v>295</v>
      </c>
      <c r="G1043" s="4">
        <v>16.55</v>
      </c>
      <c r="H1043">
        <v>0</v>
      </c>
      <c r="I1043">
        <v>0</v>
      </c>
      <c r="J1043">
        <v>0</v>
      </c>
      <c r="K1043" s="5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1</v>
      </c>
      <c r="Z1043">
        <v>1</v>
      </c>
      <c r="AA1043">
        <v>1</v>
      </c>
    </row>
    <row r="1044" spans="1:27" ht="15.75" x14ac:dyDescent="0.5">
      <c r="A1044" s="3">
        <v>311036</v>
      </c>
      <c r="B1044" s="3" t="s">
        <v>590</v>
      </c>
      <c r="C1044" s="3" t="s">
        <v>113</v>
      </c>
      <c r="D1044" s="3" t="s">
        <v>34</v>
      </c>
      <c r="E1044" s="3">
        <v>47</v>
      </c>
      <c r="F1044" s="3" t="s">
        <v>393</v>
      </c>
      <c r="G1044" s="4">
        <v>11.55</v>
      </c>
      <c r="H1044">
        <v>0</v>
      </c>
      <c r="I1044">
        <v>0</v>
      </c>
      <c r="J1044">
        <v>0</v>
      </c>
      <c r="K1044" s="5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1</v>
      </c>
      <c r="AA1044">
        <v>0</v>
      </c>
    </row>
    <row r="1045" spans="1:27" ht="15.75" x14ac:dyDescent="0.5">
      <c r="A1045" s="3">
        <v>199867</v>
      </c>
      <c r="B1045" s="3" t="s">
        <v>774</v>
      </c>
      <c r="C1045" s="3" t="s">
        <v>283</v>
      </c>
      <c r="D1045" s="3" t="s">
        <v>27</v>
      </c>
      <c r="E1045" s="3">
        <v>49</v>
      </c>
      <c r="F1045" s="3" t="s">
        <v>43</v>
      </c>
      <c r="G1045" s="4">
        <v>11.55</v>
      </c>
      <c r="H1045">
        <v>0</v>
      </c>
      <c r="I1045">
        <v>0</v>
      </c>
      <c r="J1045">
        <v>0</v>
      </c>
      <c r="K1045" s="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1</v>
      </c>
      <c r="AA1045">
        <v>0</v>
      </c>
    </row>
    <row r="1046" spans="1:27" ht="15.75" x14ac:dyDescent="0.5">
      <c r="A1046" s="3">
        <v>761641</v>
      </c>
      <c r="B1046" s="3" t="s">
        <v>184</v>
      </c>
      <c r="C1046" s="3" t="s">
        <v>856</v>
      </c>
      <c r="D1046" s="3" t="s">
        <v>27</v>
      </c>
      <c r="E1046" s="3">
        <v>22</v>
      </c>
      <c r="F1046" s="3" t="s">
        <v>211</v>
      </c>
      <c r="G1046" s="4">
        <v>11.55</v>
      </c>
      <c r="H1046">
        <v>0</v>
      </c>
      <c r="I1046">
        <v>0</v>
      </c>
      <c r="J1046">
        <v>0</v>
      </c>
      <c r="K1046" s="5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1</v>
      </c>
      <c r="AA1046">
        <v>0</v>
      </c>
    </row>
    <row r="1047" spans="1:27" ht="15.75" x14ac:dyDescent="0.5">
      <c r="A1047" s="3">
        <v>351587</v>
      </c>
      <c r="B1047" s="3" t="s">
        <v>98</v>
      </c>
      <c r="C1047" s="3" t="s">
        <v>251</v>
      </c>
      <c r="D1047" s="3" t="s">
        <v>27</v>
      </c>
      <c r="E1047" s="3">
        <v>30</v>
      </c>
      <c r="F1047" s="3" t="s">
        <v>186</v>
      </c>
      <c r="G1047" s="4">
        <v>11.55</v>
      </c>
      <c r="H1047">
        <v>0</v>
      </c>
      <c r="I1047">
        <v>0</v>
      </c>
      <c r="J1047">
        <v>0</v>
      </c>
      <c r="K1047" s="5">
        <v>1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1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1</v>
      </c>
    </row>
    <row r="1048" spans="1:27" ht="15.75" x14ac:dyDescent="0.5">
      <c r="A1048" s="3">
        <v>506775</v>
      </c>
      <c r="B1048" s="3" t="s">
        <v>96</v>
      </c>
      <c r="C1048" s="3" t="s">
        <v>1021</v>
      </c>
      <c r="D1048" s="3" t="s">
        <v>34</v>
      </c>
      <c r="E1048" s="3">
        <v>39</v>
      </c>
      <c r="F1048" s="3" t="s">
        <v>85</v>
      </c>
      <c r="G1048" s="4">
        <v>11.55</v>
      </c>
      <c r="H1048">
        <v>0</v>
      </c>
      <c r="I1048">
        <v>0</v>
      </c>
      <c r="J1048">
        <v>0</v>
      </c>
      <c r="K1048" s="5">
        <v>0</v>
      </c>
      <c r="L1048">
        <v>0</v>
      </c>
      <c r="M1048">
        <v>0</v>
      </c>
      <c r="N1048">
        <v>1</v>
      </c>
      <c r="O1048">
        <v>1</v>
      </c>
      <c r="P1048">
        <v>1</v>
      </c>
      <c r="Q1048">
        <v>0</v>
      </c>
      <c r="R1048">
        <v>0</v>
      </c>
      <c r="S1048">
        <v>0</v>
      </c>
      <c r="T1048">
        <v>1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1</v>
      </c>
    </row>
    <row r="1049" spans="1:27" ht="15.75" x14ac:dyDescent="0.5">
      <c r="A1049" s="3">
        <v>634524</v>
      </c>
      <c r="B1049" s="3" t="s">
        <v>424</v>
      </c>
      <c r="C1049" s="3" t="s">
        <v>620</v>
      </c>
      <c r="D1049" s="3" t="s">
        <v>27</v>
      </c>
      <c r="E1049" s="3">
        <v>60</v>
      </c>
      <c r="F1049" s="3" t="s">
        <v>208</v>
      </c>
      <c r="G1049" s="4">
        <v>16.55</v>
      </c>
      <c r="H1049">
        <v>0</v>
      </c>
      <c r="I1049">
        <v>0</v>
      </c>
      <c r="J1049">
        <v>0</v>
      </c>
      <c r="K1049" s="5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1</v>
      </c>
      <c r="U1049">
        <v>0</v>
      </c>
      <c r="V1049">
        <v>0</v>
      </c>
      <c r="W1049">
        <v>0</v>
      </c>
      <c r="X1049">
        <v>0</v>
      </c>
      <c r="Y1049">
        <v>1</v>
      </c>
      <c r="Z1049">
        <v>1</v>
      </c>
      <c r="AA1049">
        <v>1</v>
      </c>
    </row>
    <row r="1050" spans="1:27" ht="15.75" x14ac:dyDescent="0.5">
      <c r="A1050" s="3">
        <v>144217</v>
      </c>
      <c r="B1050" s="3" t="s">
        <v>312</v>
      </c>
      <c r="C1050" s="3" t="s">
        <v>701</v>
      </c>
      <c r="D1050" s="3" t="s">
        <v>27</v>
      </c>
      <c r="E1050" s="3">
        <v>25</v>
      </c>
      <c r="F1050" s="3" t="s">
        <v>333</v>
      </c>
      <c r="G1050" s="4">
        <v>11.55</v>
      </c>
      <c r="H1050">
        <v>0</v>
      </c>
      <c r="I1050">
        <v>0</v>
      </c>
      <c r="J1050">
        <v>0</v>
      </c>
      <c r="K1050" s="5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1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1</v>
      </c>
      <c r="AA1050">
        <v>0</v>
      </c>
    </row>
    <row r="1051" spans="1:27" ht="15.75" x14ac:dyDescent="0.5">
      <c r="A1051" s="3">
        <v>258744</v>
      </c>
      <c r="B1051" s="3" t="s">
        <v>411</v>
      </c>
      <c r="C1051" s="3" t="s">
        <v>1022</v>
      </c>
      <c r="D1051" s="3" t="s">
        <v>34</v>
      </c>
      <c r="E1051" s="3">
        <v>48</v>
      </c>
      <c r="F1051" s="3" t="s">
        <v>376</v>
      </c>
      <c r="G1051" s="4">
        <v>11.55</v>
      </c>
      <c r="H1051">
        <v>0</v>
      </c>
      <c r="I1051">
        <v>0</v>
      </c>
      <c r="J1051">
        <v>0</v>
      </c>
      <c r="K1051" s="5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1</v>
      </c>
      <c r="U1051">
        <v>0</v>
      </c>
      <c r="V1051">
        <v>0</v>
      </c>
      <c r="W1051">
        <v>0</v>
      </c>
      <c r="X1051">
        <v>0</v>
      </c>
      <c r="Y1051">
        <v>1</v>
      </c>
      <c r="Z1051">
        <v>1</v>
      </c>
      <c r="AA1051">
        <v>1</v>
      </c>
    </row>
    <row r="1052" spans="1:27" ht="15.75" x14ac:dyDescent="0.5">
      <c r="A1052" s="3">
        <v>486324</v>
      </c>
      <c r="B1052" s="3" t="s">
        <v>190</v>
      </c>
      <c r="C1052" s="3" t="s">
        <v>40</v>
      </c>
      <c r="D1052" s="3" t="s">
        <v>27</v>
      </c>
      <c r="E1052" s="3">
        <v>52</v>
      </c>
      <c r="F1052" s="3" t="s">
        <v>211</v>
      </c>
      <c r="G1052" s="4">
        <v>11.55</v>
      </c>
      <c r="H1052">
        <v>0</v>
      </c>
      <c r="I1052">
        <v>0</v>
      </c>
      <c r="J1052">
        <v>0</v>
      </c>
      <c r="K1052" s="5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1</v>
      </c>
      <c r="U1052">
        <v>0</v>
      </c>
      <c r="V1052">
        <v>0</v>
      </c>
      <c r="W1052">
        <v>0</v>
      </c>
      <c r="X1052">
        <v>0</v>
      </c>
      <c r="Y1052">
        <v>1</v>
      </c>
      <c r="Z1052">
        <v>1</v>
      </c>
      <c r="AA1052">
        <v>0</v>
      </c>
    </row>
    <row r="1053" spans="1:27" ht="15.75" x14ac:dyDescent="0.5">
      <c r="A1053" s="3">
        <v>219412</v>
      </c>
      <c r="B1053" s="3" t="s">
        <v>566</v>
      </c>
      <c r="C1053" s="3" t="s">
        <v>1023</v>
      </c>
      <c r="D1053" s="3" t="s">
        <v>34</v>
      </c>
      <c r="E1053" s="3">
        <v>55</v>
      </c>
      <c r="F1053" s="3" t="s">
        <v>549</v>
      </c>
      <c r="G1053" s="4">
        <v>11.55</v>
      </c>
      <c r="H1053">
        <v>0</v>
      </c>
      <c r="I1053">
        <v>0</v>
      </c>
      <c r="J1053">
        <v>0</v>
      </c>
      <c r="K1053" s="5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</row>
    <row r="1054" spans="1:27" ht="15.75" x14ac:dyDescent="0.5">
      <c r="A1054" s="3">
        <v>105196</v>
      </c>
      <c r="B1054" s="3" t="s">
        <v>278</v>
      </c>
      <c r="C1054" s="3" t="s">
        <v>48</v>
      </c>
      <c r="D1054" s="3" t="s">
        <v>27</v>
      </c>
      <c r="E1054" s="3">
        <v>47</v>
      </c>
      <c r="F1054" s="3" t="s">
        <v>95</v>
      </c>
      <c r="G1054" s="4">
        <v>16.55</v>
      </c>
      <c r="H1054">
        <v>0</v>
      </c>
      <c r="I1054">
        <v>0</v>
      </c>
      <c r="J1054">
        <v>0</v>
      </c>
      <c r="K1054" s="5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1</v>
      </c>
      <c r="AA1054">
        <v>0</v>
      </c>
    </row>
    <row r="1055" spans="1:27" ht="15.75" x14ac:dyDescent="0.5">
      <c r="A1055" s="3">
        <v>814043</v>
      </c>
      <c r="B1055" s="3" t="s">
        <v>44</v>
      </c>
      <c r="C1055" s="3" t="s">
        <v>70</v>
      </c>
      <c r="D1055" s="3" t="s">
        <v>34</v>
      </c>
      <c r="E1055" s="3">
        <v>29</v>
      </c>
      <c r="F1055" s="3" t="s">
        <v>77</v>
      </c>
      <c r="G1055" s="4">
        <v>11.55</v>
      </c>
      <c r="H1055">
        <v>0</v>
      </c>
      <c r="I1055">
        <v>0</v>
      </c>
      <c r="J1055">
        <v>1</v>
      </c>
      <c r="K1055" s="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1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1</v>
      </c>
    </row>
    <row r="1056" spans="1:27" ht="15.75" x14ac:dyDescent="0.5">
      <c r="A1056" s="3">
        <v>691317</v>
      </c>
      <c r="B1056" s="3" t="s">
        <v>1024</v>
      </c>
      <c r="C1056" s="3" t="s">
        <v>776</v>
      </c>
      <c r="D1056" s="3" t="s">
        <v>27</v>
      </c>
      <c r="E1056" s="3">
        <v>31</v>
      </c>
      <c r="F1056" s="3" t="s">
        <v>181</v>
      </c>
      <c r="G1056" s="4">
        <v>11.55</v>
      </c>
      <c r="H1056">
        <v>0</v>
      </c>
      <c r="I1056">
        <v>0</v>
      </c>
      <c r="J1056">
        <v>0</v>
      </c>
      <c r="K1056" s="5">
        <v>1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1</v>
      </c>
      <c r="U1056">
        <v>1</v>
      </c>
      <c r="V1056">
        <v>0</v>
      </c>
      <c r="W1056">
        <v>0</v>
      </c>
      <c r="X1056">
        <v>0</v>
      </c>
      <c r="Y1056">
        <v>0</v>
      </c>
      <c r="Z1056">
        <v>1</v>
      </c>
      <c r="AA1056">
        <v>0</v>
      </c>
    </row>
    <row r="1057" spans="1:27" ht="15.75" x14ac:dyDescent="0.5">
      <c r="A1057" s="3">
        <v>354327</v>
      </c>
      <c r="B1057" s="3" t="s">
        <v>129</v>
      </c>
      <c r="C1057" s="3" t="s">
        <v>437</v>
      </c>
      <c r="D1057" s="3" t="s">
        <v>27</v>
      </c>
      <c r="E1057" s="3">
        <v>37</v>
      </c>
      <c r="F1057" s="3" t="s">
        <v>149</v>
      </c>
      <c r="G1057" s="4">
        <v>16.55</v>
      </c>
      <c r="H1057">
        <v>1</v>
      </c>
      <c r="I1057">
        <v>0</v>
      </c>
      <c r="J1057">
        <v>0</v>
      </c>
      <c r="K1057" s="5">
        <v>1</v>
      </c>
      <c r="L1057">
        <v>0</v>
      </c>
      <c r="M1057">
        <v>0</v>
      </c>
      <c r="N1057">
        <v>0</v>
      </c>
      <c r="O1057">
        <v>1</v>
      </c>
      <c r="P1057">
        <v>0</v>
      </c>
      <c r="Q1057">
        <v>0</v>
      </c>
      <c r="R1057">
        <v>0</v>
      </c>
      <c r="S1057">
        <v>0</v>
      </c>
      <c r="T1057">
        <v>1</v>
      </c>
      <c r="U1057">
        <v>0</v>
      </c>
      <c r="V1057">
        <v>1</v>
      </c>
      <c r="W1057">
        <v>0</v>
      </c>
      <c r="X1057">
        <v>0</v>
      </c>
      <c r="Y1057">
        <v>0</v>
      </c>
      <c r="Z1057">
        <v>0</v>
      </c>
      <c r="AA1057">
        <v>0</v>
      </c>
    </row>
    <row r="1058" spans="1:27" ht="15.75" x14ac:dyDescent="0.5">
      <c r="A1058" s="3">
        <v>210889</v>
      </c>
      <c r="B1058" s="3" t="s">
        <v>636</v>
      </c>
      <c r="C1058" s="3" t="s">
        <v>213</v>
      </c>
      <c r="D1058" s="3" t="s">
        <v>27</v>
      </c>
      <c r="E1058" s="3">
        <v>40</v>
      </c>
      <c r="F1058" s="3" t="s">
        <v>141</v>
      </c>
      <c r="G1058" s="4">
        <v>16.55</v>
      </c>
      <c r="H1058">
        <v>0</v>
      </c>
      <c r="I1058">
        <v>0</v>
      </c>
      <c r="J1058">
        <v>0</v>
      </c>
      <c r="K1058" s="5">
        <v>0</v>
      </c>
      <c r="L1058">
        <v>0</v>
      </c>
      <c r="M1058">
        <v>0</v>
      </c>
      <c r="N1058">
        <v>0</v>
      </c>
      <c r="O1058">
        <v>1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</row>
    <row r="1059" spans="1:27" ht="15.75" x14ac:dyDescent="0.5">
      <c r="A1059" s="3">
        <v>439277</v>
      </c>
      <c r="B1059" s="3" t="s">
        <v>29</v>
      </c>
      <c r="C1059" s="3" t="s">
        <v>109</v>
      </c>
      <c r="D1059" s="3" t="s">
        <v>27</v>
      </c>
      <c r="E1059" s="3">
        <v>47</v>
      </c>
      <c r="F1059" s="3" t="s">
        <v>197</v>
      </c>
      <c r="G1059" s="4">
        <v>11.55</v>
      </c>
      <c r="H1059">
        <v>0</v>
      </c>
      <c r="I1059">
        <v>0</v>
      </c>
      <c r="J1059">
        <v>0</v>
      </c>
      <c r="K1059" s="5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1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1</v>
      </c>
      <c r="Z1059">
        <v>1</v>
      </c>
      <c r="AA1059">
        <v>1</v>
      </c>
    </row>
    <row r="1060" spans="1:27" ht="15.75" x14ac:dyDescent="0.5">
      <c r="A1060" s="3">
        <v>93075</v>
      </c>
      <c r="B1060" s="3" t="s">
        <v>650</v>
      </c>
      <c r="C1060" s="3" t="s">
        <v>109</v>
      </c>
      <c r="D1060" s="3" t="s">
        <v>34</v>
      </c>
      <c r="E1060" s="3">
        <v>44</v>
      </c>
      <c r="F1060" s="3" t="s">
        <v>399</v>
      </c>
      <c r="G1060" s="4">
        <v>11.55</v>
      </c>
      <c r="H1060">
        <v>0</v>
      </c>
      <c r="I1060">
        <v>0</v>
      </c>
      <c r="J1060">
        <v>0</v>
      </c>
      <c r="K1060" s="5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1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1</v>
      </c>
      <c r="AA1060">
        <v>1</v>
      </c>
    </row>
    <row r="1061" spans="1:27" ht="15.75" x14ac:dyDescent="0.5">
      <c r="A1061" s="3">
        <v>144536</v>
      </c>
      <c r="B1061" s="3" t="s">
        <v>111</v>
      </c>
      <c r="C1061" s="3" t="s">
        <v>405</v>
      </c>
      <c r="D1061" s="3" t="s">
        <v>27</v>
      </c>
      <c r="E1061" s="3">
        <v>25</v>
      </c>
      <c r="F1061" s="3" t="s">
        <v>256</v>
      </c>
      <c r="G1061" s="4">
        <v>11.55</v>
      </c>
      <c r="H1061">
        <v>0</v>
      </c>
      <c r="I1061">
        <v>0</v>
      </c>
      <c r="J1061">
        <v>0</v>
      </c>
      <c r="K1061" s="5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</row>
    <row r="1062" spans="1:27" ht="15.75" x14ac:dyDescent="0.5">
      <c r="A1062" s="3">
        <v>559785</v>
      </c>
      <c r="B1062" s="3" t="s">
        <v>997</v>
      </c>
      <c r="C1062" s="3" t="s">
        <v>396</v>
      </c>
      <c r="D1062" s="3" t="s">
        <v>27</v>
      </c>
      <c r="E1062" s="3">
        <v>27</v>
      </c>
      <c r="F1062" s="3" t="s">
        <v>149</v>
      </c>
      <c r="G1062" s="4">
        <v>11.55</v>
      </c>
      <c r="H1062">
        <v>0</v>
      </c>
      <c r="I1062">
        <v>0</v>
      </c>
      <c r="J1062">
        <v>0</v>
      </c>
      <c r="K1062" s="5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</row>
    <row r="1063" spans="1:27" ht="15.75" x14ac:dyDescent="0.5">
      <c r="A1063" s="3">
        <v>308938</v>
      </c>
      <c r="B1063" s="3" t="s">
        <v>585</v>
      </c>
      <c r="C1063" s="3" t="s">
        <v>892</v>
      </c>
      <c r="D1063" s="3" t="s">
        <v>27</v>
      </c>
      <c r="E1063" s="3">
        <v>30</v>
      </c>
      <c r="F1063" s="3" t="s">
        <v>55</v>
      </c>
      <c r="G1063" s="4">
        <v>11.55</v>
      </c>
      <c r="H1063">
        <v>0</v>
      </c>
      <c r="I1063">
        <v>0</v>
      </c>
      <c r="J1063">
        <v>0</v>
      </c>
      <c r="K1063" s="5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1</v>
      </c>
      <c r="AA1063">
        <v>0</v>
      </c>
    </row>
    <row r="1064" spans="1:27" ht="15.75" x14ac:dyDescent="0.5">
      <c r="A1064" s="3">
        <v>417203</v>
      </c>
      <c r="B1064" s="3" t="s">
        <v>931</v>
      </c>
      <c r="C1064" s="3" t="s">
        <v>497</v>
      </c>
      <c r="D1064" s="3" t="s">
        <v>34</v>
      </c>
      <c r="E1064" s="3">
        <v>29</v>
      </c>
      <c r="F1064" s="3" t="s">
        <v>328</v>
      </c>
      <c r="G1064" s="4">
        <v>16.55</v>
      </c>
      <c r="H1064">
        <v>0</v>
      </c>
      <c r="I1064">
        <v>0</v>
      </c>
      <c r="J1064">
        <v>0</v>
      </c>
      <c r="K1064" s="5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1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</row>
    <row r="1065" spans="1:27" ht="15.75" x14ac:dyDescent="0.5">
      <c r="A1065" s="3">
        <v>3649</v>
      </c>
      <c r="B1065" s="3" t="s">
        <v>477</v>
      </c>
      <c r="C1065" s="3" t="s">
        <v>70</v>
      </c>
      <c r="D1065" s="3" t="s">
        <v>27</v>
      </c>
      <c r="E1065" s="3">
        <v>21</v>
      </c>
      <c r="F1065" s="3" t="s">
        <v>503</v>
      </c>
      <c r="G1065" s="4">
        <v>11.55</v>
      </c>
      <c r="H1065">
        <v>0</v>
      </c>
      <c r="I1065">
        <v>0</v>
      </c>
      <c r="J1065">
        <v>0</v>
      </c>
      <c r="K1065" s="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1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</row>
    <row r="1066" spans="1:27" ht="15.75" x14ac:dyDescent="0.5">
      <c r="A1066" s="3">
        <v>608366</v>
      </c>
      <c r="B1066" s="3" t="s">
        <v>522</v>
      </c>
      <c r="C1066" s="3" t="s">
        <v>539</v>
      </c>
      <c r="D1066" s="3" t="s">
        <v>27</v>
      </c>
      <c r="E1066" s="3">
        <v>51</v>
      </c>
      <c r="F1066" s="3" t="s">
        <v>352</v>
      </c>
      <c r="G1066" s="4">
        <v>16.55</v>
      </c>
      <c r="H1066">
        <v>0</v>
      </c>
      <c r="I1066">
        <v>0</v>
      </c>
      <c r="J1066">
        <v>0</v>
      </c>
      <c r="K1066" s="5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1</v>
      </c>
      <c r="Z1066">
        <v>1</v>
      </c>
      <c r="AA1066">
        <v>0</v>
      </c>
    </row>
    <row r="1067" spans="1:27" ht="15.75" x14ac:dyDescent="0.5">
      <c r="A1067" s="3">
        <v>964878</v>
      </c>
      <c r="B1067" s="3" t="s">
        <v>157</v>
      </c>
      <c r="C1067" s="3" t="s">
        <v>1025</v>
      </c>
      <c r="D1067" s="3" t="s">
        <v>27</v>
      </c>
      <c r="E1067" s="3">
        <v>25</v>
      </c>
      <c r="F1067" s="3" t="s">
        <v>68</v>
      </c>
      <c r="G1067" s="4">
        <v>11.55</v>
      </c>
      <c r="H1067">
        <v>0</v>
      </c>
      <c r="I1067">
        <v>0</v>
      </c>
      <c r="J1067">
        <v>0</v>
      </c>
      <c r="K1067" s="5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1</v>
      </c>
      <c r="AA1067">
        <v>0</v>
      </c>
    </row>
    <row r="1068" spans="1:27" ht="15.75" x14ac:dyDescent="0.5">
      <c r="A1068" s="3">
        <v>42231</v>
      </c>
      <c r="B1068" s="3" t="s">
        <v>86</v>
      </c>
      <c r="C1068" s="3" t="s">
        <v>1026</v>
      </c>
      <c r="D1068" s="3" t="s">
        <v>27</v>
      </c>
      <c r="E1068" s="3">
        <v>24</v>
      </c>
      <c r="F1068" s="3" t="s">
        <v>652</v>
      </c>
      <c r="G1068" s="4">
        <v>11.55</v>
      </c>
      <c r="H1068">
        <v>0</v>
      </c>
      <c r="I1068">
        <v>0</v>
      </c>
      <c r="J1068">
        <v>1</v>
      </c>
      <c r="K1068" s="5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1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1</v>
      </c>
    </row>
    <row r="1069" spans="1:27" ht="15.75" x14ac:dyDescent="0.5">
      <c r="A1069" s="3">
        <v>518843</v>
      </c>
      <c r="B1069" s="3" t="s">
        <v>249</v>
      </c>
      <c r="C1069" s="3" t="s">
        <v>70</v>
      </c>
      <c r="D1069" s="3" t="s">
        <v>27</v>
      </c>
      <c r="E1069" s="3">
        <v>53</v>
      </c>
      <c r="F1069" s="3" t="s">
        <v>333</v>
      </c>
      <c r="G1069" s="4">
        <v>11.55</v>
      </c>
      <c r="H1069">
        <v>0</v>
      </c>
      <c r="I1069">
        <v>0</v>
      </c>
      <c r="J1069">
        <v>1</v>
      </c>
      <c r="K1069" s="5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1</v>
      </c>
      <c r="AA1069">
        <v>0</v>
      </c>
    </row>
    <row r="1070" spans="1:27" ht="15.75" x14ac:dyDescent="0.5">
      <c r="A1070" s="3">
        <v>313661</v>
      </c>
      <c r="B1070" s="3" t="s">
        <v>169</v>
      </c>
      <c r="C1070" s="3" t="s">
        <v>305</v>
      </c>
      <c r="D1070" s="3" t="s">
        <v>27</v>
      </c>
      <c r="E1070" s="3">
        <v>49</v>
      </c>
      <c r="F1070" s="3" t="s">
        <v>131</v>
      </c>
      <c r="G1070" s="4">
        <v>11.55</v>
      </c>
      <c r="H1070">
        <v>0</v>
      </c>
      <c r="I1070">
        <v>0</v>
      </c>
      <c r="J1070">
        <v>1</v>
      </c>
      <c r="K1070" s="5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</row>
    <row r="1071" spans="1:27" ht="15.75" x14ac:dyDescent="0.5">
      <c r="A1071" s="3">
        <v>929713</v>
      </c>
      <c r="B1071" s="3" t="s">
        <v>260</v>
      </c>
      <c r="C1071" s="3" t="s">
        <v>1027</v>
      </c>
      <c r="D1071" s="3" t="s">
        <v>27</v>
      </c>
      <c r="E1071" s="3">
        <v>40</v>
      </c>
      <c r="F1071" s="3" t="s">
        <v>208</v>
      </c>
      <c r="G1071" s="4">
        <v>11.55</v>
      </c>
      <c r="H1071">
        <v>0</v>
      </c>
      <c r="I1071">
        <v>0</v>
      </c>
      <c r="J1071">
        <v>0</v>
      </c>
      <c r="K1071" s="5">
        <v>0</v>
      </c>
      <c r="L1071">
        <v>0</v>
      </c>
      <c r="M1071">
        <v>0</v>
      </c>
      <c r="N1071">
        <v>1</v>
      </c>
      <c r="O1071">
        <v>1</v>
      </c>
      <c r="P1071">
        <v>0</v>
      </c>
      <c r="Q1071">
        <v>0</v>
      </c>
      <c r="R1071">
        <v>0</v>
      </c>
      <c r="S1071">
        <v>0</v>
      </c>
      <c r="T1071">
        <v>1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1</v>
      </c>
    </row>
    <row r="1072" spans="1:27" ht="15.75" x14ac:dyDescent="0.5">
      <c r="A1072" s="3">
        <v>797696</v>
      </c>
      <c r="B1072" s="3" t="s">
        <v>696</v>
      </c>
      <c r="C1072" s="3" t="s">
        <v>161</v>
      </c>
      <c r="D1072" s="3" t="s">
        <v>27</v>
      </c>
      <c r="E1072" s="3">
        <v>55</v>
      </c>
      <c r="F1072" s="3" t="s">
        <v>515</v>
      </c>
      <c r="G1072" s="4">
        <v>11.55</v>
      </c>
      <c r="H1072">
        <v>0</v>
      </c>
      <c r="I1072">
        <v>0</v>
      </c>
      <c r="J1072">
        <v>0</v>
      </c>
      <c r="K1072" s="5">
        <v>0</v>
      </c>
      <c r="L1072">
        <v>0</v>
      </c>
      <c r="M1072">
        <v>0</v>
      </c>
      <c r="N1072">
        <v>0</v>
      </c>
      <c r="O1072">
        <v>1</v>
      </c>
      <c r="P1072">
        <v>1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</row>
    <row r="1073" spans="1:27" ht="15.75" x14ac:dyDescent="0.5">
      <c r="A1073" s="3">
        <v>239738</v>
      </c>
      <c r="B1073" s="3" t="s">
        <v>522</v>
      </c>
      <c r="C1073" s="3" t="s">
        <v>974</v>
      </c>
      <c r="D1073" s="3" t="s">
        <v>34</v>
      </c>
      <c r="E1073" s="3">
        <v>30</v>
      </c>
      <c r="F1073" s="3" t="s">
        <v>498</v>
      </c>
      <c r="G1073" s="4">
        <v>11.55</v>
      </c>
      <c r="H1073">
        <v>0</v>
      </c>
      <c r="I1073">
        <v>0</v>
      </c>
      <c r="J1073">
        <v>0</v>
      </c>
      <c r="K1073" s="5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1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1</v>
      </c>
    </row>
    <row r="1074" spans="1:27" ht="15.75" x14ac:dyDescent="0.5">
      <c r="A1074" s="3">
        <v>988977</v>
      </c>
      <c r="B1074" s="3" t="s">
        <v>748</v>
      </c>
      <c r="C1074" s="3" t="s">
        <v>316</v>
      </c>
      <c r="D1074" s="3" t="s">
        <v>27</v>
      </c>
      <c r="E1074" s="3">
        <v>33</v>
      </c>
      <c r="F1074" s="3" t="s">
        <v>149</v>
      </c>
      <c r="G1074" s="4">
        <v>11.55</v>
      </c>
      <c r="H1074">
        <v>0</v>
      </c>
      <c r="I1074">
        <v>0</v>
      </c>
      <c r="J1074">
        <v>0</v>
      </c>
      <c r="K1074" s="5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1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</row>
    <row r="1075" spans="1:27" ht="15.75" x14ac:dyDescent="0.5">
      <c r="A1075" s="3">
        <v>873149</v>
      </c>
      <c r="B1075" s="3" t="s">
        <v>155</v>
      </c>
      <c r="C1075" s="3" t="s">
        <v>315</v>
      </c>
      <c r="D1075" s="3" t="s">
        <v>34</v>
      </c>
      <c r="E1075" s="3">
        <v>60</v>
      </c>
      <c r="F1075" s="3" t="s">
        <v>115</v>
      </c>
      <c r="G1075" s="4">
        <v>11.55</v>
      </c>
      <c r="H1075">
        <v>0</v>
      </c>
      <c r="I1075">
        <v>0</v>
      </c>
      <c r="J1075">
        <v>0</v>
      </c>
      <c r="K1075" s="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1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</row>
    <row r="1076" spans="1:27" ht="15.75" x14ac:dyDescent="0.5">
      <c r="A1076" s="3">
        <v>145044</v>
      </c>
      <c r="B1076" s="3" t="s">
        <v>502</v>
      </c>
      <c r="C1076" s="3" t="s">
        <v>1028</v>
      </c>
      <c r="D1076" s="3" t="s">
        <v>34</v>
      </c>
      <c r="E1076" s="3">
        <v>34</v>
      </c>
      <c r="F1076" s="3" t="s">
        <v>324</v>
      </c>
      <c r="G1076" s="4">
        <v>11.55</v>
      </c>
      <c r="H1076">
        <v>0</v>
      </c>
      <c r="I1076">
        <v>0</v>
      </c>
      <c r="J1076">
        <v>0</v>
      </c>
      <c r="K1076" s="5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1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</row>
    <row r="1077" spans="1:27" ht="15.75" x14ac:dyDescent="0.5">
      <c r="A1077" s="3">
        <v>893023</v>
      </c>
      <c r="B1077" s="3" t="s">
        <v>724</v>
      </c>
      <c r="C1077" s="3" t="s">
        <v>1029</v>
      </c>
      <c r="D1077" s="3" t="s">
        <v>34</v>
      </c>
      <c r="E1077" s="3">
        <v>24</v>
      </c>
      <c r="F1077" s="3" t="s">
        <v>503</v>
      </c>
      <c r="G1077" s="4">
        <v>11.55</v>
      </c>
      <c r="H1077">
        <v>0</v>
      </c>
      <c r="I1077">
        <v>0</v>
      </c>
      <c r="J1077">
        <v>0</v>
      </c>
      <c r="K1077" s="5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1</v>
      </c>
      <c r="V1077">
        <v>0</v>
      </c>
      <c r="W1077">
        <v>0</v>
      </c>
      <c r="X1077">
        <v>0</v>
      </c>
      <c r="Y1077">
        <v>0</v>
      </c>
      <c r="Z1077">
        <v>1</v>
      </c>
      <c r="AA1077">
        <v>0</v>
      </c>
    </row>
    <row r="1078" spans="1:27" ht="15.75" x14ac:dyDescent="0.5">
      <c r="A1078" s="3">
        <v>106265</v>
      </c>
      <c r="B1078" s="3" t="s">
        <v>621</v>
      </c>
      <c r="C1078" s="3" t="s">
        <v>58</v>
      </c>
      <c r="D1078" s="3" t="s">
        <v>27</v>
      </c>
      <c r="E1078" s="3">
        <v>43</v>
      </c>
      <c r="F1078" s="3" t="s">
        <v>581</v>
      </c>
      <c r="G1078" s="4">
        <v>16.55</v>
      </c>
      <c r="H1078">
        <v>0</v>
      </c>
      <c r="I1078">
        <v>0</v>
      </c>
      <c r="J1078">
        <v>0</v>
      </c>
      <c r="K1078" s="5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1</v>
      </c>
      <c r="AA1078">
        <v>0</v>
      </c>
    </row>
    <row r="1079" spans="1:27" ht="15.75" x14ac:dyDescent="0.5">
      <c r="A1079" s="3">
        <v>502772</v>
      </c>
      <c r="B1079" s="3" t="s">
        <v>190</v>
      </c>
      <c r="C1079" s="3" t="s">
        <v>161</v>
      </c>
      <c r="D1079" s="3" t="s">
        <v>27</v>
      </c>
      <c r="E1079" s="3">
        <v>23</v>
      </c>
      <c r="F1079" s="3" t="s">
        <v>498</v>
      </c>
      <c r="G1079" s="4">
        <v>11.55</v>
      </c>
      <c r="H1079">
        <v>0</v>
      </c>
      <c r="I1079">
        <v>0</v>
      </c>
      <c r="J1079">
        <v>0</v>
      </c>
      <c r="K1079" s="5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1</v>
      </c>
      <c r="AA1079">
        <v>1</v>
      </c>
    </row>
    <row r="1080" spans="1:27" ht="15.75" x14ac:dyDescent="0.5">
      <c r="A1080" s="3">
        <v>19283</v>
      </c>
      <c r="B1080" s="3" t="s">
        <v>291</v>
      </c>
      <c r="C1080" s="3" t="s">
        <v>121</v>
      </c>
      <c r="D1080" s="3" t="s">
        <v>27</v>
      </c>
      <c r="E1080" s="3">
        <v>42</v>
      </c>
      <c r="F1080" s="3" t="s">
        <v>503</v>
      </c>
      <c r="G1080" s="4">
        <v>11.55</v>
      </c>
      <c r="H1080">
        <v>1</v>
      </c>
      <c r="I1080">
        <v>0</v>
      </c>
      <c r="J1080">
        <v>1</v>
      </c>
      <c r="K1080" s="5">
        <v>0</v>
      </c>
      <c r="L1080">
        <v>0</v>
      </c>
      <c r="M1080">
        <v>0</v>
      </c>
      <c r="N1080">
        <v>0</v>
      </c>
      <c r="O1080">
        <v>1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1</v>
      </c>
      <c r="V1080">
        <v>1</v>
      </c>
      <c r="W1080">
        <v>1</v>
      </c>
      <c r="X1080">
        <v>0</v>
      </c>
      <c r="Y1080">
        <v>0</v>
      </c>
      <c r="Z1080">
        <v>0</v>
      </c>
      <c r="AA1080">
        <v>0</v>
      </c>
    </row>
    <row r="1081" spans="1:27" ht="15.75" x14ac:dyDescent="0.5">
      <c r="A1081" s="3">
        <v>801558</v>
      </c>
      <c r="B1081" s="3" t="s">
        <v>241</v>
      </c>
      <c r="C1081" s="3" t="s">
        <v>233</v>
      </c>
      <c r="D1081" s="3" t="s">
        <v>27</v>
      </c>
      <c r="E1081" s="3">
        <v>26</v>
      </c>
      <c r="F1081" s="3" t="s">
        <v>352</v>
      </c>
      <c r="G1081" s="4">
        <v>11.55</v>
      </c>
      <c r="H1081">
        <v>0</v>
      </c>
      <c r="I1081">
        <v>0</v>
      </c>
      <c r="J1081">
        <v>0</v>
      </c>
      <c r="K1081" s="5">
        <v>0</v>
      </c>
      <c r="L1081">
        <v>0</v>
      </c>
      <c r="M1081">
        <v>1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</row>
    <row r="1082" spans="1:27" ht="15.75" x14ac:dyDescent="0.5">
      <c r="A1082" s="3">
        <v>623078</v>
      </c>
      <c r="B1082" s="3" t="s">
        <v>556</v>
      </c>
      <c r="C1082" s="3" t="s">
        <v>864</v>
      </c>
      <c r="D1082" s="3" t="s">
        <v>27</v>
      </c>
      <c r="E1082" s="3">
        <v>48</v>
      </c>
      <c r="F1082" s="3" t="s">
        <v>333</v>
      </c>
      <c r="G1082" s="4">
        <v>11.55</v>
      </c>
      <c r="H1082">
        <v>1</v>
      </c>
      <c r="I1082">
        <v>0</v>
      </c>
      <c r="J1082">
        <v>0</v>
      </c>
      <c r="K1082" s="5">
        <v>0</v>
      </c>
      <c r="L1082">
        <v>0</v>
      </c>
      <c r="M1082">
        <v>0</v>
      </c>
      <c r="N1082">
        <v>0</v>
      </c>
      <c r="O1082">
        <v>1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1</v>
      </c>
      <c r="W1082">
        <v>1</v>
      </c>
      <c r="X1082">
        <v>0</v>
      </c>
      <c r="Y1082">
        <v>0</v>
      </c>
      <c r="Z1082">
        <v>0</v>
      </c>
      <c r="AA1082">
        <v>0</v>
      </c>
    </row>
    <row r="1083" spans="1:27" ht="15.75" x14ac:dyDescent="0.5">
      <c r="A1083" s="3">
        <v>716926</v>
      </c>
      <c r="B1083" s="3" t="s">
        <v>32</v>
      </c>
      <c r="C1083" s="3" t="s">
        <v>1030</v>
      </c>
      <c r="D1083" s="3" t="s">
        <v>27</v>
      </c>
      <c r="E1083" s="3">
        <v>57</v>
      </c>
      <c r="F1083" s="3" t="s">
        <v>205</v>
      </c>
      <c r="G1083" s="4">
        <v>11.525</v>
      </c>
      <c r="H1083">
        <v>0</v>
      </c>
      <c r="I1083">
        <v>0</v>
      </c>
      <c r="J1083">
        <v>0</v>
      </c>
      <c r="K1083" s="5">
        <v>0</v>
      </c>
      <c r="L1083">
        <v>0</v>
      </c>
      <c r="M1083">
        <v>0</v>
      </c>
      <c r="N1083">
        <v>0</v>
      </c>
      <c r="O1083">
        <v>1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1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1</v>
      </c>
    </row>
    <row r="1084" spans="1:27" ht="15.75" x14ac:dyDescent="0.5">
      <c r="A1084" s="3">
        <v>79976</v>
      </c>
      <c r="B1084" s="3" t="s">
        <v>86</v>
      </c>
      <c r="C1084" s="3" t="s">
        <v>175</v>
      </c>
      <c r="D1084" s="3" t="s">
        <v>27</v>
      </c>
      <c r="E1084" s="3">
        <v>50</v>
      </c>
      <c r="F1084" s="3" t="s">
        <v>531</v>
      </c>
      <c r="G1084" s="4">
        <v>16.524999999999999</v>
      </c>
      <c r="H1084">
        <v>0</v>
      </c>
      <c r="I1084">
        <v>0</v>
      </c>
      <c r="J1084">
        <v>0</v>
      </c>
      <c r="K1084" s="5">
        <v>0</v>
      </c>
      <c r="L1084">
        <v>0</v>
      </c>
      <c r="M1084">
        <v>0</v>
      </c>
      <c r="N1084">
        <v>0</v>
      </c>
      <c r="O1084">
        <v>0</v>
      </c>
      <c r="P1084">
        <v>1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1</v>
      </c>
    </row>
    <row r="1085" spans="1:27" ht="15.75" x14ac:dyDescent="0.5">
      <c r="A1085" s="3">
        <v>364173</v>
      </c>
      <c r="B1085" s="3" t="s">
        <v>86</v>
      </c>
      <c r="C1085" s="3" t="s">
        <v>309</v>
      </c>
      <c r="D1085" s="3" t="s">
        <v>27</v>
      </c>
      <c r="E1085" s="3">
        <v>34</v>
      </c>
      <c r="F1085" s="3" t="s">
        <v>119</v>
      </c>
      <c r="G1085" s="4">
        <v>16.524999999999999</v>
      </c>
      <c r="H1085">
        <v>0</v>
      </c>
      <c r="I1085">
        <v>0</v>
      </c>
      <c r="J1085">
        <v>0</v>
      </c>
      <c r="K1085" s="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1</v>
      </c>
      <c r="U1085">
        <v>0</v>
      </c>
      <c r="V1085">
        <v>0</v>
      </c>
      <c r="W1085">
        <v>0</v>
      </c>
      <c r="X1085">
        <v>0</v>
      </c>
      <c r="Y1085">
        <v>1</v>
      </c>
      <c r="Z1085">
        <v>1</v>
      </c>
      <c r="AA1085">
        <v>1</v>
      </c>
    </row>
    <row r="1086" spans="1:27" ht="15.75" x14ac:dyDescent="0.5">
      <c r="A1086" s="3">
        <v>171628</v>
      </c>
      <c r="B1086" s="3" t="s">
        <v>696</v>
      </c>
      <c r="C1086" s="3" t="s">
        <v>1031</v>
      </c>
      <c r="D1086" s="3" t="s">
        <v>27</v>
      </c>
      <c r="E1086" s="3">
        <v>36</v>
      </c>
      <c r="F1086" s="3" t="s">
        <v>572</v>
      </c>
      <c r="G1086" s="4">
        <v>16.524999999999999</v>
      </c>
      <c r="H1086">
        <v>0</v>
      </c>
      <c r="I1086">
        <v>0</v>
      </c>
      <c r="J1086">
        <v>0</v>
      </c>
      <c r="K1086" s="5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1</v>
      </c>
    </row>
    <row r="1087" spans="1:27" ht="15.75" x14ac:dyDescent="0.5">
      <c r="A1087" s="3">
        <v>27782</v>
      </c>
      <c r="B1087" s="3" t="s">
        <v>249</v>
      </c>
      <c r="C1087" s="3" t="s">
        <v>70</v>
      </c>
      <c r="D1087" s="3" t="s">
        <v>34</v>
      </c>
      <c r="E1087" s="3">
        <v>56</v>
      </c>
      <c r="F1087" s="3" t="s">
        <v>80</v>
      </c>
      <c r="G1087" s="4">
        <v>11.525</v>
      </c>
      <c r="H1087">
        <v>0</v>
      </c>
      <c r="I1087">
        <v>0</v>
      </c>
      <c r="J1087">
        <v>0</v>
      </c>
      <c r="K1087" s="5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1</v>
      </c>
      <c r="AA1087">
        <v>0</v>
      </c>
    </row>
    <row r="1088" spans="1:27" ht="15.75" x14ac:dyDescent="0.5">
      <c r="A1088" s="3">
        <v>67720</v>
      </c>
      <c r="B1088" s="3" t="s">
        <v>132</v>
      </c>
      <c r="C1088" s="3" t="s">
        <v>188</v>
      </c>
      <c r="D1088" s="3" t="s">
        <v>27</v>
      </c>
      <c r="E1088" s="3">
        <v>38</v>
      </c>
      <c r="F1088" s="3" t="s">
        <v>270</v>
      </c>
      <c r="G1088" s="4">
        <v>11.525</v>
      </c>
      <c r="H1088">
        <v>0</v>
      </c>
      <c r="I1088">
        <v>0</v>
      </c>
      <c r="J1088">
        <v>0</v>
      </c>
      <c r="K1088" s="5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1</v>
      </c>
      <c r="AA1088">
        <v>1</v>
      </c>
    </row>
    <row r="1089" spans="1:27" ht="15.75" x14ac:dyDescent="0.5">
      <c r="A1089" s="3">
        <v>160966</v>
      </c>
      <c r="B1089" s="3" t="s">
        <v>1032</v>
      </c>
      <c r="C1089" s="3" t="s">
        <v>121</v>
      </c>
      <c r="D1089" s="3" t="s">
        <v>34</v>
      </c>
      <c r="E1089" s="3">
        <v>53</v>
      </c>
      <c r="F1089" s="3" t="s">
        <v>141</v>
      </c>
      <c r="G1089" s="4">
        <v>16.524999999999999</v>
      </c>
      <c r="H1089">
        <v>0</v>
      </c>
      <c r="I1089">
        <v>0</v>
      </c>
      <c r="J1089">
        <v>0</v>
      </c>
      <c r="K1089" s="5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1</v>
      </c>
      <c r="AA1089">
        <v>0</v>
      </c>
    </row>
    <row r="1090" spans="1:27" ht="15.75" x14ac:dyDescent="0.5">
      <c r="A1090" s="3">
        <v>712364</v>
      </c>
      <c r="B1090" s="3" t="s">
        <v>193</v>
      </c>
      <c r="C1090" s="3" t="s">
        <v>739</v>
      </c>
      <c r="D1090" s="3" t="s">
        <v>27</v>
      </c>
      <c r="E1090" s="3">
        <v>52</v>
      </c>
      <c r="F1090" s="3" t="s">
        <v>310</v>
      </c>
      <c r="G1090" s="4">
        <v>11.525</v>
      </c>
      <c r="H1090">
        <v>1</v>
      </c>
      <c r="I1090">
        <v>0</v>
      </c>
      <c r="J1090">
        <v>0</v>
      </c>
      <c r="K1090" s="5">
        <v>0</v>
      </c>
      <c r="L1090">
        <v>0</v>
      </c>
      <c r="M1090">
        <v>0</v>
      </c>
      <c r="N1090">
        <v>0</v>
      </c>
      <c r="O1090">
        <v>1</v>
      </c>
      <c r="P1090">
        <v>1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1</v>
      </c>
      <c r="W1090">
        <v>0</v>
      </c>
      <c r="X1090">
        <v>0</v>
      </c>
      <c r="Y1090">
        <v>0</v>
      </c>
      <c r="Z1090">
        <v>0</v>
      </c>
      <c r="AA1090">
        <v>0</v>
      </c>
    </row>
    <row r="1091" spans="1:27" ht="15.75" x14ac:dyDescent="0.5">
      <c r="A1091" s="3">
        <v>258250</v>
      </c>
      <c r="B1091" s="3" t="s">
        <v>1033</v>
      </c>
      <c r="C1091" s="3" t="s">
        <v>194</v>
      </c>
      <c r="D1091" s="3" t="s">
        <v>27</v>
      </c>
      <c r="E1091" s="3">
        <v>21</v>
      </c>
      <c r="F1091" s="3" t="s">
        <v>326</v>
      </c>
      <c r="G1091" s="4">
        <v>16.524999999999999</v>
      </c>
      <c r="H1091">
        <v>1</v>
      </c>
      <c r="I1091">
        <v>0</v>
      </c>
      <c r="J1091">
        <v>0</v>
      </c>
      <c r="K1091" s="5">
        <v>1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1</v>
      </c>
      <c r="W1091">
        <v>0</v>
      </c>
      <c r="X1091">
        <v>0</v>
      </c>
      <c r="Y1091">
        <v>0</v>
      </c>
      <c r="Z1091">
        <v>0</v>
      </c>
      <c r="AA1091">
        <v>0</v>
      </c>
    </row>
    <row r="1092" spans="1:27" ht="15.75" x14ac:dyDescent="0.5">
      <c r="A1092" s="3">
        <v>510996</v>
      </c>
      <c r="B1092" s="3" t="s">
        <v>644</v>
      </c>
      <c r="C1092" s="3" t="s">
        <v>1034</v>
      </c>
      <c r="D1092" s="3" t="s">
        <v>34</v>
      </c>
      <c r="E1092" s="3">
        <v>37</v>
      </c>
      <c r="F1092" s="3" t="s">
        <v>35</v>
      </c>
      <c r="G1092" s="4">
        <v>16.524999999999999</v>
      </c>
      <c r="H1092">
        <v>0</v>
      </c>
      <c r="I1092">
        <v>0</v>
      </c>
      <c r="J1092">
        <v>0</v>
      </c>
      <c r="K1092" s="5">
        <v>0</v>
      </c>
      <c r="L1092">
        <v>0</v>
      </c>
      <c r="M1092">
        <v>0</v>
      </c>
      <c r="N1092">
        <v>0</v>
      </c>
      <c r="O1092">
        <v>1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1</v>
      </c>
    </row>
    <row r="1093" spans="1:27" ht="15.75" x14ac:dyDescent="0.5">
      <c r="A1093" s="3">
        <v>571271</v>
      </c>
      <c r="B1093" s="3" t="s">
        <v>148</v>
      </c>
      <c r="C1093" s="3" t="s">
        <v>412</v>
      </c>
      <c r="D1093" s="3" t="s">
        <v>27</v>
      </c>
      <c r="E1093" s="3">
        <v>27</v>
      </c>
      <c r="F1093" s="3" t="s">
        <v>484</v>
      </c>
      <c r="G1093" s="4">
        <v>16.524999999999999</v>
      </c>
      <c r="H1093">
        <v>0</v>
      </c>
      <c r="I1093">
        <v>0</v>
      </c>
      <c r="J1093">
        <v>0</v>
      </c>
      <c r="K1093" s="5">
        <v>0</v>
      </c>
      <c r="L1093">
        <v>0</v>
      </c>
      <c r="M1093">
        <v>0</v>
      </c>
      <c r="N1093">
        <v>0</v>
      </c>
      <c r="O1093">
        <v>0</v>
      </c>
      <c r="P1093">
        <v>1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1</v>
      </c>
    </row>
    <row r="1094" spans="1:27" ht="15.75" x14ac:dyDescent="0.5">
      <c r="A1094" s="3">
        <v>159688</v>
      </c>
      <c r="B1094" s="3" t="s">
        <v>719</v>
      </c>
      <c r="C1094" s="3" t="s">
        <v>315</v>
      </c>
      <c r="D1094" s="3" t="s">
        <v>27</v>
      </c>
      <c r="E1094" s="3">
        <v>44</v>
      </c>
      <c r="F1094" s="3" t="s">
        <v>95</v>
      </c>
      <c r="G1094" s="4">
        <v>16.524999999999999</v>
      </c>
      <c r="H1094">
        <v>0</v>
      </c>
      <c r="I1094">
        <v>0</v>
      </c>
      <c r="J1094">
        <v>0</v>
      </c>
      <c r="K1094" s="5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1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</row>
    <row r="1095" spans="1:27" ht="15.75" x14ac:dyDescent="0.5">
      <c r="A1095" s="3">
        <v>397323</v>
      </c>
      <c r="B1095" s="3" t="s">
        <v>462</v>
      </c>
      <c r="C1095" s="3" t="s">
        <v>424</v>
      </c>
      <c r="D1095" s="3" t="s">
        <v>34</v>
      </c>
      <c r="E1095" s="3">
        <v>55</v>
      </c>
      <c r="F1095" s="3" t="s">
        <v>293</v>
      </c>
      <c r="G1095" s="4">
        <v>11.525</v>
      </c>
      <c r="H1095">
        <v>0</v>
      </c>
      <c r="I1095">
        <v>0</v>
      </c>
      <c r="J1095">
        <v>0</v>
      </c>
      <c r="K1095" s="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1</v>
      </c>
      <c r="U1095">
        <v>0</v>
      </c>
      <c r="V1095">
        <v>0</v>
      </c>
      <c r="W1095">
        <v>0</v>
      </c>
      <c r="X1095">
        <v>0</v>
      </c>
      <c r="Y1095">
        <v>1</v>
      </c>
      <c r="Z1095">
        <v>1</v>
      </c>
      <c r="AA1095">
        <v>1</v>
      </c>
    </row>
    <row r="1096" spans="1:27" ht="15.75" x14ac:dyDescent="0.5">
      <c r="A1096" s="3">
        <v>87905</v>
      </c>
      <c r="B1096" s="3" t="s">
        <v>338</v>
      </c>
      <c r="C1096" s="3" t="s">
        <v>1035</v>
      </c>
      <c r="D1096" s="3" t="s">
        <v>34</v>
      </c>
      <c r="E1096" s="3">
        <v>47</v>
      </c>
      <c r="F1096" s="3" t="s">
        <v>376</v>
      </c>
      <c r="G1096" s="4">
        <v>11.525</v>
      </c>
      <c r="H1096">
        <v>0</v>
      </c>
      <c r="I1096">
        <v>0</v>
      </c>
      <c r="J1096">
        <v>0</v>
      </c>
      <c r="K1096" s="5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1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1</v>
      </c>
    </row>
    <row r="1097" spans="1:27" ht="15.75" x14ac:dyDescent="0.5">
      <c r="A1097" s="3">
        <v>2168</v>
      </c>
      <c r="B1097" s="3" t="s">
        <v>1036</v>
      </c>
      <c r="C1097" s="3" t="s">
        <v>440</v>
      </c>
      <c r="D1097" s="3" t="s">
        <v>27</v>
      </c>
      <c r="E1097" s="3">
        <v>33</v>
      </c>
      <c r="F1097" s="3" t="s">
        <v>71</v>
      </c>
      <c r="G1097" s="4">
        <v>16.524999999999999</v>
      </c>
      <c r="H1097">
        <v>0</v>
      </c>
      <c r="I1097">
        <v>0</v>
      </c>
      <c r="J1097">
        <v>0</v>
      </c>
      <c r="K1097" s="5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1</v>
      </c>
      <c r="V1097">
        <v>0</v>
      </c>
      <c r="W1097">
        <v>0</v>
      </c>
      <c r="X1097">
        <v>0</v>
      </c>
      <c r="Y1097">
        <v>0</v>
      </c>
      <c r="Z1097">
        <v>1</v>
      </c>
      <c r="AA1097">
        <v>0</v>
      </c>
    </row>
    <row r="1098" spans="1:27" ht="15.75" x14ac:dyDescent="0.5">
      <c r="A1098" s="3">
        <v>21751</v>
      </c>
      <c r="B1098" s="3" t="s">
        <v>86</v>
      </c>
      <c r="C1098" s="3" t="s">
        <v>94</v>
      </c>
      <c r="D1098" s="3" t="s">
        <v>27</v>
      </c>
      <c r="E1098" s="3">
        <v>41</v>
      </c>
      <c r="F1098" s="3" t="s">
        <v>817</v>
      </c>
      <c r="G1098" s="4">
        <v>16.524999999999999</v>
      </c>
      <c r="H1098">
        <v>0</v>
      </c>
      <c r="I1098">
        <v>0</v>
      </c>
      <c r="J1098">
        <v>0</v>
      </c>
      <c r="K1098" s="5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1</v>
      </c>
      <c r="AA1098">
        <v>0</v>
      </c>
    </row>
    <row r="1099" spans="1:27" ht="15.75" x14ac:dyDescent="0.5">
      <c r="A1099" s="3">
        <v>988940</v>
      </c>
      <c r="B1099" s="3" t="s">
        <v>32</v>
      </c>
      <c r="C1099" s="3" t="s">
        <v>1037</v>
      </c>
      <c r="D1099" s="3" t="s">
        <v>27</v>
      </c>
      <c r="E1099" s="3">
        <v>36</v>
      </c>
      <c r="F1099" s="3" t="s">
        <v>141</v>
      </c>
      <c r="G1099" s="4">
        <v>16.524999999999999</v>
      </c>
      <c r="H1099">
        <v>0</v>
      </c>
      <c r="I1099">
        <v>0</v>
      </c>
      <c r="J1099">
        <v>0</v>
      </c>
      <c r="K1099" s="5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1</v>
      </c>
      <c r="AA1099">
        <v>0</v>
      </c>
    </row>
    <row r="1100" spans="1:27" ht="15.75" x14ac:dyDescent="0.5">
      <c r="A1100" s="3">
        <v>323611</v>
      </c>
      <c r="B1100" s="3" t="s">
        <v>317</v>
      </c>
      <c r="C1100" s="3" t="s">
        <v>244</v>
      </c>
      <c r="D1100" s="3" t="s">
        <v>27</v>
      </c>
      <c r="E1100" s="3">
        <v>40</v>
      </c>
      <c r="F1100" s="3" t="s">
        <v>350</v>
      </c>
      <c r="G1100" s="4">
        <v>16.524999999999999</v>
      </c>
      <c r="H1100">
        <v>0</v>
      </c>
      <c r="I1100">
        <v>0</v>
      </c>
      <c r="J1100">
        <v>0</v>
      </c>
      <c r="K1100" s="5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1</v>
      </c>
      <c r="AA1100">
        <v>0</v>
      </c>
    </row>
    <row r="1101" spans="1:27" ht="15.75" x14ac:dyDescent="0.5">
      <c r="A1101" s="3">
        <v>735565</v>
      </c>
      <c r="B1101" s="3" t="s">
        <v>101</v>
      </c>
      <c r="C1101" s="3" t="s">
        <v>987</v>
      </c>
      <c r="D1101" s="3" t="s">
        <v>27</v>
      </c>
      <c r="E1101" s="3">
        <v>36</v>
      </c>
      <c r="F1101" s="3" t="s">
        <v>125</v>
      </c>
      <c r="G1101" s="4">
        <v>11.525</v>
      </c>
      <c r="H1101">
        <v>0</v>
      </c>
      <c r="I1101">
        <v>0</v>
      </c>
      <c r="J1101">
        <v>1</v>
      </c>
      <c r="K1101" s="5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1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</row>
    <row r="1102" spans="1:27" ht="15.75" x14ac:dyDescent="0.5">
      <c r="A1102" s="3">
        <v>683593</v>
      </c>
      <c r="B1102" s="3" t="s">
        <v>169</v>
      </c>
      <c r="C1102" s="3" t="s">
        <v>597</v>
      </c>
      <c r="D1102" s="3" t="s">
        <v>27</v>
      </c>
      <c r="E1102" s="3">
        <v>29</v>
      </c>
      <c r="F1102" s="3" t="s">
        <v>519</v>
      </c>
      <c r="G1102" s="4">
        <v>16.524999999999999</v>
      </c>
      <c r="H1102">
        <v>1</v>
      </c>
      <c r="I1102">
        <v>0</v>
      </c>
      <c r="J1102">
        <v>0</v>
      </c>
      <c r="K1102" s="5">
        <v>1</v>
      </c>
      <c r="L1102">
        <v>0</v>
      </c>
      <c r="M1102">
        <v>0</v>
      </c>
      <c r="N1102">
        <v>0</v>
      </c>
      <c r="O1102">
        <v>1</v>
      </c>
      <c r="P1102">
        <v>1</v>
      </c>
      <c r="Q1102">
        <v>0</v>
      </c>
      <c r="R1102">
        <v>0</v>
      </c>
      <c r="S1102">
        <v>0</v>
      </c>
      <c r="T1102">
        <v>1</v>
      </c>
      <c r="U1102">
        <v>0</v>
      </c>
      <c r="V1102">
        <v>1</v>
      </c>
      <c r="W1102">
        <v>0</v>
      </c>
      <c r="X1102">
        <v>0</v>
      </c>
      <c r="Y1102">
        <v>0</v>
      </c>
      <c r="Z1102">
        <v>0</v>
      </c>
      <c r="AA1102">
        <v>0</v>
      </c>
    </row>
    <row r="1103" spans="1:27" ht="15.75" x14ac:dyDescent="0.5">
      <c r="A1103" s="3">
        <v>559581</v>
      </c>
      <c r="B1103" s="3" t="s">
        <v>93</v>
      </c>
      <c r="C1103" s="3" t="s">
        <v>1038</v>
      </c>
      <c r="D1103" s="3" t="s">
        <v>34</v>
      </c>
      <c r="E1103" s="3">
        <v>21</v>
      </c>
      <c r="F1103" s="3" t="s">
        <v>376</v>
      </c>
      <c r="G1103" s="4">
        <v>16.524999999999999</v>
      </c>
      <c r="H1103">
        <v>0</v>
      </c>
      <c r="I1103">
        <v>0</v>
      </c>
      <c r="J1103">
        <v>0</v>
      </c>
      <c r="K1103" s="5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1</v>
      </c>
      <c r="S1103">
        <v>0</v>
      </c>
      <c r="T1103">
        <v>1</v>
      </c>
      <c r="U1103">
        <v>0</v>
      </c>
      <c r="V1103">
        <v>0</v>
      </c>
      <c r="W1103">
        <v>0</v>
      </c>
      <c r="X1103">
        <v>0</v>
      </c>
      <c r="Y1103">
        <v>1</v>
      </c>
      <c r="Z1103">
        <v>1</v>
      </c>
      <c r="AA1103">
        <v>1</v>
      </c>
    </row>
    <row r="1104" spans="1:27" ht="15.75" x14ac:dyDescent="0.5">
      <c r="A1104" s="3">
        <v>8192</v>
      </c>
      <c r="B1104" s="3" t="s">
        <v>602</v>
      </c>
      <c r="C1104" s="3" t="s">
        <v>576</v>
      </c>
      <c r="D1104" s="3" t="s">
        <v>34</v>
      </c>
      <c r="E1104" s="3">
        <v>42</v>
      </c>
      <c r="F1104" s="3" t="s">
        <v>59</v>
      </c>
      <c r="G1104" s="4">
        <v>16.524999999999999</v>
      </c>
      <c r="H1104">
        <v>0</v>
      </c>
      <c r="I1104">
        <v>0</v>
      </c>
      <c r="J1104">
        <v>0</v>
      </c>
      <c r="K1104" s="5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1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1</v>
      </c>
      <c r="Z1104">
        <v>1</v>
      </c>
      <c r="AA1104">
        <v>1</v>
      </c>
    </row>
    <row r="1105" spans="1:27" ht="15.75" x14ac:dyDescent="0.5">
      <c r="A1105" s="3">
        <v>769310</v>
      </c>
      <c r="B1105" s="3" t="s">
        <v>656</v>
      </c>
      <c r="C1105" s="3" t="s">
        <v>1011</v>
      </c>
      <c r="D1105" s="3" t="s">
        <v>34</v>
      </c>
      <c r="E1105" s="3">
        <v>50</v>
      </c>
      <c r="F1105" s="3" t="s">
        <v>62</v>
      </c>
      <c r="G1105" s="4">
        <v>11.525</v>
      </c>
      <c r="H1105">
        <v>0</v>
      </c>
      <c r="I1105">
        <v>0</v>
      </c>
      <c r="J1105">
        <v>0</v>
      </c>
      <c r="K1105" s="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1</v>
      </c>
    </row>
    <row r="1106" spans="1:27" ht="15.75" x14ac:dyDescent="0.5">
      <c r="A1106" s="3">
        <v>840460</v>
      </c>
      <c r="B1106" s="3" t="s">
        <v>686</v>
      </c>
      <c r="C1106" s="3" t="s">
        <v>605</v>
      </c>
      <c r="D1106" s="3" t="s">
        <v>27</v>
      </c>
      <c r="E1106" s="3">
        <v>41</v>
      </c>
      <c r="F1106" s="3" t="s">
        <v>211</v>
      </c>
      <c r="G1106" s="4">
        <v>11.5</v>
      </c>
      <c r="H1106">
        <v>0</v>
      </c>
      <c r="I1106">
        <v>0</v>
      </c>
      <c r="J1106">
        <v>0</v>
      </c>
      <c r="K1106" s="5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1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</row>
    <row r="1107" spans="1:27" ht="15.75" x14ac:dyDescent="0.5">
      <c r="A1107" s="3">
        <v>515913</v>
      </c>
      <c r="B1107" s="3" t="s">
        <v>522</v>
      </c>
      <c r="C1107" s="3" t="s">
        <v>261</v>
      </c>
      <c r="D1107" s="3" t="s">
        <v>27</v>
      </c>
      <c r="E1107" s="3">
        <v>45</v>
      </c>
      <c r="F1107" s="3" t="s">
        <v>531</v>
      </c>
      <c r="G1107" s="4">
        <v>11.5</v>
      </c>
      <c r="H1107">
        <v>0</v>
      </c>
      <c r="I1107">
        <v>0</v>
      </c>
      <c r="J1107">
        <v>0</v>
      </c>
      <c r="K1107" s="5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1</v>
      </c>
      <c r="U1107">
        <v>0</v>
      </c>
      <c r="V1107">
        <v>0</v>
      </c>
      <c r="W1107">
        <v>0</v>
      </c>
      <c r="X1107">
        <v>0</v>
      </c>
      <c r="Y1107">
        <v>1</v>
      </c>
      <c r="Z1107">
        <v>1</v>
      </c>
      <c r="AA1107">
        <v>1</v>
      </c>
    </row>
    <row r="1108" spans="1:27" ht="15.75" x14ac:dyDescent="0.5">
      <c r="A1108" s="3">
        <v>118203</v>
      </c>
      <c r="B1108" s="3" t="s">
        <v>520</v>
      </c>
      <c r="C1108" s="3" t="s">
        <v>661</v>
      </c>
      <c r="D1108" s="3" t="s">
        <v>27</v>
      </c>
      <c r="E1108" s="3">
        <v>21</v>
      </c>
      <c r="F1108" s="3" t="s">
        <v>456</v>
      </c>
      <c r="G1108" s="4">
        <v>16.5</v>
      </c>
      <c r="H1108">
        <v>0</v>
      </c>
      <c r="I1108">
        <v>0</v>
      </c>
      <c r="J1108">
        <v>0</v>
      </c>
      <c r="K1108" s="5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1</v>
      </c>
      <c r="AA1108">
        <v>0</v>
      </c>
    </row>
    <row r="1109" spans="1:27" ht="15.75" x14ac:dyDescent="0.5">
      <c r="A1109" s="3">
        <v>888104</v>
      </c>
      <c r="B1109" s="3" t="s">
        <v>634</v>
      </c>
      <c r="C1109" s="3" t="s">
        <v>1039</v>
      </c>
      <c r="D1109" s="3" t="s">
        <v>27</v>
      </c>
      <c r="E1109" s="3">
        <v>51</v>
      </c>
      <c r="F1109" s="3" t="s">
        <v>452</v>
      </c>
      <c r="G1109" s="4">
        <v>16.5</v>
      </c>
      <c r="H1109">
        <v>0</v>
      </c>
      <c r="I1109">
        <v>0</v>
      </c>
      <c r="J1109">
        <v>0</v>
      </c>
      <c r="K1109" s="5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1</v>
      </c>
      <c r="AA1109">
        <v>0</v>
      </c>
    </row>
    <row r="1110" spans="1:27" ht="15.75" x14ac:dyDescent="0.5">
      <c r="A1110" s="3">
        <v>472154</v>
      </c>
      <c r="B1110" s="3" t="s">
        <v>811</v>
      </c>
      <c r="C1110" s="3" t="s">
        <v>373</v>
      </c>
      <c r="D1110" s="3" t="s">
        <v>27</v>
      </c>
      <c r="E1110" s="3">
        <v>21</v>
      </c>
      <c r="F1110" s="3" t="s">
        <v>256</v>
      </c>
      <c r="G1110" s="4">
        <v>11.5</v>
      </c>
      <c r="H1110">
        <v>1</v>
      </c>
      <c r="I1110">
        <v>0</v>
      </c>
      <c r="J1110">
        <v>0</v>
      </c>
      <c r="K1110" s="5">
        <v>0</v>
      </c>
      <c r="L1110">
        <v>0</v>
      </c>
      <c r="M1110">
        <v>0</v>
      </c>
      <c r="N1110">
        <v>0</v>
      </c>
      <c r="O1110">
        <v>1</v>
      </c>
      <c r="P1110">
        <v>1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1</v>
      </c>
      <c r="W1110">
        <v>1</v>
      </c>
      <c r="X1110">
        <v>0</v>
      </c>
      <c r="Y1110">
        <v>0</v>
      </c>
      <c r="Z1110">
        <v>0</v>
      </c>
      <c r="AA1110">
        <v>0</v>
      </c>
    </row>
    <row r="1111" spans="1:27" ht="15.75" x14ac:dyDescent="0.5">
      <c r="A1111" s="3">
        <v>292684</v>
      </c>
      <c r="B1111" s="3" t="s">
        <v>659</v>
      </c>
      <c r="C1111" s="3" t="s">
        <v>379</v>
      </c>
      <c r="D1111" s="3" t="s">
        <v>27</v>
      </c>
      <c r="E1111" s="3">
        <v>39</v>
      </c>
      <c r="F1111" s="3" t="s">
        <v>197</v>
      </c>
      <c r="G1111" s="4">
        <v>11.5</v>
      </c>
      <c r="H1111">
        <v>0</v>
      </c>
      <c r="I1111">
        <v>0</v>
      </c>
      <c r="J1111">
        <v>0</v>
      </c>
      <c r="K1111" s="5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1</v>
      </c>
      <c r="S1111">
        <v>0</v>
      </c>
      <c r="T1111">
        <v>0</v>
      </c>
      <c r="U1111">
        <v>1</v>
      </c>
      <c r="V1111">
        <v>0</v>
      </c>
      <c r="W1111">
        <v>0</v>
      </c>
      <c r="X1111">
        <v>0</v>
      </c>
      <c r="Y1111">
        <v>0</v>
      </c>
      <c r="Z1111">
        <v>1</v>
      </c>
      <c r="AA1111">
        <v>1</v>
      </c>
    </row>
    <row r="1112" spans="1:27" ht="15.75" x14ac:dyDescent="0.5">
      <c r="A1112" s="3">
        <v>612104</v>
      </c>
      <c r="B1112" s="3" t="s">
        <v>1040</v>
      </c>
      <c r="C1112" s="3" t="s">
        <v>540</v>
      </c>
      <c r="D1112" s="3" t="s">
        <v>27</v>
      </c>
      <c r="E1112" s="3">
        <v>37</v>
      </c>
      <c r="F1112" s="3" t="s">
        <v>369</v>
      </c>
      <c r="G1112" s="4">
        <v>16.5</v>
      </c>
      <c r="H1112">
        <v>0</v>
      </c>
      <c r="I1112">
        <v>0</v>
      </c>
      <c r="J1112">
        <v>0</v>
      </c>
      <c r="K1112" s="5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1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</row>
    <row r="1113" spans="1:27" ht="15.75" x14ac:dyDescent="0.5">
      <c r="A1113" s="3">
        <v>892357</v>
      </c>
      <c r="B1113" s="3" t="s">
        <v>66</v>
      </c>
      <c r="C1113" s="3" t="s">
        <v>1041</v>
      </c>
      <c r="D1113" s="3" t="s">
        <v>27</v>
      </c>
      <c r="E1113" s="3">
        <v>43</v>
      </c>
      <c r="F1113" s="3" t="s">
        <v>77</v>
      </c>
      <c r="G1113" s="4">
        <v>16.5</v>
      </c>
      <c r="H1113">
        <v>0</v>
      </c>
      <c r="I1113">
        <v>0</v>
      </c>
      <c r="J1113">
        <v>0</v>
      </c>
      <c r="K1113" s="5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1</v>
      </c>
    </row>
    <row r="1114" spans="1:27" ht="15.75" x14ac:dyDescent="0.5">
      <c r="A1114" s="3">
        <v>573150</v>
      </c>
      <c r="B1114" s="3" t="s">
        <v>1042</v>
      </c>
      <c r="C1114" s="3" t="s">
        <v>1043</v>
      </c>
      <c r="D1114" s="3" t="s">
        <v>34</v>
      </c>
      <c r="E1114" s="3">
        <v>22</v>
      </c>
      <c r="F1114" s="3" t="s">
        <v>369</v>
      </c>
      <c r="G1114" s="4">
        <v>16.5</v>
      </c>
      <c r="H1114">
        <v>0</v>
      </c>
      <c r="I1114">
        <v>0</v>
      </c>
      <c r="J1114">
        <v>0</v>
      </c>
      <c r="K1114" s="5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1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</row>
    <row r="1115" spans="1:27" ht="15.75" x14ac:dyDescent="0.5">
      <c r="A1115" s="3">
        <v>16923</v>
      </c>
      <c r="B1115" s="3" t="s">
        <v>609</v>
      </c>
      <c r="C1115" s="3" t="s">
        <v>420</v>
      </c>
      <c r="D1115" s="3" t="s">
        <v>27</v>
      </c>
      <c r="E1115" s="3">
        <v>29</v>
      </c>
      <c r="F1115" s="3" t="s">
        <v>295</v>
      </c>
      <c r="G1115" s="4">
        <v>11.5</v>
      </c>
      <c r="H1115">
        <v>0</v>
      </c>
      <c r="I1115">
        <v>0</v>
      </c>
      <c r="J1115">
        <v>0</v>
      </c>
      <c r="K1115" s="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1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1</v>
      </c>
      <c r="AA1115">
        <v>1</v>
      </c>
    </row>
    <row r="1116" spans="1:27" ht="15.75" x14ac:dyDescent="0.5">
      <c r="A1116" s="3">
        <v>882014</v>
      </c>
      <c r="B1116" s="3" t="s">
        <v>302</v>
      </c>
      <c r="C1116" s="3" t="s">
        <v>873</v>
      </c>
      <c r="D1116" s="3" t="s">
        <v>27</v>
      </c>
      <c r="E1116" s="3">
        <v>52</v>
      </c>
      <c r="F1116" s="3" t="s">
        <v>134</v>
      </c>
      <c r="G1116" s="4">
        <v>11.5</v>
      </c>
      <c r="H1116">
        <v>0</v>
      </c>
      <c r="I1116">
        <v>0</v>
      </c>
      <c r="J1116">
        <v>0</v>
      </c>
      <c r="K1116" s="5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1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1</v>
      </c>
    </row>
    <row r="1117" spans="1:27" ht="15.75" x14ac:dyDescent="0.5">
      <c r="A1117" s="3">
        <v>778597</v>
      </c>
      <c r="B1117" s="3" t="s">
        <v>231</v>
      </c>
      <c r="C1117" s="3" t="s">
        <v>440</v>
      </c>
      <c r="D1117" s="3" t="s">
        <v>27</v>
      </c>
      <c r="E1117" s="3">
        <v>25</v>
      </c>
      <c r="F1117" s="3" t="s">
        <v>549</v>
      </c>
      <c r="G1117" s="4">
        <v>11.5</v>
      </c>
      <c r="H1117">
        <v>0</v>
      </c>
      <c r="I1117">
        <v>0</v>
      </c>
      <c r="J1117">
        <v>0</v>
      </c>
      <c r="K1117" s="5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1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</row>
    <row r="1118" spans="1:27" ht="15.75" x14ac:dyDescent="0.5">
      <c r="A1118" s="3">
        <v>651487</v>
      </c>
      <c r="B1118" s="3" t="s">
        <v>1044</v>
      </c>
      <c r="C1118" s="3" t="s">
        <v>834</v>
      </c>
      <c r="D1118" s="3" t="s">
        <v>27</v>
      </c>
      <c r="E1118" s="3">
        <v>34</v>
      </c>
      <c r="F1118" s="3" t="s">
        <v>581</v>
      </c>
      <c r="G1118" s="4">
        <v>16.5</v>
      </c>
      <c r="H1118">
        <v>0</v>
      </c>
      <c r="I1118">
        <v>0</v>
      </c>
      <c r="J1118">
        <v>0</v>
      </c>
      <c r="K1118" s="5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1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</row>
    <row r="1119" spans="1:27" ht="15.75" x14ac:dyDescent="0.5">
      <c r="A1119" s="3">
        <v>915911</v>
      </c>
      <c r="B1119" s="3" t="s">
        <v>748</v>
      </c>
      <c r="C1119" s="3" t="s">
        <v>565</v>
      </c>
      <c r="D1119" s="3" t="s">
        <v>27</v>
      </c>
      <c r="E1119" s="3">
        <v>21</v>
      </c>
      <c r="F1119" s="3" t="s">
        <v>310</v>
      </c>
      <c r="G1119" s="4">
        <v>11.5</v>
      </c>
      <c r="H1119">
        <v>0</v>
      </c>
      <c r="I1119">
        <v>0</v>
      </c>
      <c r="J1119">
        <v>0</v>
      </c>
      <c r="K1119" s="5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1</v>
      </c>
      <c r="X1119">
        <v>0</v>
      </c>
      <c r="Y1119">
        <v>0</v>
      </c>
      <c r="Z1119">
        <v>0</v>
      </c>
      <c r="AA1119">
        <v>0</v>
      </c>
    </row>
    <row r="1120" spans="1:27" ht="15.75" x14ac:dyDescent="0.5">
      <c r="A1120" s="3">
        <v>532257</v>
      </c>
      <c r="B1120" s="3" t="s">
        <v>215</v>
      </c>
      <c r="C1120" s="3" t="s">
        <v>1045</v>
      </c>
      <c r="D1120" s="3" t="s">
        <v>34</v>
      </c>
      <c r="E1120" s="3">
        <v>27</v>
      </c>
      <c r="F1120" s="3" t="s">
        <v>365</v>
      </c>
      <c r="G1120" s="4">
        <v>11.5</v>
      </c>
      <c r="H1120">
        <v>0</v>
      </c>
      <c r="I1120">
        <v>0</v>
      </c>
      <c r="J1120">
        <v>0</v>
      </c>
      <c r="K1120" s="5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1</v>
      </c>
      <c r="Z1120">
        <v>1</v>
      </c>
      <c r="AA1120">
        <v>0</v>
      </c>
    </row>
    <row r="1121" spans="1:27" ht="15.75" x14ac:dyDescent="0.5">
      <c r="A1121" s="3">
        <v>189872</v>
      </c>
      <c r="B1121" s="3" t="s">
        <v>417</v>
      </c>
      <c r="C1121" s="3" t="s">
        <v>170</v>
      </c>
      <c r="D1121" s="3" t="s">
        <v>34</v>
      </c>
      <c r="E1121" s="3">
        <v>55</v>
      </c>
      <c r="F1121" s="3" t="s">
        <v>633</v>
      </c>
      <c r="G1121" s="4">
        <v>16.5</v>
      </c>
      <c r="H1121">
        <v>0</v>
      </c>
      <c r="I1121">
        <v>0</v>
      </c>
      <c r="J1121">
        <v>0</v>
      </c>
      <c r="K1121" s="5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1</v>
      </c>
      <c r="AA1121">
        <v>0</v>
      </c>
    </row>
    <row r="1122" spans="1:27" ht="15.75" x14ac:dyDescent="0.5">
      <c r="A1122" s="3">
        <v>520635</v>
      </c>
      <c r="B1122" s="3" t="s">
        <v>308</v>
      </c>
      <c r="C1122" s="3" t="s">
        <v>221</v>
      </c>
      <c r="D1122" s="3" t="s">
        <v>27</v>
      </c>
      <c r="E1122" s="3">
        <v>60</v>
      </c>
      <c r="F1122" s="3" t="s">
        <v>328</v>
      </c>
      <c r="G1122" s="4">
        <v>16.5</v>
      </c>
      <c r="H1122">
        <v>0</v>
      </c>
      <c r="I1122">
        <v>0</v>
      </c>
      <c r="J1122">
        <v>0</v>
      </c>
      <c r="K1122" s="5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1</v>
      </c>
      <c r="AA1122">
        <v>0</v>
      </c>
    </row>
    <row r="1123" spans="1:27" ht="15.75" x14ac:dyDescent="0.5">
      <c r="A1123" s="3">
        <v>295579</v>
      </c>
      <c r="B1123" s="3" t="s">
        <v>302</v>
      </c>
      <c r="C1123" s="3" t="s">
        <v>495</v>
      </c>
      <c r="D1123" s="3" t="s">
        <v>34</v>
      </c>
      <c r="E1123" s="3">
        <v>34</v>
      </c>
      <c r="F1123" s="3" t="s">
        <v>49</v>
      </c>
      <c r="G1123" s="4">
        <v>11.5</v>
      </c>
      <c r="H1123">
        <v>0</v>
      </c>
      <c r="I1123">
        <v>0</v>
      </c>
      <c r="J1123">
        <v>0</v>
      </c>
      <c r="K1123" s="5">
        <v>1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1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</row>
    <row r="1124" spans="1:27" ht="15.75" x14ac:dyDescent="0.5">
      <c r="A1124" s="3">
        <v>272524</v>
      </c>
      <c r="B1124" s="3" t="s">
        <v>686</v>
      </c>
      <c r="C1124" s="3" t="s">
        <v>356</v>
      </c>
      <c r="D1124" s="3" t="s">
        <v>34</v>
      </c>
      <c r="E1124" s="3">
        <v>28</v>
      </c>
      <c r="F1124" s="3" t="s">
        <v>449</v>
      </c>
      <c r="G1124" s="4">
        <v>11.5</v>
      </c>
      <c r="H1124">
        <v>1</v>
      </c>
      <c r="I1124">
        <v>0</v>
      </c>
      <c r="J1124">
        <v>0</v>
      </c>
      <c r="K1124" s="5">
        <v>1</v>
      </c>
      <c r="L1124">
        <v>0</v>
      </c>
      <c r="M1124">
        <v>0</v>
      </c>
      <c r="N1124">
        <v>0</v>
      </c>
      <c r="O1124">
        <v>1</v>
      </c>
      <c r="P1124">
        <v>0</v>
      </c>
      <c r="Q1124">
        <v>0</v>
      </c>
      <c r="R1124">
        <v>0</v>
      </c>
      <c r="S1124">
        <v>0</v>
      </c>
      <c r="T1124">
        <v>1</v>
      </c>
      <c r="U1124">
        <v>0</v>
      </c>
      <c r="V1124">
        <v>1</v>
      </c>
      <c r="W1124">
        <v>0</v>
      </c>
      <c r="X1124">
        <v>0</v>
      </c>
      <c r="Y1124">
        <v>0</v>
      </c>
      <c r="Z1124">
        <v>0</v>
      </c>
      <c r="AA1124">
        <v>0</v>
      </c>
    </row>
    <row r="1125" spans="1:27" ht="15.75" x14ac:dyDescent="0.5">
      <c r="A1125" s="3">
        <v>18774</v>
      </c>
      <c r="B1125" s="3" t="s">
        <v>1046</v>
      </c>
      <c r="C1125" s="3" t="s">
        <v>596</v>
      </c>
      <c r="D1125" s="3" t="s">
        <v>27</v>
      </c>
      <c r="E1125" s="3">
        <v>40</v>
      </c>
      <c r="F1125" s="3" t="s">
        <v>144</v>
      </c>
      <c r="G1125" s="4">
        <v>11.5</v>
      </c>
      <c r="H1125">
        <v>0</v>
      </c>
      <c r="I1125">
        <v>0</v>
      </c>
      <c r="J1125">
        <v>0</v>
      </c>
      <c r="K1125" s="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1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1</v>
      </c>
    </row>
    <row r="1126" spans="1:27" ht="15.75" x14ac:dyDescent="0.5">
      <c r="A1126" s="3">
        <v>368633</v>
      </c>
      <c r="B1126" s="3" t="s">
        <v>120</v>
      </c>
      <c r="C1126" s="3" t="s">
        <v>373</v>
      </c>
      <c r="D1126" s="3" t="s">
        <v>34</v>
      </c>
      <c r="E1126" s="3">
        <v>37</v>
      </c>
      <c r="F1126" s="3" t="s">
        <v>383</v>
      </c>
      <c r="G1126" s="4">
        <v>16.5</v>
      </c>
      <c r="H1126">
        <v>0</v>
      </c>
      <c r="I1126">
        <v>0</v>
      </c>
      <c r="J1126">
        <v>0</v>
      </c>
      <c r="K1126" s="5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1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</row>
    <row r="1127" spans="1:27" ht="15.75" x14ac:dyDescent="0.5">
      <c r="A1127" s="3">
        <v>804505</v>
      </c>
      <c r="B1127" s="3" t="s">
        <v>196</v>
      </c>
      <c r="C1127" s="3" t="s">
        <v>1047</v>
      </c>
      <c r="D1127" s="3" t="s">
        <v>34</v>
      </c>
      <c r="E1127" s="3">
        <v>46</v>
      </c>
      <c r="F1127" s="3" t="s">
        <v>165</v>
      </c>
      <c r="G1127" s="4">
        <v>16.5</v>
      </c>
      <c r="H1127">
        <v>0</v>
      </c>
      <c r="I1127">
        <v>0</v>
      </c>
      <c r="J1127">
        <v>0</v>
      </c>
      <c r="K1127" s="5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1</v>
      </c>
      <c r="V1127">
        <v>0</v>
      </c>
      <c r="W1127">
        <v>0</v>
      </c>
      <c r="X1127">
        <v>0</v>
      </c>
      <c r="Y1127">
        <v>0</v>
      </c>
      <c r="Z1127">
        <v>1</v>
      </c>
      <c r="AA1127">
        <v>0</v>
      </c>
    </row>
    <row r="1128" spans="1:27" ht="15.75" x14ac:dyDescent="0.5">
      <c r="A1128" s="3">
        <v>613324</v>
      </c>
      <c r="B1128" s="3" t="s">
        <v>590</v>
      </c>
      <c r="C1128" s="3" t="s">
        <v>620</v>
      </c>
      <c r="D1128" s="3" t="s">
        <v>34</v>
      </c>
      <c r="E1128" s="3">
        <v>31</v>
      </c>
      <c r="F1128" s="3" t="s">
        <v>62</v>
      </c>
      <c r="G1128" s="4">
        <v>16.5</v>
      </c>
      <c r="H1128">
        <v>0</v>
      </c>
      <c r="I1128">
        <v>0</v>
      </c>
      <c r="J1128">
        <v>0</v>
      </c>
      <c r="K1128" s="5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1</v>
      </c>
      <c r="V1128">
        <v>0</v>
      </c>
      <c r="W1128">
        <v>0</v>
      </c>
      <c r="X1128">
        <v>0</v>
      </c>
      <c r="Y1128">
        <v>0</v>
      </c>
      <c r="Z1128">
        <v>1</v>
      </c>
      <c r="AA1128">
        <v>1</v>
      </c>
    </row>
    <row r="1129" spans="1:27" ht="15.75" x14ac:dyDescent="0.5">
      <c r="A1129" s="3">
        <v>610644</v>
      </c>
      <c r="B1129" s="3" t="s">
        <v>544</v>
      </c>
      <c r="C1129" s="3" t="s">
        <v>697</v>
      </c>
      <c r="D1129" s="3" t="s">
        <v>27</v>
      </c>
      <c r="E1129" s="3">
        <v>49</v>
      </c>
      <c r="F1129" s="3" t="s">
        <v>62</v>
      </c>
      <c r="G1129" s="4">
        <v>11.5</v>
      </c>
      <c r="H1129">
        <v>0</v>
      </c>
      <c r="I1129">
        <v>0</v>
      </c>
      <c r="J1129">
        <v>1</v>
      </c>
      <c r="K1129" s="5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1</v>
      </c>
    </row>
    <row r="1130" spans="1:27" ht="15.75" x14ac:dyDescent="0.5">
      <c r="A1130" s="3">
        <v>887134</v>
      </c>
      <c r="B1130" s="3" t="s">
        <v>715</v>
      </c>
      <c r="C1130" s="3" t="s">
        <v>578</v>
      </c>
      <c r="D1130" s="3" t="s">
        <v>27</v>
      </c>
      <c r="E1130" s="3">
        <v>49</v>
      </c>
      <c r="F1130" s="3" t="s">
        <v>277</v>
      </c>
      <c r="G1130" s="4">
        <v>11.5</v>
      </c>
      <c r="H1130">
        <v>1</v>
      </c>
      <c r="I1130">
        <v>0</v>
      </c>
      <c r="J1130">
        <v>0</v>
      </c>
      <c r="K1130" s="5">
        <v>1</v>
      </c>
      <c r="L1130">
        <v>0</v>
      </c>
      <c r="M1130">
        <v>0</v>
      </c>
      <c r="N1130">
        <v>0</v>
      </c>
      <c r="O1130">
        <v>1</v>
      </c>
      <c r="P1130">
        <v>0</v>
      </c>
      <c r="Q1130">
        <v>0</v>
      </c>
      <c r="R1130">
        <v>0</v>
      </c>
      <c r="S1130">
        <v>0</v>
      </c>
      <c r="T1130">
        <v>1</v>
      </c>
      <c r="U1130">
        <v>0</v>
      </c>
      <c r="V1130">
        <v>1</v>
      </c>
      <c r="W1130">
        <v>0</v>
      </c>
      <c r="X1130">
        <v>0</v>
      </c>
      <c r="Y1130">
        <v>0</v>
      </c>
      <c r="Z1130">
        <v>0</v>
      </c>
      <c r="AA1130">
        <v>0</v>
      </c>
    </row>
    <row r="1131" spans="1:27" ht="15.75" x14ac:dyDescent="0.5">
      <c r="A1131" s="3">
        <v>432399</v>
      </c>
      <c r="B1131" s="3" t="s">
        <v>86</v>
      </c>
      <c r="C1131" s="3" t="s">
        <v>1048</v>
      </c>
      <c r="D1131" s="3" t="s">
        <v>27</v>
      </c>
      <c r="E1131" s="3">
        <v>24</v>
      </c>
      <c r="F1131" s="3" t="s">
        <v>549</v>
      </c>
      <c r="G1131" s="4">
        <v>11.5</v>
      </c>
      <c r="H1131">
        <v>0</v>
      </c>
      <c r="I1131">
        <v>0</v>
      </c>
      <c r="J1131">
        <v>0</v>
      </c>
      <c r="K1131" s="5">
        <v>0</v>
      </c>
      <c r="L1131">
        <v>0</v>
      </c>
      <c r="M1131">
        <v>0</v>
      </c>
      <c r="N1131">
        <v>1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1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</row>
    <row r="1132" spans="1:27" ht="15.75" x14ac:dyDescent="0.5">
      <c r="A1132" s="3">
        <v>223756</v>
      </c>
      <c r="B1132" s="3" t="s">
        <v>63</v>
      </c>
      <c r="C1132" s="3" t="s">
        <v>497</v>
      </c>
      <c r="D1132" s="3" t="s">
        <v>34</v>
      </c>
      <c r="E1132" s="3">
        <v>48</v>
      </c>
      <c r="F1132" s="3" t="s">
        <v>38</v>
      </c>
      <c r="G1132" s="4">
        <v>11.5</v>
      </c>
      <c r="H1132">
        <v>0</v>
      </c>
      <c r="I1132">
        <v>0</v>
      </c>
      <c r="J1132">
        <v>0</v>
      </c>
      <c r="K1132" s="5">
        <v>0</v>
      </c>
      <c r="L1132">
        <v>0</v>
      </c>
      <c r="M1132">
        <v>0</v>
      </c>
      <c r="N1132">
        <v>0</v>
      </c>
      <c r="O1132">
        <v>1</v>
      </c>
      <c r="P1132">
        <v>1</v>
      </c>
      <c r="Q1132">
        <v>0</v>
      </c>
      <c r="R1132">
        <v>0</v>
      </c>
      <c r="S1132">
        <v>0</v>
      </c>
      <c r="T1132">
        <v>1</v>
      </c>
      <c r="U1132">
        <v>0</v>
      </c>
      <c r="V1132">
        <v>0</v>
      </c>
      <c r="W1132">
        <v>0</v>
      </c>
      <c r="X1132">
        <v>0</v>
      </c>
      <c r="Y1132">
        <v>1</v>
      </c>
      <c r="Z1132">
        <v>1</v>
      </c>
      <c r="AA1132">
        <v>1</v>
      </c>
    </row>
    <row r="1133" spans="1:27" ht="15.75" x14ac:dyDescent="0.5">
      <c r="A1133" s="3">
        <v>348065</v>
      </c>
      <c r="B1133" s="3" t="s">
        <v>411</v>
      </c>
      <c r="C1133" s="3" t="s">
        <v>266</v>
      </c>
      <c r="D1133" s="3" t="s">
        <v>34</v>
      </c>
      <c r="E1133" s="3">
        <v>56</v>
      </c>
      <c r="F1133" s="3" t="s">
        <v>214</v>
      </c>
      <c r="G1133" s="4">
        <v>16.5</v>
      </c>
      <c r="H1133">
        <v>0</v>
      </c>
      <c r="I1133">
        <v>0</v>
      </c>
      <c r="J1133">
        <v>0</v>
      </c>
      <c r="K1133" s="5">
        <v>0</v>
      </c>
      <c r="L1133">
        <v>0</v>
      </c>
      <c r="M1133">
        <v>0</v>
      </c>
      <c r="N1133">
        <v>0</v>
      </c>
      <c r="O1133">
        <v>0</v>
      </c>
      <c r="P1133">
        <v>1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1</v>
      </c>
    </row>
    <row r="1134" spans="1:27" ht="15.75" x14ac:dyDescent="0.5">
      <c r="A1134" s="3">
        <v>715465</v>
      </c>
      <c r="B1134" s="3" t="s">
        <v>494</v>
      </c>
      <c r="C1134" s="3" t="s">
        <v>859</v>
      </c>
      <c r="D1134" s="3" t="s">
        <v>27</v>
      </c>
      <c r="E1134" s="3">
        <v>48</v>
      </c>
      <c r="F1134" s="3" t="s">
        <v>328</v>
      </c>
      <c r="G1134" s="4">
        <v>11.5</v>
      </c>
      <c r="H1134">
        <v>0</v>
      </c>
      <c r="I1134">
        <v>0</v>
      </c>
      <c r="J1134">
        <v>0</v>
      </c>
      <c r="K1134" s="5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1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1</v>
      </c>
      <c r="AA1134">
        <v>0</v>
      </c>
    </row>
    <row r="1135" spans="1:27" ht="15.75" x14ac:dyDescent="0.5">
      <c r="A1135" s="3">
        <v>897361</v>
      </c>
      <c r="B1135" s="3" t="s">
        <v>196</v>
      </c>
      <c r="C1135" s="3" t="s">
        <v>448</v>
      </c>
      <c r="D1135" s="3" t="s">
        <v>27</v>
      </c>
      <c r="E1135" s="3">
        <v>28</v>
      </c>
      <c r="F1135" s="3" t="s">
        <v>449</v>
      </c>
      <c r="G1135" s="4">
        <v>11.5</v>
      </c>
      <c r="H1135">
        <v>0</v>
      </c>
      <c r="I1135">
        <v>0</v>
      </c>
      <c r="J1135">
        <v>0</v>
      </c>
      <c r="K1135" s="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1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1</v>
      </c>
      <c r="AA1135">
        <v>0</v>
      </c>
    </row>
    <row r="1136" spans="1:27" ht="15.75" x14ac:dyDescent="0.5">
      <c r="A1136" s="3">
        <v>722042</v>
      </c>
      <c r="B1136" s="3" t="s">
        <v>101</v>
      </c>
      <c r="C1136" s="3" t="s">
        <v>311</v>
      </c>
      <c r="D1136" s="3" t="s">
        <v>34</v>
      </c>
      <c r="E1136" s="3">
        <v>57</v>
      </c>
      <c r="F1136" s="3" t="s">
        <v>234</v>
      </c>
      <c r="G1136" s="4">
        <v>16.5</v>
      </c>
      <c r="H1136">
        <v>0</v>
      </c>
      <c r="I1136">
        <v>0</v>
      </c>
      <c r="J1136">
        <v>0</v>
      </c>
      <c r="K1136" s="5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1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1</v>
      </c>
    </row>
    <row r="1137" spans="1:27" ht="15.75" x14ac:dyDescent="0.5">
      <c r="A1137" s="3">
        <v>509676</v>
      </c>
      <c r="B1137" s="3" t="s">
        <v>93</v>
      </c>
      <c r="C1137" s="3" t="s">
        <v>820</v>
      </c>
      <c r="D1137" s="3" t="s">
        <v>27</v>
      </c>
      <c r="E1137" s="3">
        <v>57</v>
      </c>
      <c r="F1137" s="3" t="s">
        <v>227</v>
      </c>
      <c r="G1137" s="4">
        <v>11.5</v>
      </c>
      <c r="H1137">
        <v>0</v>
      </c>
      <c r="I1137">
        <v>0</v>
      </c>
      <c r="J1137">
        <v>0</v>
      </c>
      <c r="K1137" s="5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1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</row>
    <row r="1138" spans="1:27" ht="15.75" x14ac:dyDescent="0.5">
      <c r="A1138" s="3">
        <v>832936</v>
      </c>
      <c r="B1138" s="3" t="s">
        <v>462</v>
      </c>
      <c r="C1138" s="3" t="s">
        <v>739</v>
      </c>
      <c r="D1138" s="3" t="s">
        <v>27</v>
      </c>
      <c r="E1138" s="3">
        <v>22</v>
      </c>
      <c r="F1138" s="3" t="s">
        <v>134</v>
      </c>
      <c r="G1138" s="4">
        <v>16.5</v>
      </c>
      <c r="H1138">
        <v>0</v>
      </c>
      <c r="I1138">
        <v>0</v>
      </c>
      <c r="J1138">
        <v>0</v>
      </c>
      <c r="K1138" s="5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1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1</v>
      </c>
      <c r="AA1138">
        <v>1</v>
      </c>
    </row>
    <row r="1139" spans="1:27" ht="15.75" x14ac:dyDescent="0.5">
      <c r="A1139" s="3">
        <v>4718</v>
      </c>
      <c r="B1139" s="3" t="s">
        <v>526</v>
      </c>
      <c r="C1139" s="3" t="s">
        <v>1049</v>
      </c>
      <c r="D1139" s="3" t="s">
        <v>34</v>
      </c>
      <c r="E1139" s="3">
        <v>50</v>
      </c>
      <c r="F1139" s="3" t="s">
        <v>456</v>
      </c>
      <c r="G1139" s="4">
        <v>16.5</v>
      </c>
      <c r="H1139">
        <v>0</v>
      </c>
      <c r="I1139">
        <v>0</v>
      </c>
      <c r="J1139">
        <v>0</v>
      </c>
      <c r="K1139" s="5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1</v>
      </c>
      <c r="AA1139">
        <v>0</v>
      </c>
    </row>
    <row r="1140" spans="1:27" ht="15.75" x14ac:dyDescent="0.5">
      <c r="A1140" s="3">
        <v>921075</v>
      </c>
      <c r="B1140" s="3" t="s">
        <v>1050</v>
      </c>
      <c r="C1140" s="3" t="s">
        <v>463</v>
      </c>
      <c r="D1140" s="3" t="s">
        <v>34</v>
      </c>
      <c r="E1140" s="3">
        <v>54</v>
      </c>
      <c r="F1140" s="3" t="s">
        <v>234</v>
      </c>
      <c r="G1140" s="4">
        <v>16.475000000000001</v>
      </c>
      <c r="H1140">
        <v>0</v>
      </c>
      <c r="I1140">
        <v>0</v>
      </c>
      <c r="J1140">
        <v>0</v>
      </c>
      <c r="K1140" s="5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1</v>
      </c>
      <c r="AA1140">
        <v>1</v>
      </c>
    </row>
    <row r="1141" spans="1:27" ht="15.75" x14ac:dyDescent="0.5">
      <c r="A1141" s="3">
        <v>932563</v>
      </c>
      <c r="B1141" s="3" t="s">
        <v>108</v>
      </c>
      <c r="C1141" s="3" t="s">
        <v>1051</v>
      </c>
      <c r="D1141" s="3" t="s">
        <v>27</v>
      </c>
      <c r="E1141" s="3">
        <v>47</v>
      </c>
      <c r="F1141" s="3" t="s">
        <v>333</v>
      </c>
      <c r="G1141" s="4">
        <v>16.475000000000001</v>
      </c>
      <c r="H1141">
        <v>0</v>
      </c>
      <c r="I1141">
        <v>0</v>
      </c>
      <c r="J1141">
        <v>0</v>
      </c>
      <c r="K1141" s="5">
        <v>1</v>
      </c>
      <c r="L1141">
        <v>0</v>
      </c>
      <c r="M1141">
        <v>0</v>
      </c>
      <c r="N1141">
        <v>0</v>
      </c>
      <c r="O1141">
        <v>1</v>
      </c>
      <c r="P1141">
        <v>0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</row>
    <row r="1142" spans="1:27" ht="15.75" x14ac:dyDescent="0.5">
      <c r="A1142" s="3">
        <v>648141</v>
      </c>
      <c r="B1142" s="3" t="s">
        <v>1052</v>
      </c>
      <c r="C1142" s="3" t="s">
        <v>440</v>
      </c>
      <c r="D1142" s="3" t="s">
        <v>27</v>
      </c>
      <c r="E1142" s="3">
        <v>26</v>
      </c>
      <c r="F1142" s="3" t="s">
        <v>181</v>
      </c>
      <c r="G1142" s="4">
        <v>16.475000000000001</v>
      </c>
      <c r="H1142">
        <v>0</v>
      </c>
      <c r="I1142">
        <v>0</v>
      </c>
      <c r="J1142">
        <v>0</v>
      </c>
      <c r="K1142" s="5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1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1</v>
      </c>
      <c r="AA1142">
        <v>0</v>
      </c>
    </row>
    <row r="1143" spans="1:27" ht="15.75" x14ac:dyDescent="0.5">
      <c r="A1143" s="3">
        <v>851867</v>
      </c>
      <c r="B1143" s="3" t="s">
        <v>44</v>
      </c>
      <c r="C1143" s="3" t="s">
        <v>434</v>
      </c>
      <c r="D1143" s="3" t="s">
        <v>27</v>
      </c>
      <c r="E1143" s="3">
        <v>22</v>
      </c>
      <c r="F1143" s="3" t="s">
        <v>227</v>
      </c>
      <c r="G1143" s="4">
        <v>11.475</v>
      </c>
      <c r="H1143">
        <v>0</v>
      </c>
      <c r="I1143">
        <v>0</v>
      </c>
      <c r="J1143">
        <v>0</v>
      </c>
      <c r="K1143" s="5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1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1</v>
      </c>
      <c r="AA1143">
        <v>0</v>
      </c>
    </row>
    <row r="1144" spans="1:27" ht="15.75" x14ac:dyDescent="0.5">
      <c r="A1144" s="3">
        <v>759861</v>
      </c>
      <c r="B1144" s="3" t="s">
        <v>890</v>
      </c>
      <c r="C1144" s="3" t="s">
        <v>201</v>
      </c>
      <c r="D1144" s="3" t="s">
        <v>27</v>
      </c>
      <c r="E1144" s="3">
        <v>33</v>
      </c>
      <c r="F1144" s="3" t="s">
        <v>449</v>
      </c>
      <c r="G1144" s="4">
        <v>11.475</v>
      </c>
      <c r="H1144">
        <v>0</v>
      </c>
      <c r="I1144">
        <v>0</v>
      </c>
      <c r="J1144">
        <v>0</v>
      </c>
      <c r="K1144" s="5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1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1</v>
      </c>
      <c r="AA1144">
        <v>0</v>
      </c>
    </row>
    <row r="1145" spans="1:27" ht="15.75" x14ac:dyDescent="0.5">
      <c r="A1145" s="3">
        <v>214759</v>
      </c>
      <c r="B1145" s="3" t="s">
        <v>105</v>
      </c>
      <c r="C1145" s="3" t="s">
        <v>420</v>
      </c>
      <c r="D1145" s="3" t="s">
        <v>27</v>
      </c>
      <c r="E1145" s="3">
        <v>35</v>
      </c>
      <c r="F1145" s="3" t="s">
        <v>171</v>
      </c>
      <c r="G1145" s="4">
        <v>16.475000000000001</v>
      </c>
      <c r="H1145">
        <v>0</v>
      </c>
      <c r="I1145">
        <v>0</v>
      </c>
      <c r="J1145">
        <v>0</v>
      </c>
      <c r="K1145" s="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1</v>
      </c>
      <c r="Z1145">
        <v>1</v>
      </c>
      <c r="AA1145">
        <v>1</v>
      </c>
    </row>
    <row r="1146" spans="1:27" ht="15.75" x14ac:dyDescent="0.5">
      <c r="A1146" s="3">
        <v>313703</v>
      </c>
      <c r="B1146" s="3" t="s">
        <v>218</v>
      </c>
      <c r="C1146" s="3" t="s">
        <v>923</v>
      </c>
      <c r="D1146" s="3" t="s">
        <v>27</v>
      </c>
      <c r="E1146" s="3">
        <v>45</v>
      </c>
      <c r="F1146" s="3" t="s">
        <v>227</v>
      </c>
      <c r="G1146" s="4">
        <v>11.475</v>
      </c>
      <c r="H1146">
        <v>0</v>
      </c>
      <c r="I1146">
        <v>0</v>
      </c>
      <c r="J1146">
        <v>0</v>
      </c>
      <c r="K1146" s="5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1</v>
      </c>
      <c r="Z1146">
        <v>1</v>
      </c>
      <c r="AA1146">
        <v>0</v>
      </c>
    </row>
    <row r="1147" spans="1:27" ht="15.75" x14ac:dyDescent="0.5">
      <c r="A1147" s="3">
        <v>303750</v>
      </c>
      <c r="B1147" s="3" t="s">
        <v>129</v>
      </c>
      <c r="C1147" s="3" t="s">
        <v>48</v>
      </c>
      <c r="D1147" s="3" t="s">
        <v>27</v>
      </c>
      <c r="E1147" s="3">
        <v>32</v>
      </c>
      <c r="F1147" s="3" t="s">
        <v>68</v>
      </c>
      <c r="G1147" s="4">
        <v>16.475000000000001</v>
      </c>
      <c r="H1147">
        <v>0</v>
      </c>
      <c r="I1147">
        <v>0</v>
      </c>
      <c r="J1147">
        <v>0</v>
      </c>
      <c r="K1147" s="5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1</v>
      </c>
      <c r="AA1147">
        <v>0</v>
      </c>
    </row>
    <row r="1148" spans="1:27" ht="15.75" x14ac:dyDescent="0.5">
      <c r="A1148" s="3">
        <v>948634</v>
      </c>
      <c r="B1148" s="3" t="s">
        <v>583</v>
      </c>
      <c r="C1148" s="3" t="s">
        <v>121</v>
      </c>
      <c r="D1148" s="3" t="s">
        <v>27</v>
      </c>
      <c r="E1148" s="3">
        <v>31</v>
      </c>
      <c r="F1148" s="3" t="s">
        <v>415</v>
      </c>
      <c r="G1148" s="4">
        <v>11.475</v>
      </c>
      <c r="H1148">
        <v>0</v>
      </c>
      <c r="I1148">
        <v>0</v>
      </c>
      <c r="J1148">
        <v>0</v>
      </c>
      <c r="K1148" s="5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</row>
    <row r="1149" spans="1:27" ht="15.75" x14ac:dyDescent="0.5">
      <c r="A1149" s="3">
        <v>1965</v>
      </c>
      <c r="B1149" s="3" t="s">
        <v>741</v>
      </c>
      <c r="C1149" s="3" t="s">
        <v>161</v>
      </c>
      <c r="D1149" s="3" t="s">
        <v>27</v>
      </c>
      <c r="E1149" s="3">
        <v>54</v>
      </c>
      <c r="F1149" s="3" t="s">
        <v>176</v>
      </c>
      <c r="G1149" s="4">
        <v>16.475000000000001</v>
      </c>
      <c r="H1149">
        <v>0</v>
      </c>
      <c r="I1149">
        <v>0</v>
      </c>
      <c r="J1149">
        <v>0</v>
      </c>
      <c r="K1149" s="5">
        <v>0</v>
      </c>
      <c r="L1149">
        <v>0</v>
      </c>
      <c r="M1149">
        <v>0</v>
      </c>
      <c r="N1149">
        <v>0</v>
      </c>
      <c r="O1149">
        <v>1</v>
      </c>
      <c r="P1149">
        <v>1</v>
      </c>
      <c r="Q1149">
        <v>0</v>
      </c>
      <c r="R1149">
        <v>0</v>
      </c>
      <c r="S1149">
        <v>0</v>
      </c>
      <c r="T1149">
        <v>1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1</v>
      </c>
    </row>
    <row r="1150" spans="1:27" ht="15.75" x14ac:dyDescent="0.5">
      <c r="A1150" s="3">
        <v>3535</v>
      </c>
      <c r="B1150" s="3" t="s">
        <v>228</v>
      </c>
      <c r="C1150" s="3" t="s">
        <v>833</v>
      </c>
      <c r="D1150" s="3" t="s">
        <v>27</v>
      </c>
      <c r="E1150" s="3">
        <v>56</v>
      </c>
      <c r="F1150" s="3" t="s">
        <v>28</v>
      </c>
      <c r="G1150" s="4">
        <v>16.475000000000001</v>
      </c>
      <c r="H1150">
        <v>0</v>
      </c>
      <c r="I1150">
        <v>0</v>
      </c>
      <c r="J1150">
        <v>0</v>
      </c>
      <c r="K1150" s="5">
        <v>0</v>
      </c>
      <c r="L1150">
        <v>0</v>
      </c>
      <c r="M1150">
        <v>0</v>
      </c>
      <c r="N1150">
        <v>0</v>
      </c>
      <c r="O1150">
        <v>1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1</v>
      </c>
    </row>
    <row r="1151" spans="1:27" ht="15.75" x14ac:dyDescent="0.5">
      <c r="A1151" s="3">
        <v>552801</v>
      </c>
      <c r="B1151" s="3" t="s">
        <v>278</v>
      </c>
      <c r="C1151" s="3" t="s">
        <v>143</v>
      </c>
      <c r="D1151" s="3" t="s">
        <v>27</v>
      </c>
      <c r="E1151" s="3">
        <v>58</v>
      </c>
      <c r="F1151" s="3" t="s">
        <v>281</v>
      </c>
      <c r="G1151" s="4">
        <v>16.475000000000001</v>
      </c>
      <c r="H1151">
        <v>0</v>
      </c>
      <c r="I1151">
        <v>0</v>
      </c>
      <c r="J1151">
        <v>0</v>
      </c>
      <c r="K1151" s="5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1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1</v>
      </c>
      <c r="AA1151">
        <v>0</v>
      </c>
    </row>
    <row r="1152" spans="1:27" ht="15.75" x14ac:dyDescent="0.5">
      <c r="A1152" s="3">
        <v>718021</v>
      </c>
      <c r="B1152" s="3" t="s">
        <v>522</v>
      </c>
      <c r="C1152" s="3" t="s">
        <v>64</v>
      </c>
      <c r="D1152" s="3" t="s">
        <v>27</v>
      </c>
      <c r="E1152" s="3">
        <v>51</v>
      </c>
      <c r="F1152" s="3" t="s">
        <v>572</v>
      </c>
      <c r="G1152" s="4">
        <v>11.475</v>
      </c>
      <c r="H1152">
        <v>0</v>
      </c>
      <c r="I1152">
        <v>0</v>
      </c>
      <c r="J1152">
        <v>0</v>
      </c>
      <c r="K1152" s="5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1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1</v>
      </c>
      <c r="AA1152">
        <v>1</v>
      </c>
    </row>
    <row r="1153" spans="1:27" ht="15.75" x14ac:dyDescent="0.5">
      <c r="A1153" s="3">
        <v>411386</v>
      </c>
      <c r="B1153" s="3" t="s">
        <v>375</v>
      </c>
      <c r="C1153" s="3" t="s">
        <v>92</v>
      </c>
      <c r="D1153" s="3" t="s">
        <v>34</v>
      </c>
      <c r="E1153" s="3">
        <v>34</v>
      </c>
      <c r="F1153" s="3" t="s">
        <v>270</v>
      </c>
      <c r="G1153" s="4">
        <v>11.475</v>
      </c>
      <c r="H1153">
        <v>0</v>
      </c>
      <c r="I1153">
        <v>0</v>
      </c>
      <c r="J1153">
        <v>0</v>
      </c>
      <c r="K1153" s="5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1</v>
      </c>
      <c r="AA1153">
        <v>1</v>
      </c>
    </row>
    <row r="1154" spans="1:27" ht="15.75" x14ac:dyDescent="0.5">
      <c r="A1154" s="3">
        <v>665291</v>
      </c>
      <c r="B1154" s="3" t="s">
        <v>347</v>
      </c>
      <c r="C1154" s="3" t="s">
        <v>338</v>
      </c>
      <c r="D1154" s="3" t="s">
        <v>27</v>
      </c>
      <c r="E1154" s="3">
        <v>51</v>
      </c>
      <c r="F1154" s="3" t="s">
        <v>85</v>
      </c>
      <c r="G1154" s="4">
        <v>11.475</v>
      </c>
      <c r="H1154">
        <v>0</v>
      </c>
      <c r="I1154">
        <v>0</v>
      </c>
      <c r="J1154">
        <v>0</v>
      </c>
      <c r="K1154" s="5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1</v>
      </c>
    </row>
    <row r="1155" spans="1:27" ht="15.75" x14ac:dyDescent="0.5">
      <c r="A1155" s="3">
        <v>861375</v>
      </c>
      <c r="B1155" s="3" t="s">
        <v>564</v>
      </c>
      <c r="C1155" s="3" t="s">
        <v>305</v>
      </c>
      <c r="D1155" s="3" t="s">
        <v>27</v>
      </c>
      <c r="E1155" s="3">
        <v>22</v>
      </c>
      <c r="F1155" s="3" t="s">
        <v>324</v>
      </c>
      <c r="G1155" s="4">
        <v>16.475000000000001</v>
      </c>
      <c r="H1155">
        <v>0</v>
      </c>
      <c r="I1155">
        <v>0</v>
      </c>
      <c r="J1155">
        <v>0</v>
      </c>
      <c r="K1155" s="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1</v>
      </c>
      <c r="Z1155">
        <v>1</v>
      </c>
      <c r="AA1155">
        <v>0</v>
      </c>
    </row>
    <row r="1156" spans="1:27" ht="15.75" x14ac:dyDescent="0.5">
      <c r="A1156" s="3">
        <v>785279</v>
      </c>
      <c r="B1156" s="3" t="s">
        <v>355</v>
      </c>
      <c r="C1156" s="3" t="s">
        <v>1053</v>
      </c>
      <c r="D1156" s="3" t="s">
        <v>34</v>
      </c>
      <c r="E1156" s="3">
        <v>55</v>
      </c>
      <c r="F1156" s="3" t="s">
        <v>548</v>
      </c>
      <c r="G1156" s="4">
        <v>16.475000000000001</v>
      </c>
      <c r="H1156">
        <v>0</v>
      </c>
      <c r="I1156">
        <v>0</v>
      </c>
      <c r="J1156">
        <v>0</v>
      </c>
      <c r="K1156" s="5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1</v>
      </c>
      <c r="V1156">
        <v>0</v>
      </c>
      <c r="W1156">
        <v>0</v>
      </c>
      <c r="X1156">
        <v>0</v>
      </c>
      <c r="Y1156">
        <v>0</v>
      </c>
      <c r="Z1156">
        <v>1</v>
      </c>
      <c r="AA1156">
        <v>0</v>
      </c>
    </row>
    <row r="1157" spans="1:27" ht="15.75" x14ac:dyDescent="0.5">
      <c r="A1157" s="3">
        <v>14669</v>
      </c>
      <c r="B1157" s="3" t="s">
        <v>147</v>
      </c>
      <c r="C1157" s="3" t="s">
        <v>737</v>
      </c>
      <c r="D1157" s="3" t="s">
        <v>34</v>
      </c>
      <c r="E1157" s="3">
        <v>48</v>
      </c>
      <c r="F1157" s="3" t="s">
        <v>246</v>
      </c>
      <c r="G1157" s="4">
        <v>11.475</v>
      </c>
      <c r="H1157">
        <v>0</v>
      </c>
      <c r="I1157">
        <v>0</v>
      </c>
      <c r="J1157">
        <v>0</v>
      </c>
      <c r="K1157" s="5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1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1</v>
      </c>
    </row>
    <row r="1158" spans="1:27" ht="15.75" x14ac:dyDescent="0.5">
      <c r="A1158" s="3">
        <v>49691</v>
      </c>
      <c r="B1158" s="3" t="s">
        <v>417</v>
      </c>
      <c r="C1158" s="3" t="s">
        <v>309</v>
      </c>
      <c r="D1158" s="3" t="s">
        <v>34</v>
      </c>
      <c r="E1158" s="3">
        <v>39</v>
      </c>
      <c r="F1158" s="3" t="s">
        <v>548</v>
      </c>
      <c r="G1158" s="4">
        <v>16.475000000000001</v>
      </c>
      <c r="H1158">
        <v>0</v>
      </c>
      <c r="I1158">
        <v>0</v>
      </c>
      <c r="J1158">
        <v>0</v>
      </c>
      <c r="K1158" s="5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1</v>
      </c>
      <c r="V1158">
        <v>0</v>
      </c>
      <c r="W1158">
        <v>0</v>
      </c>
      <c r="X1158">
        <v>0</v>
      </c>
      <c r="Y1158">
        <v>0</v>
      </c>
      <c r="Z1158">
        <v>1</v>
      </c>
      <c r="AA1158">
        <v>0</v>
      </c>
    </row>
    <row r="1159" spans="1:27" ht="15.75" x14ac:dyDescent="0.5">
      <c r="A1159" s="3">
        <v>401238</v>
      </c>
      <c r="B1159" s="3" t="s">
        <v>577</v>
      </c>
      <c r="C1159" s="3" t="s">
        <v>630</v>
      </c>
      <c r="D1159" s="3" t="s">
        <v>27</v>
      </c>
      <c r="E1159" s="3">
        <v>32</v>
      </c>
      <c r="F1159" s="3" t="s">
        <v>572</v>
      </c>
      <c r="G1159" s="4">
        <v>16.475000000000001</v>
      </c>
      <c r="H1159">
        <v>0</v>
      </c>
      <c r="I1159">
        <v>0</v>
      </c>
      <c r="J1159">
        <v>0</v>
      </c>
      <c r="K1159" s="5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1</v>
      </c>
      <c r="AA1159">
        <v>1</v>
      </c>
    </row>
    <row r="1160" spans="1:27" ht="15.75" x14ac:dyDescent="0.5">
      <c r="A1160" s="3">
        <v>760095</v>
      </c>
      <c r="B1160" s="3" t="s">
        <v>96</v>
      </c>
      <c r="C1160" s="3" t="s">
        <v>258</v>
      </c>
      <c r="D1160" s="3" t="s">
        <v>27</v>
      </c>
      <c r="E1160" s="3">
        <v>28</v>
      </c>
      <c r="F1160" s="3" t="s">
        <v>195</v>
      </c>
      <c r="G1160" s="4">
        <v>11.475</v>
      </c>
      <c r="H1160">
        <v>0</v>
      </c>
      <c r="I1160">
        <v>0</v>
      </c>
      <c r="J1160">
        <v>0</v>
      </c>
      <c r="K1160" s="5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1</v>
      </c>
      <c r="AA1160">
        <v>1</v>
      </c>
    </row>
    <row r="1161" spans="1:27" ht="15.75" x14ac:dyDescent="0.5">
      <c r="A1161" s="3">
        <v>69623</v>
      </c>
      <c r="B1161" s="3" t="s">
        <v>63</v>
      </c>
      <c r="C1161" s="3" t="s">
        <v>1054</v>
      </c>
      <c r="D1161" s="3" t="s">
        <v>34</v>
      </c>
      <c r="E1161" s="3">
        <v>46</v>
      </c>
      <c r="F1161" s="3" t="s">
        <v>134</v>
      </c>
      <c r="G1161" s="4">
        <v>16.475000000000001</v>
      </c>
      <c r="H1161">
        <v>0</v>
      </c>
      <c r="I1161">
        <v>0</v>
      </c>
      <c r="J1161">
        <v>0</v>
      </c>
      <c r="K1161" s="5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1</v>
      </c>
      <c r="AA1161">
        <v>1</v>
      </c>
    </row>
    <row r="1162" spans="1:27" ht="15.75" x14ac:dyDescent="0.5">
      <c r="A1162" s="3">
        <v>211540</v>
      </c>
      <c r="B1162" s="3" t="s">
        <v>112</v>
      </c>
      <c r="C1162" s="3" t="s">
        <v>963</v>
      </c>
      <c r="D1162" s="3" t="s">
        <v>27</v>
      </c>
      <c r="E1162" s="3">
        <v>31</v>
      </c>
      <c r="F1162" s="3" t="s">
        <v>171</v>
      </c>
      <c r="G1162" s="4">
        <v>16.475000000000001</v>
      </c>
      <c r="H1162">
        <v>0</v>
      </c>
      <c r="I1162">
        <v>0</v>
      </c>
      <c r="J1162">
        <v>0</v>
      </c>
      <c r="K1162" s="5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1</v>
      </c>
      <c r="AA1162">
        <v>1</v>
      </c>
    </row>
    <row r="1163" spans="1:27" ht="15.75" x14ac:dyDescent="0.5">
      <c r="A1163" s="3">
        <v>851890</v>
      </c>
      <c r="B1163" s="3" t="s">
        <v>883</v>
      </c>
      <c r="C1163" s="3" t="s">
        <v>479</v>
      </c>
      <c r="D1163" s="3" t="s">
        <v>27</v>
      </c>
      <c r="E1163" s="3">
        <v>60</v>
      </c>
      <c r="F1163" s="3" t="s">
        <v>354</v>
      </c>
      <c r="G1163" s="4">
        <v>11.475</v>
      </c>
      <c r="H1163">
        <v>0</v>
      </c>
      <c r="I1163">
        <v>0</v>
      </c>
      <c r="J1163">
        <v>0</v>
      </c>
      <c r="K1163" s="5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1</v>
      </c>
      <c r="AA1163">
        <v>0</v>
      </c>
    </row>
    <row r="1164" spans="1:27" ht="15.75" x14ac:dyDescent="0.5">
      <c r="A1164" s="3">
        <v>88233</v>
      </c>
      <c r="B1164" s="3" t="s">
        <v>719</v>
      </c>
      <c r="C1164" s="3" t="s">
        <v>672</v>
      </c>
      <c r="D1164" s="3" t="s">
        <v>34</v>
      </c>
      <c r="E1164" s="3">
        <v>57</v>
      </c>
      <c r="F1164" s="3" t="s">
        <v>128</v>
      </c>
      <c r="G1164" s="4">
        <v>11.475</v>
      </c>
      <c r="H1164">
        <v>0</v>
      </c>
      <c r="I1164">
        <v>0</v>
      </c>
      <c r="J1164">
        <v>1</v>
      </c>
      <c r="K1164" s="5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1</v>
      </c>
    </row>
    <row r="1165" spans="1:27" ht="15.75" x14ac:dyDescent="0.5">
      <c r="A1165" s="3">
        <v>855147</v>
      </c>
      <c r="B1165" s="3" t="s">
        <v>215</v>
      </c>
      <c r="C1165" s="3" t="s">
        <v>622</v>
      </c>
      <c r="D1165" s="3" t="s">
        <v>27</v>
      </c>
      <c r="E1165" s="3">
        <v>42</v>
      </c>
      <c r="F1165" s="3" t="s">
        <v>211</v>
      </c>
      <c r="G1165" s="4">
        <v>11.475</v>
      </c>
      <c r="H1165">
        <v>0</v>
      </c>
      <c r="I1165">
        <v>0</v>
      </c>
      <c r="J1165">
        <v>0</v>
      </c>
      <c r="K1165" s="5">
        <v>1</v>
      </c>
      <c r="L1165">
        <v>0</v>
      </c>
      <c r="M1165">
        <v>0</v>
      </c>
      <c r="N1165">
        <v>0</v>
      </c>
      <c r="O1165">
        <v>1</v>
      </c>
      <c r="P1165">
        <v>0</v>
      </c>
      <c r="Q1165">
        <v>1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</row>
    <row r="1166" spans="1:27" ht="15.75" x14ac:dyDescent="0.5">
      <c r="A1166" s="3">
        <v>825235</v>
      </c>
      <c r="B1166" s="3" t="s">
        <v>81</v>
      </c>
      <c r="C1166" s="3" t="s">
        <v>70</v>
      </c>
      <c r="D1166" s="3" t="s">
        <v>27</v>
      </c>
      <c r="E1166" s="3">
        <v>27</v>
      </c>
      <c r="F1166" s="3" t="s">
        <v>352</v>
      </c>
      <c r="G1166" s="4">
        <v>16.475000000000001</v>
      </c>
      <c r="H1166">
        <v>0</v>
      </c>
      <c r="I1166">
        <v>0</v>
      </c>
      <c r="J1166">
        <v>0</v>
      </c>
      <c r="K1166" s="5">
        <v>0</v>
      </c>
      <c r="L1166">
        <v>0</v>
      </c>
      <c r="M1166">
        <v>1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</row>
    <row r="1167" spans="1:27" ht="15.75" x14ac:dyDescent="0.5">
      <c r="A1167" s="3">
        <v>140427</v>
      </c>
      <c r="B1167" s="3" t="s">
        <v>304</v>
      </c>
      <c r="C1167" s="3" t="s">
        <v>48</v>
      </c>
      <c r="D1167" s="3" t="s">
        <v>27</v>
      </c>
      <c r="E1167" s="3">
        <v>49</v>
      </c>
      <c r="F1167" s="3" t="s">
        <v>95</v>
      </c>
      <c r="G1167" s="4">
        <v>11.475</v>
      </c>
      <c r="H1167">
        <v>0</v>
      </c>
      <c r="I1167">
        <v>0</v>
      </c>
      <c r="J1167">
        <v>0</v>
      </c>
      <c r="K1167" s="5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1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1</v>
      </c>
      <c r="AA1167">
        <v>0</v>
      </c>
    </row>
    <row r="1168" spans="1:27" ht="15.75" x14ac:dyDescent="0.5">
      <c r="A1168" s="3">
        <v>700965</v>
      </c>
      <c r="B1168" s="3" t="s">
        <v>742</v>
      </c>
      <c r="C1168" s="3" t="s">
        <v>161</v>
      </c>
      <c r="D1168" s="3" t="s">
        <v>34</v>
      </c>
      <c r="E1168" s="3">
        <v>56</v>
      </c>
      <c r="F1168" s="3" t="s">
        <v>393</v>
      </c>
      <c r="G1168" s="4">
        <v>11.475</v>
      </c>
      <c r="H1168">
        <v>0</v>
      </c>
      <c r="I1168">
        <v>0</v>
      </c>
      <c r="J1168">
        <v>0</v>
      </c>
      <c r="K1168" s="5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1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1</v>
      </c>
      <c r="AA1168">
        <v>0</v>
      </c>
    </row>
    <row r="1169" spans="1:27" ht="15.75" x14ac:dyDescent="0.5">
      <c r="A1169" s="3">
        <v>841789</v>
      </c>
      <c r="B1169" s="3" t="s">
        <v>552</v>
      </c>
      <c r="C1169" s="3" t="s">
        <v>858</v>
      </c>
      <c r="D1169" s="3" t="s">
        <v>27</v>
      </c>
      <c r="E1169" s="3">
        <v>30</v>
      </c>
      <c r="F1169" s="3" t="s">
        <v>503</v>
      </c>
      <c r="G1169" s="4">
        <v>11.475</v>
      </c>
      <c r="H1169">
        <v>0</v>
      </c>
      <c r="I1169">
        <v>0</v>
      </c>
      <c r="J1169">
        <v>0</v>
      </c>
      <c r="K1169" s="5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</row>
    <row r="1170" spans="1:27" ht="15.75" x14ac:dyDescent="0.5">
      <c r="A1170" s="3">
        <v>557862</v>
      </c>
      <c r="B1170" s="3" t="s">
        <v>86</v>
      </c>
      <c r="C1170" s="3" t="s">
        <v>987</v>
      </c>
      <c r="D1170" s="3" t="s">
        <v>27</v>
      </c>
      <c r="E1170" s="3">
        <v>21</v>
      </c>
      <c r="F1170" s="3" t="s">
        <v>262</v>
      </c>
      <c r="G1170" s="4">
        <v>11.45</v>
      </c>
      <c r="H1170">
        <v>0</v>
      </c>
      <c r="I1170">
        <v>0</v>
      </c>
      <c r="J1170">
        <v>0</v>
      </c>
      <c r="K1170" s="5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1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</row>
    <row r="1171" spans="1:27" ht="15.75" x14ac:dyDescent="0.5">
      <c r="A1171" s="3">
        <v>878040</v>
      </c>
      <c r="B1171" s="3" t="s">
        <v>308</v>
      </c>
      <c r="C1171" s="3" t="s">
        <v>210</v>
      </c>
      <c r="D1171" s="3" t="s">
        <v>34</v>
      </c>
      <c r="E1171" s="3">
        <v>50</v>
      </c>
      <c r="F1171" s="3" t="s">
        <v>59</v>
      </c>
      <c r="G1171" s="4">
        <v>16.45</v>
      </c>
      <c r="H1171">
        <v>0</v>
      </c>
      <c r="I1171">
        <v>0</v>
      </c>
      <c r="J1171">
        <v>0</v>
      </c>
      <c r="K1171" s="5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1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1</v>
      </c>
    </row>
    <row r="1172" spans="1:27" ht="15.75" x14ac:dyDescent="0.5">
      <c r="A1172" s="3">
        <v>296679</v>
      </c>
      <c r="B1172" s="3" t="s">
        <v>742</v>
      </c>
      <c r="C1172" s="3" t="s">
        <v>1055</v>
      </c>
      <c r="D1172" s="3" t="s">
        <v>34</v>
      </c>
      <c r="E1172" s="3">
        <v>41</v>
      </c>
      <c r="F1172" s="3" t="s">
        <v>324</v>
      </c>
      <c r="G1172" s="4">
        <v>11.45</v>
      </c>
      <c r="H1172">
        <v>0</v>
      </c>
      <c r="I1172">
        <v>0</v>
      </c>
      <c r="J1172">
        <v>0</v>
      </c>
      <c r="K1172" s="5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1</v>
      </c>
      <c r="AA1172">
        <v>0</v>
      </c>
    </row>
    <row r="1173" spans="1:27" ht="15.75" x14ac:dyDescent="0.5">
      <c r="A1173" s="3">
        <v>602976</v>
      </c>
      <c r="B1173" s="3" t="s">
        <v>522</v>
      </c>
      <c r="C1173" s="3" t="s">
        <v>1056</v>
      </c>
      <c r="D1173" s="3" t="s">
        <v>27</v>
      </c>
      <c r="E1173" s="3">
        <v>22</v>
      </c>
      <c r="F1173" s="3" t="s">
        <v>179</v>
      </c>
      <c r="G1173" s="4">
        <v>16.45</v>
      </c>
      <c r="H1173">
        <v>0</v>
      </c>
      <c r="I1173">
        <v>0</v>
      </c>
      <c r="J1173">
        <v>0</v>
      </c>
      <c r="K1173" s="5">
        <v>0</v>
      </c>
      <c r="L1173">
        <v>0</v>
      </c>
      <c r="M1173">
        <v>0</v>
      </c>
      <c r="N1173">
        <v>0</v>
      </c>
      <c r="O1173">
        <v>0</v>
      </c>
      <c r="P1173">
        <v>1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</row>
    <row r="1174" spans="1:27" ht="15.75" x14ac:dyDescent="0.5">
      <c r="A1174" s="3">
        <v>74973</v>
      </c>
      <c r="B1174" s="3" t="s">
        <v>1057</v>
      </c>
      <c r="C1174" s="3" t="s">
        <v>1058</v>
      </c>
      <c r="D1174" s="3" t="s">
        <v>27</v>
      </c>
      <c r="E1174" s="3">
        <v>37</v>
      </c>
      <c r="F1174" s="3" t="s">
        <v>95</v>
      </c>
      <c r="G1174" s="4">
        <v>16.45</v>
      </c>
      <c r="H1174">
        <v>0</v>
      </c>
      <c r="I1174">
        <v>0</v>
      </c>
      <c r="J1174">
        <v>0</v>
      </c>
      <c r="K1174" s="5">
        <v>0</v>
      </c>
      <c r="L1174">
        <v>0</v>
      </c>
      <c r="M1174">
        <v>0</v>
      </c>
      <c r="N1174">
        <v>0</v>
      </c>
      <c r="O1174">
        <v>0</v>
      </c>
      <c r="P1174">
        <v>1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</row>
    <row r="1175" spans="1:27" ht="15.75" x14ac:dyDescent="0.5">
      <c r="A1175" s="3">
        <v>752141</v>
      </c>
      <c r="B1175" s="3" t="s">
        <v>400</v>
      </c>
      <c r="C1175" s="3" t="s">
        <v>1059</v>
      </c>
      <c r="D1175" s="3" t="s">
        <v>27</v>
      </c>
      <c r="E1175" s="3">
        <v>25</v>
      </c>
      <c r="F1175" s="3" t="s">
        <v>350</v>
      </c>
      <c r="G1175" s="4">
        <v>11.45</v>
      </c>
      <c r="H1175">
        <v>0</v>
      </c>
      <c r="I1175">
        <v>0</v>
      </c>
      <c r="J1175">
        <v>0</v>
      </c>
      <c r="K1175" s="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1</v>
      </c>
      <c r="S1175">
        <v>0</v>
      </c>
      <c r="T1175">
        <v>1</v>
      </c>
      <c r="U1175">
        <v>0</v>
      </c>
      <c r="V1175">
        <v>0</v>
      </c>
      <c r="W1175">
        <v>0</v>
      </c>
      <c r="X1175">
        <v>0</v>
      </c>
      <c r="Y1175">
        <v>1</v>
      </c>
      <c r="Z1175">
        <v>1</v>
      </c>
      <c r="AA1175">
        <v>0</v>
      </c>
    </row>
    <row r="1176" spans="1:27" ht="15.75" x14ac:dyDescent="0.5">
      <c r="A1176" s="3">
        <v>793126</v>
      </c>
      <c r="B1176" s="3" t="s">
        <v>1060</v>
      </c>
      <c r="C1176" s="3" t="s">
        <v>625</v>
      </c>
      <c r="D1176" s="3" t="s">
        <v>27</v>
      </c>
      <c r="E1176" s="3">
        <v>42</v>
      </c>
      <c r="F1176" s="3" t="s">
        <v>293</v>
      </c>
      <c r="G1176" s="4">
        <v>16.45</v>
      </c>
      <c r="H1176">
        <v>0</v>
      </c>
      <c r="I1176">
        <v>0</v>
      </c>
      <c r="J1176">
        <v>0</v>
      </c>
      <c r="K1176" s="5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1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1</v>
      </c>
    </row>
    <row r="1177" spans="1:27" ht="15.75" x14ac:dyDescent="0.5">
      <c r="A1177" s="3">
        <v>894607</v>
      </c>
      <c r="B1177" s="3" t="s">
        <v>278</v>
      </c>
      <c r="C1177" s="3" t="s">
        <v>233</v>
      </c>
      <c r="D1177" s="3" t="s">
        <v>34</v>
      </c>
      <c r="E1177" s="3">
        <v>22</v>
      </c>
      <c r="F1177" s="3" t="s">
        <v>168</v>
      </c>
      <c r="G1177" s="4">
        <v>11.45</v>
      </c>
      <c r="H1177">
        <v>0</v>
      </c>
      <c r="I1177">
        <v>0</v>
      </c>
      <c r="J1177">
        <v>0</v>
      </c>
      <c r="K1177" s="5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1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1</v>
      </c>
      <c r="AA1177">
        <v>1</v>
      </c>
    </row>
    <row r="1178" spans="1:27" ht="15.75" x14ac:dyDescent="0.5">
      <c r="A1178" s="3">
        <v>70115</v>
      </c>
      <c r="B1178" s="3" t="s">
        <v>157</v>
      </c>
      <c r="C1178" s="3" t="s">
        <v>1061</v>
      </c>
      <c r="D1178" s="3" t="s">
        <v>34</v>
      </c>
      <c r="E1178" s="3">
        <v>49</v>
      </c>
      <c r="F1178" s="3" t="s">
        <v>646</v>
      </c>
      <c r="G1178" s="4">
        <v>11.45</v>
      </c>
      <c r="H1178">
        <v>0</v>
      </c>
      <c r="I1178">
        <v>0</v>
      </c>
      <c r="J1178">
        <v>0</v>
      </c>
      <c r="K1178" s="5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1</v>
      </c>
      <c r="AA1178">
        <v>1</v>
      </c>
    </row>
    <row r="1179" spans="1:27" ht="15.75" x14ac:dyDescent="0.5">
      <c r="A1179" s="3">
        <v>701850</v>
      </c>
      <c r="B1179" s="3" t="s">
        <v>108</v>
      </c>
      <c r="C1179" s="3" t="s">
        <v>1062</v>
      </c>
      <c r="D1179" s="3" t="s">
        <v>34</v>
      </c>
      <c r="E1179" s="3">
        <v>21</v>
      </c>
      <c r="F1179" s="3" t="s">
        <v>28</v>
      </c>
      <c r="G1179" s="4">
        <v>11.45</v>
      </c>
      <c r="H1179">
        <v>1</v>
      </c>
      <c r="I1179">
        <v>0</v>
      </c>
      <c r="J1179">
        <v>0</v>
      </c>
      <c r="K1179" s="5">
        <v>1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1</v>
      </c>
      <c r="U1179">
        <v>0</v>
      </c>
      <c r="V1179">
        <v>1</v>
      </c>
      <c r="W1179">
        <v>0</v>
      </c>
      <c r="X1179">
        <v>0</v>
      </c>
      <c r="Y1179">
        <v>0</v>
      </c>
      <c r="Z1179">
        <v>0</v>
      </c>
      <c r="AA1179">
        <v>1</v>
      </c>
    </row>
    <row r="1180" spans="1:27" ht="15.75" x14ac:dyDescent="0.5">
      <c r="A1180" s="3">
        <v>699430</v>
      </c>
      <c r="B1180" s="3" t="s">
        <v>296</v>
      </c>
      <c r="C1180" s="3" t="s">
        <v>782</v>
      </c>
      <c r="D1180" s="3" t="s">
        <v>27</v>
      </c>
      <c r="E1180" s="3">
        <v>52</v>
      </c>
      <c r="F1180" s="3" t="s">
        <v>49</v>
      </c>
      <c r="G1180" s="4">
        <v>16.45</v>
      </c>
      <c r="H1180">
        <v>0</v>
      </c>
      <c r="I1180">
        <v>0</v>
      </c>
      <c r="J1180">
        <v>0</v>
      </c>
      <c r="K1180" s="5">
        <v>0</v>
      </c>
      <c r="L1180">
        <v>0</v>
      </c>
      <c r="M1180">
        <v>1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</row>
    <row r="1181" spans="1:27" ht="15.75" x14ac:dyDescent="0.5">
      <c r="A1181" s="3">
        <v>557631</v>
      </c>
      <c r="B1181" s="3" t="s">
        <v>995</v>
      </c>
      <c r="C1181" s="3" t="s">
        <v>48</v>
      </c>
      <c r="D1181" s="3" t="s">
        <v>27</v>
      </c>
      <c r="E1181" s="3">
        <v>28</v>
      </c>
      <c r="F1181" s="3" t="s">
        <v>195</v>
      </c>
      <c r="G1181" s="4">
        <v>16.45</v>
      </c>
      <c r="H1181">
        <v>0</v>
      </c>
      <c r="I1181">
        <v>0</v>
      </c>
      <c r="J1181">
        <v>0</v>
      </c>
      <c r="K1181" s="5">
        <v>0</v>
      </c>
      <c r="L1181">
        <v>0</v>
      </c>
      <c r="M1181">
        <v>0</v>
      </c>
      <c r="N1181">
        <v>0</v>
      </c>
      <c r="O1181">
        <v>1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1</v>
      </c>
    </row>
    <row r="1182" spans="1:27" ht="15.75" x14ac:dyDescent="0.5">
      <c r="A1182" s="3">
        <v>512290</v>
      </c>
      <c r="B1182" s="3" t="s">
        <v>203</v>
      </c>
      <c r="C1182" s="3" t="s">
        <v>914</v>
      </c>
      <c r="D1182" s="3" t="s">
        <v>34</v>
      </c>
      <c r="E1182" s="3">
        <v>33</v>
      </c>
      <c r="F1182" s="3" t="s">
        <v>951</v>
      </c>
      <c r="G1182" s="4">
        <v>11.45</v>
      </c>
      <c r="H1182">
        <v>0</v>
      </c>
      <c r="I1182">
        <v>0</v>
      </c>
      <c r="J1182">
        <v>0</v>
      </c>
      <c r="K1182" s="5">
        <v>0</v>
      </c>
      <c r="L1182">
        <v>0</v>
      </c>
      <c r="M1182">
        <v>0</v>
      </c>
      <c r="N1182">
        <v>0</v>
      </c>
      <c r="O1182">
        <v>0</v>
      </c>
      <c r="P1182">
        <v>1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</row>
    <row r="1183" spans="1:27" ht="15.75" x14ac:dyDescent="0.5">
      <c r="A1183" s="3">
        <v>961053</v>
      </c>
      <c r="B1183" s="3" t="s">
        <v>567</v>
      </c>
      <c r="C1183" s="3" t="s">
        <v>1063</v>
      </c>
      <c r="D1183" s="3" t="s">
        <v>34</v>
      </c>
      <c r="E1183" s="3">
        <v>58</v>
      </c>
      <c r="F1183" s="3" t="s">
        <v>449</v>
      </c>
      <c r="G1183" s="4">
        <v>11.45</v>
      </c>
      <c r="H1183">
        <v>0</v>
      </c>
      <c r="I1183">
        <v>0</v>
      </c>
      <c r="J1183">
        <v>0</v>
      </c>
      <c r="K1183" s="5">
        <v>0</v>
      </c>
      <c r="L1183">
        <v>0</v>
      </c>
      <c r="M1183">
        <v>0</v>
      </c>
      <c r="N1183">
        <v>0</v>
      </c>
      <c r="O1183">
        <v>0</v>
      </c>
      <c r="P1183">
        <v>1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</row>
    <row r="1184" spans="1:27" ht="15.75" x14ac:dyDescent="0.5">
      <c r="A1184" s="3">
        <v>449484</v>
      </c>
      <c r="B1184" s="3" t="s">
        <v>105</v>
      </c>
      <c r="C1184" s="3" t="s">
        <v>232</v>
      </c>
      <c r="D1184" s="3" t="s">
        <v>27</v>
      </c>
      <c r="E1184" s="3">
        <v>55</v>
      </c>
      <c r="F1184" s="3" t="s">
        <v>489</v>
      </c>
      <c r="G1184" s="4">
        <v>11.45</v>
      </c>
      <c r="H1184">
        <v>0</v>
      </c>
      <c r="I1184">
        <v>0</v>
      </c>
      <c r="J1184">
        <v>0</v>
      </c>
      <c r="K1184" s="5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1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1</v>
      </c>
      <c r="AA1184">
        <v>0</v>
      </c>
    </row>
    <row r="1185" spans="1:27" ht="15.75" x14ac:dyDescent="0.5">
      <c r="A1185" s="3">
        <v>186077</v>
      </c>
      <c r="B1185" s="3" t="s">
        <v>260</v>
      </c>
      <c r="C1185" s="3" t="s">
        <v>510</v>
      </c>
      <c r="D1185" s="3" t="s">
        <v>27</v>
      </c>
      <c r="E1185" s="3">
        <v>39</v>
      </c>
      <c r="F1185" s="3" t="s">
        <v>134</v>
      </c>
      <c r="G1185" s="4">
        <v>11.45</v>
      </c>
      <c r="H1185">
        <v>0</v>
      </c>
      <c r="I1185">
        <v>0</v>
      </c>
      <c r="J1185">
        <v>1</v>
      </c>
      <c r="K1185" s="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1</v>
      </c>
    </row>
    <row r="1186" spans="1:27" ht="15.75" x14ac:dyDescent="0.5">
      <c r="A1186" s="3">
        <v>452634</v>
      </c>
      <c r="B1186" s="3" t="s">
        <v>410</v>
      </c>
      <c r="C1186" s="3" t="s">
        <v>379</v>
      </c>
      <c r="D1186" s="3" t="s">
        <v>27</v>
      </c>
      <c r="E1186" s="3">
        <v>39</v>
      </c>
      <c r="F1186" s="3" t="s">
        <v>107</v>
      </c>
      <c r="G1186" s="4">
        <v>11.45</v>
      </c>
      <c r="H1186">
        <v>0</v>
      </c>
      <c r="I1186">
        <v>0</v>
      </c>
      <c r="J1186">
        <v>1</v>
      </c>
      <c r="K1186" s="5">
        <v>0</v>
      </c>
      <c r="L1186">
        <v>0</v>
      </c>
      <c r="M1186">
        <v>0</v>
      </c>
      <c r="N1186">
        <v>0</v>
      </c>
      <c r="O1186">
        <v>1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1</v>
      </c>
      <c r="V1186">
        <v>0</v>
      </c>
      <c r="W1186">
        <v>1</v>
      </c>
      <c r="X1186">
        <v>0</v>
      </c>
      <c r="Y1186">
        <v>0</v>
      </c>
      <c r="Z1186">
        <v>0</v>
      </c>
      <c r="AA1186">
        <v>0</v>
      </c>
    </row>
    <row r="1187" spans="1:27" ht="15.75" x14ac:dyDescent="0.5">
      <c r="A1187" s="3">
        <v>789209</v>
      </c>
      <c r="B1187" s="3" t="s">
        <v>605</v>
      </c>
      <c r="C1187" s="3" t="s">
        <v>1064</v>
      </c>
      <c r="D1187" s="3" t="s">
        <v>27</v>
      </c>
      <c r="E1187" s="3">
        <v>42</v>
      </c>
      <c r="F1187" s="3" t="s">
        <v>104</v>
      </c>
      <c r="G1187" s="4">
        <v>16.45</v>
      </c>
      <c r="H1187">
        <v>0</v>
      </c>
      <c r="I1187">
        <v>0</v>
      </c>
      <c r="J1187">
        <v>1</v>
      </c>
      <c r="K1187" s="5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1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1</v>
      </c>
    </row>
    <row r="1188" spans="1:27" ht="15.75" x14ac:dyDescent="0.5">
      <c r="A1188" s="3">
        <v>183795</v>
      </c>
      <c r="B1188" s="3" t="s">
        <v>212</v>
      </c>
      <c r="C1188" s="3" t="s">
        <v>120</v>
      </c>
      <c r="D1188" s="3" t="s">
        <v>27</v>
      </c>
      <c r="E1188" s="3">
        <v>43</v>
      </c>
      <c r="F1188" s="3" t="s">
        <v>246</v>
      </c>
      <c r="G1188" s="4">
        <v>16.45</v>
      </c>
      <c r="H1188">
        <v>0</v>
      </c>
      <c r="I1188">
        <v>0</v>
      </c>
      <c r="J1188">
        <v>1</v>
      </c>
      <c r="K1188" s="5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1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1</v>
      </c>
    </row>
    <row r="1189" spans="1:27" ht="15.75" x14ac:dyDescent="0.5">
      <c r="A1189" s="3">
        <v>19149</v>
      </c>
      <c r="B1189" s="3" t="s">
        <v>1065</v>
      </c>
      <c r="C1189" s="3" t="s">
        <v>474</v>
      </c>
      <c r="D1189" s="3" t="s">
        <v>34</v>
      </c>
      <c r="E1189" s="3">
        <v>32</v>
      </c>
      <c r="F1189" s="3" t="s">
        <v>162</v>
      </c>
      <c r="G1189" s="4">
        <v>11.45</v>
      </c>
      <c r="H1189">
        <v>0</v>
      </c>
      <c r="I1189">
        <v>0</v>
      </c>
      <c r="J1189">
        <v>0</v>
      </c>
      <c r="K1189" s="5">
        <v>0</v>
      </c>
      <c r="L1189">
        <v>0</v>
      </c>
      <c r="M1189">
        <v>0</v>
      </c>
      <c r="N1189">
        <v>0</v>
      </c>
      <c r="O1189">
        <v>1</v>
      </c>
      <c r="P1189">
        <v>1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</row>
    <row r="1190" spans="1:27" ht="15.75" x14ac:dyDescent="0.5">
      <c r="A1190" s="3">
        <v>291143</v>
      </c>
      <c r="B1190" s="3" t="s">
        <v>559</v>
      </c>
      <c r="C1190" s="3" t="s">
        <v>1066</v>
      </c>
      <c r="D1190" s="3" t="s">
        <v>27</v>
      </c>
      <c r="E1190" s="3">
        <v>33</v>
      </c>
      <c r="F1190" s="3" t="s">
        <v>365</v>
      </c>
      <c r="G1190" s="4">
        <v>11.45</v>
      </c>
      <c r="H1190">
        <v>0</v>
      </c>
      <c r="I1190">
        <v>0</v>
      </c>
      <c r="J1190">
        <v>0</v>
      </c>
      <c r="K1190" s="5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1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1</v>
      </c>
      <c r="AA1190">
        <v>0</v>
      </c>
    </row>
    <row r="1191" spans="1:27" ht="15.75" x14ac:dyDescent="0.5">
      <c r="A1191" s="3">
        <v>669468</v>
      </c>
      <c r="B1191" s="3" t="s">
        <v>169</v>
      </c>
      <c r="C1191" s="3" t="s">
        <v>539</v>
      </c>
      <c r="D1191" s="3" t="s">
        <v>27</v>
      </c>
      <c r="E1191" s="3">
        <v>39</v>
      </c>
      <c r="F1191" s="3" t="s">
        <v>350</v>
      </c>
      <c r="G1191" s="4">
        <v>11.45</v>
      </c>
      <c r="H1191">
        <v>0</v>
      </c>
      <c r="I1191">
        <v>0</v>
      </c>
      <c r="J1191">
        <v>0</v>
      </c>
      <c r="K1191" s="5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1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1</v>
      </c>
      <c r="AA1191">
        <v>0</v>
      </c>
    </row>
    <row r="1192" spans="1:27" ht="15.75" x14ac:dyDescent="0.5">
      <c r="A1192" s="3">
        <v>643959</v>
      </c>
      <c r="B1192" s="3" t="s">
        <v>265</v>
      </c>
      <c r="C1192" s="3" t="s">
        <v>1067</v>
      </c>
      <c r="D1192" s="3" t="s">
        <v>27</v>
      </c>
      <c r="E1192" s="3">
        <v>29</v>
      </c>
      <c r="F1192" s="3" t="s">
        <v>324</v>
      </c>
      <c r="G1192" s="4">
        <v>16.45</v>
      </c>
      <c r="H1192">
        <v>0</v>
      </c>
      <c r="I1192">
        <v>0</v>
      </c>
      <c r="J1192">
        <v>0</v>
      </c>
      <c r="K1192" s="5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1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</row>
    <row r="1193" spans="1:27" ht="15.75" x14ac:dyDescent="0.5">
      <c r="A1193" s="3">
        <v>366290</v>
      </c>
      <c r="B1193" s="3" t="s">
        <v>203</v>
      </c>
      <c r="C1193" s="3" t="s">
        <v>170</v>
      </c>
      <c r="D1193" s="3" t="s">
        <v>27</v>
      </c>
      <c r="E1193" s="3">
        <v>60</v>
      </c>
      <c r="F1193" s="3" t="s">
        <v>149</v>
      </c>
      <c r="G1193" s="4">
        <v>11.45</v>
      </c>
      <c r="H1193">
        <v>0</v>
      </c>
      <c r="I1193">
        <v>0</v>
      </c>
      <c r="J1193">
        <v>0</v>
      </c>
      <c r="K1193" s="5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1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</row>
    <row r="1194" spans="1:27" ht="15.75" x14ac:dyDescent="0.5">
      <c r="A1194" s="3">
        <v>112199</v>
      </c>
      <c r="B1194" s="3" t="s">
        <v>860</v>
      </c>
      <c r="C1194" s="3" t="s">
        <v>1046</v>
      </c>
      <c r="D1194" s="3" t="s">
        <v>34</v>
      </c>
      <c r="E1194" s="3">
        <v>39</v>
      </c>
      <c r="F1194" s="3" t="s">
        <v>91</v>
      </c>
      <c r="G1194" s="4">
        <v>16.45</v>
      </c>
      <c r="H1194">
        <v>0</v>
      </c>
      <c r="I1194">
        <v>0</v>
      </c>
      <c r="J1194">
        <v>0</v>
      </c>
      <c r="K1194" s="5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1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</row>
    <row r="1195" spans="1:27" ht="15.75" x14ac:dyDescent="0.5">
      <c r="A1195" s="3">
        <v>290906</v>
      </c>
      <c r="B1195" s="3" t="s">
        <v>664</v>
      </c>
      <c r="C1195" s="3" t="s">
        <v>117</v>
      </c>
      <c r="D1195" s="3" t="s">
        <v>34</v>
      </c>
      <c r="E1195" s="3">
        <v>24</v>
      </c>
      <c r="F1195" s="3" t="s">
        <v>470</v>
      </c>
      <c r="G1195" s="4">
        <v>16.45</v>
      </c>
      <c r="H1195">
        <v>0</v>
      </c>
      <c r="I1195">
        <v>0</v>
      </c>
      <c r="J1195">
        <v>0</v>
      </c>
      <c r="K1195" s="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1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1</v>
      </c>
    </row>
    <row r="1196" spans="1:27" ht="15.75" x14ac:dyDescent="0.5">
      <c r="A1196" s="3">
        <v>371949</v>
      </c>
      <c r="B1196" s="3" t="s">
        <v>522</v>
      </c>
      <c r="C1196" s="3" t="s">
        <v>1068</v>
      </c>
      <c r="D1196" s="3" t="s">
        <v>27</v>
      </c>
      <c r="E1196" s="3">
        <v>38</v>
      </c>
      <c r="F1196" s="3" t="s">
        <v>159</v>
      </c>
      <c r="G1196" s="4">
        <v>11.45</v>
      </c>
      <c r="H1196">
        <v>0</v>
      </c>
      <c r="I1196">
        <v>0</v>
      </c>
      <c r="J1196">
        <v>0</v>
      </c>
      <c r="K1196" s="5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1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1</v>
      </c>
    </row>
    <row r="1197" spans="1:27" ht="15.75" x14ac:dyDescent="0.5">
      <c r="A1197" s="3">
        <v>402967</v>
      </c>
      <c r="B1197" s="3" t="s">
        <v>163</v>
      </c>
      <c r="C1197" s="3" t="s">
        <v>58</v>
      </c>
      <c r="D1197" s="3" t="s">
        <v>27</v>
      </c>
      <c r="E1197" s="3">
        <v>34</v>
      </c>
      <c r="F1197" s="3" t="s">
        <v>633</v>
      </c>
      <c r="G1197" s="4">
        <v>16.45</v>
      </c>
      <c r="H1197">
        <v>0</v>
      </c>
      <c r="I1197">
        <v>0</v>
      </c>
      <c r="J1197">
        <v>0</v>
      </c>
      <c r="K1197" s="5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1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</row>
    <row r="1198" spans="1:27" ht="15.75" x14ac:dyDescent="0.5">
      <c r="A1198" s="3">
        <v>681122</v>
      </c>
      <c r="B1198" s="3" t="s">
        <v>600</v>
      </c>
      <c r="C1198" s="3" t="s">
        <v>67</v>
      </c>
      <c r="D1198" s="3" t="s">
        <v>27</v>
      </c>
      <c r="E1198" s="3">
        <v>57</v>
      </c>
      <c r="F1198" s="3" t="s">
        <v>326</v>
      </c>
      <c r="G1198" s="4">
        <v>16.45</v>
      </c>
      <c r="H1198">
        <v>0</v>
      </c>
      <c r="I1198">
        <v>0</v>
      </c>
      <c r="J1198">
        <v>0</v>
      </c>
      <c r="K1198" s="5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1</v>
      </c>
      <c r="AA1198">
        <v>0</v>
      </c>
    </row>
    <row r="1199" spans="1:27" ht="15.75" x14ac:dyDescent="0.5">
      <c r="A1199" s="3">
        <v>82940</v>
      </c>
      <c r="B1199" s="3" t="s">
        <v>212</v>
      </c>
      <c r="C1199" s="3" t="s">
        <v>45</v>
      </c>
      <c r="D1199" s="3" t="s">
        <v>34</v>
      </c>
      <c r="E1199" s="3">
        <v>54</v>
      </c>
      <c r="F1199" s="3" t="s">
        <v>31</v>
      </c>
      <c r="G1199" s="4">
        <v>16.45</v>
      </c>
      <c r="H1199">
        <v>0</v>
      </c>
      <c r="I1199">
        <v>0</v>
      </c>
      <c r="J1199">
        <v>0</v>
      </c>
      <c r="K1199" s="5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1</v>
      </c>
      <c r="AA1199">
        <v>1</v>
      </c>
    </row>
    <row r="1200" spans="1:27" ht="15.75" x14ac:dyDescent="0.5">
      <c r="A1200" s="3">
        <v>209949</v>
      </c>
      <c r="B1200" s="3" t="s">
        <v>278</v>
      </c>
      <c r="C1200" s="3" t="s">
        <v>1063</v>
      </c>
      <c r="D1200" s="3" t="s">
        <v>34</v>
      </c>
      <c r="E1200" s="3">
        <v>28</v>
      </c>
      <c r="F1200" s="3" t="s">
        <v>138</v>
      </c>
      <c r="G1200" s="4">
        <v>11.45</v>
      </c>
      <c r="H1200">
        <v>0</v>
      </c>
      <c r="I1200">
        <v>0</v>
      </c>
      <c r="J1200">
        <v>0</v>
      </c>
      <c r="K1200" s="5">
        <v>1</v>
      </c>
      <c r="L1200">
        <v>0</v>
      </c>
      <c r="M1200">
        <v>0</v>
      </c>
      <c r="N1200">
        <v>0</v>
      </c>
      <c r="O1200">
        <v>1</v>
      </c>
      <c r="P1200">
        <v>0</v>
      </c>
      <c r="Q1200">
        <v>0</v>
      </c>
      <c r="R1200">
        <v>0</v>
      </c>
      <c r="S1200">
        <v>0</v>
      </c>
      <c r="T1200">
        <v>1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</row>
    <row r="1201" spans="1:27" ht="15.75" x14ac:dyDescent="0.5">
      <c r="A1201" s="3">
        <v>483464</v>
      </c>
      <c r="B1201" s="3" t="s">
        <v>407</v>
      </c>
      <c r="C1201" s="3" t="s">
        <v>1069</v>
      </c>
      <c r="D1201" s="3" t="s">
        <v>27</v>
      </c>
      <c r="E1201" s="3">
        <v>57</v>
      </c>
      <c r="F1201" s="3" t="s">
        <v>298</v>
      </c>
      <c r="G1201" s="4">
        <v>11.45</v>
      </c>
      <c r="H1201">
        <v>0</v>
      </c>
      <c r="I1201">
        <v>0</v>
      </c>
      <c r="J1201">
        <v>0</v>
      </c>
      <c r="K1201" s="5">
        <v>0</v>
      </c>
      <c r="L1201">
        <v>0</v>
      </c>
      <c r="M1201">
        <v>1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1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</row>
    <row r="1202" spans="1:27" ht="15.75" x14ac:dyDescent="0.5">
      <c r="A1202" s="3">
        <v>554001</v>
      </c>
      <c r="B1202" s="3" t="s">
        <v>108</v>
      </c>
      <c r="C1202" s="3" t="s">
        <v>465</v>
      </c>
      <c r="D1202" s="3" t="s">
        <v>27</v>
      </c>
      <c r="E1202" s="3">
        <v>56</v>
      </c>
      <c r="F1202" s="3" t="s">
        <v>159</v>
      </c>
      <c r="G1202" s="4">
        <v>11.45</v>
      </c>
      <c r="H1202">
        <v>0</v>
      </c>
      <c r="I1202">
        <v>0</v>
      </c>
      <c r="J1202">
        <v>0</v>
      </c>
      <c r="K1202" s="5">
        <v>0</v>
      </c>
      <c r="L1202">
        <v>0</v>
      </c>
      <c r="M1202">
        <v>0</v>
      </c>
      <c r="N1202">
        <v>0</v>
      </c>
      <c r="O1202">
        <v>1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1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1</v>
      </c>
    </row>
    <row r="1203" spans="1:27" ht="15.75" x14ac:dyDescent="0.5">
      <c r="A1203" s="3">
        <v>791234</v>
      </c>
      <c r="B1203" s="3" t="s">
        <v>363</v>
      </c>
      <c r="C1203" s="3" t="s">
        <v>221</v>
      </c>
      <c r="D1203" s="3" t="s">
        <v>27</v>
      </c>
      <c r="E1203" s="3">
        <v>23</v>
      </c>
      <c r="F1203" s="3" t="s">
        <v>362</v>
      </c>
      <c r="G1203" s="4">
        <v>11.45</v>
      </c>
      <c r="H1203">
        <v>0</v>
      </c>
      <c r="I1203">
        <v>0</v>
      </c>
      <c r="J1203">
        <v>0</v>
      </c>
      <c r="K1203" s="5">
        <v>0</v>
      </c>
      <c r="L1203">
        <v>0</v>
      </c>
      <c r="M1203">
        <v>0</v>
      </c>
      <c r="N1203">
        <v>0</v>
      </c>
      <c r="O1203">
        <v>1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1</v>
      </c>
      <c r="X1203">
        <v>0</v>
      </c>
      <c r="Y1203">
        <v>0</v>
      </c>
      <c r="Z1203">
        <v>0</v>
      </c>
      <c r="AA1203">
        <v>0</v>
      </c>
    </row>
    <row r="1204" spans="1:27" ht="15.75" x14ac:dyDescent="0.5">
      <c r="A1204" s="3">
        <v>998903</v>
      </c>
      <c r="B1204" s="3" t="s">
        <v>1070</v>
      </c>
      <c r="C1204" s="3" t="s">
        <v>283</v>
      </c>
      <c r="D1204" s="3" t="s">
        <v>27</v>
      </c>
      <c r="E1204" s="3">
        <v>30</v>
      </c>
      <c r="F1204" s="3" t="s">
        <v>46</v>
      </c>
      <c r="G1204" s="4">
        <v>11.45</v>
      </c>
      <c r="H1204">
        <v>0</v>
      </c>
      <c r="I1204">
        <v>0</v>
      </c>
      <c r="J1204">
        <v>0</v>
      </c>
      <c r="K1204" s="5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1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</row>
    <row r="1205" spans="1:27" ht="15.75" x14ac:dyDescent="0.5">
      <c r="A1205" s="3">
        <v>374455</v>
      </c>
      <c r="B1205" s="3" t="s">
        <v>983</v>
      </c>
      <c r="C1205" s="3" t="s">
        <v>1071</v>
      </c>
      <c r="D1205" s="3" t="s">
        <v>27</v>
      </c>
      <c r="E1205" s="3">
        <v>50</v>
      </c>
      <c r="F1205" s="3" t="s">
        <v>176</v>
      </c>
      <c r="G1205" s="4">
        <v>11.45</v>
      </c>
      <c r="H1205">
        <v>0</v>
      </c>
      <c r="I1205">
        <v>0</v>
      </c>
      <c r="J1205">
        <v>0</v>
      </c>
      <c r="K1205" s="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1</v>
      </c>
      <c r="AA1205">
        <v>1</v>
      </c>
    </row>
    <row r="1206" spans="1:27" ht="15.75" x14ac:dyDescent="0.5">
      <c r="A1206" s="3">
        <v>539737</v>
      </c>
      <c r="B1206" s="3" t="s">
        <v>1072</v>
      </c>
      <c r="C1206" s="3" t="s">
        <v>1073</v>
      </c>
      <c r="D1206" s="3" t="s">
        <v>27</v>
      </c>
      <c r="E1206" s="3">
        <v>42</v>
      </c>
      <c r="F1206" s="3" t="s">
        <v>415</v>
      </c>
      <c r="G1206" s="4">
        <v>16.45</v>
      </c>
      <c r="H1206">
        <v>0</v>
      </c>
      <c r="I1206">
        <v>0</v>
      </c>
      <c r="J1206">
        <v>1</v>
      </c>
      <c r="K1206" s="5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1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</row>
    <row r="1207" spans="1:27" ht="15.75" x14ac:dyDescent="0.5">
      <c r="A1207" s="3">
        <v>978985</v>
      </c>
      <c r="B1207" s="3" t="s">
        <v>63</v>
      </c>
      <c r="C1207" s="3" t="s">
        <v>521</v>
      </c>
      <c r="D1207" s="3" t="s">
        <v>27</v>
      </c>
      <c r="E1207" s="3">
        <v>21</v>
      </c>
      <c r="F1207" s="3" t="s">
        <v>192</v>
      </c>
      <c r="G1207" s="4">
        <v>16.45</v>
      </c>
      <c r="H1207">
        <v>0</v>
      </c>
      <c r="I1207">
        <v>0</v>
      </c>
      <c r="J1207">
        <v>0</v>
      </c>
      <c r="K1207" s="5">
        <v>1</v>
      </c>
      <c r="L1207">
        <v>0</v>
      </c>
      <c r="M1207">
        <v>0</v>
      </c>
      <c r="N1207">
        <v>0</v>
      </c>
      <c r="O1207">
        <v>1</v>
      </c>
      <c r="P1207">
        <v>0</v>
      </c>
      <c r="Q1207">
        <v>0</v>
      </c>
      <c r="R1207">
        <v>0</v>
      </c>
      <c r="S1207">
        <v>0</v>
      </c>
      <c r="T1207">
        <v>1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</row>
    <row r="1208" spans="1:27" ht="15.75" x14ac:dyDescent="0.5">
      <c r="A1208" s="3">
        <v>736769</v>
      </c>
      <c r="B1208" s="3" t="s">
        <v>196</v>
      </c>
      <c r="C1208" s="3" t="s">
        <v>1074</v>
      </c>
      <c r="D1208" s="3" t="s">
        <v>34</v>
      </c>
      <c r="E1208" s="3">
        <v>49</v>
      </c>
      <c r="F1208" s="3" t="s">
        <v>295</v>
      </c>
      <c r="G1208" s="4">
        <v>11.45</v>
      </c>
      <c r="H1208">
        <v>0</v>
      </c>
      <c r="I1208">
        <v>0</v>
      </c>
      <c r="J1208">
        <v>0</v>
      </c>
      <c r="K1208" s="5">
        <v>0</v>
      </c>
      <c r="L1208">
        <v>0</v>
      </c>
      <c r="M1208">
        <v>1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1</v>
      </c>
    </row>
    <row r="1209" spans="1:27" ht="15.75" x14ac:dyDescent="0.5">
      <c r="A1209" s="3">
        <v>808543</v>
      </c>
      <c r="B1209" s="3" t="s">
        <v>196</v>
      </c>
      <c r="C1209" s="3" t="s">
        <v>738</v>
      </c>
      <c r="D1209" s="3" t="s">
        <v>34</v>
      </c>
      <c r="E1209" s="3">
        <v>47</v>
      </c>
      <c r="F1209" s="3" t="s">
        <v>165</v>
      </c>
      <c r="G1209" s="4">
        <v>16.45</v>
      </c>
      <c r="H1209">
        <v>0</v>
      </c>
      <c r="I1209">
        <v>0</v>
      </c>
      <c r="J1209">
        <v>0</v>
      </c>
      <c r="K1209" s="5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1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1</v>
      </c>
      <c r="AA1209">
        <v>0</v>
      </c>
    </row>
    <row r="1210" spans="1:27" ht="15.75" x14ac:dyDescent="0.5">
      <c r="A1210" s="3">
        <v>564149</v>
      </c>
      <c r="B1210" s="3" t="s">
        <v>453</v>
      </c>
      <c r="C1210" s="3" t="s">
        <v>106</v>
      </c>
      <c r="D1210" s="3" t="s">
        <v>27</v>
      </c>
      <c r="E1210" s="3">
        <v>26</v>
      </c>
      <c r="F1210" s="3" t="s">
        <v>369</v>
      </c>
      <c r="G1210" s="4">
        <v>11.45</v>
      </c>
      <c r="H1210">
        <v>0</v>
      </c>
      <c r="I1210">
        <v>0</v>
      </c>
      <c r="J1210">
        <v>0</v>
      </c>
      <c r="K1210" s="5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1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</row>
    <row r="1211" spans="1:27" ht="15.75" x14ac:dyDescent="0.5">
      <c r="A1211" s="3">
        <v>161986</v>
      </c>
      <c r="B1211" s="3" t="s">
        <v>1075</v>
      </c>
      <c r="C1211" s="3" t="s">
        <v>440</v>
      </c>
      <c r="D1211" s="3" t="s">
        <v>27</v>
      </c>
      <c r="E1211" s="3">
        <v>44</v>
      </c>
      <c r="F1211" s="3" t="s">
        <v>290</v>
      </c>
      <c r="G1211" s="4">
        <v>11.45</v>
      </c>
      <c r="H1211">
        <v>0</v>
      </c>
      <c r="I1211">
        <v>0</v>
      </c>
      <c r="J1211">
        <v>0</v>
      </c>
      <c r="K1211" s="5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1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</row>
    <row r="1212" spans="1:27" ht="15.75" x14ac:dyDescent="0.5">
      <c r="A1212" s="3">
        <v>300080</v>
      </c>
      <c r="B1212" s="3" t="s">
        <v>555</v>
      </c>
      <c r="C1212" s="3" t="s">
        <v>1076</v>
      </c>
      <c r="D1212" s="3" t="s">
        <v>27</v>
      </c>
      <c r="E1212" s="3">
        <v>22</v>
      </c>
      <c r="F1212" s="3" t="s">
        <v>125</v>
      </c>
      <c r="G1212" s="4">
        <v>16.45</v>
      </c>
      <c r="H1212">
        <v>0</v>
      </c>
      <c r="I1212">
        <v>0</v>
      </c>
      <c r="J1212">
        <v>0</v>
      </c>
      <c r="K1212" s="5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1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</row>
    <row r="1213" spans="1:27" ht="15.75" x14ac:dyDescent="0.5">
      <c r="A1213" s="3">
        <v>707571</v>
      </c>
      <c r="B1213" s="3" t="s">
        <v>388</v>
      </c>
      <c r="C1213" s="3" t="s">
        <v>1077</v>
      </c>
      <c r="D1213" s="3" t="s">
        <v>27</v>
      </c>
      <c r="E1213" s="3">
        <v>30</v>
      </c>
      <c r="F1213" s="3" t="s">
        <v>310</v>
      </c>
      <c r="G1213" s="4">
        <v>11.45</v>
      </c>
      <c r="H1213">
        <v>0</v>
      </c>
      <c r="I1213">
        <v>0</v>
      </c>
      <c r="J1213">
        <v>0</v>
      </c>
      <c r="K1213" s="5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1</v>
      </c>
      <c r="V1213">
        <v>0</v>
      </c>
      <c r="W1213">
        <v>0</v>
      </c>
      <c r="X1213">
        <v>0</v>
      </c>
      <c r="Y1213">
        <v>0</v>
      </c>
      <c r="Z1213">
        <v>1</v>
      </c>
      <c r="AA1213">
        <v>0</v>
      </c>
    </row>
    <row r="1214" spans="1:27" ht="15.75" x14ac:dyDescent="0.5">
      <c r="A1214" s="3">
        <v>894775</v>
      </c>
      <c r="B1214" s="3" t="s">
        <v>180</v>
      </c>
      <c r="C1214" s="3" t="s">
        <v>1078</v>
      </c>
      <c r="D1214" s="3" t="s">
        <v>27</v>
      </c>
      <c r="E1214" s="3">
        <v>21</v>
      </c>
      <c r="F1214" s="3" t="s">
        <v>484</v>
      </c>
      <c r="G1214" s="4">
        <v>11.45</v>
      </c>
      <c r="H1214">
        <v>0</v>
      </c>
      <c r="I1214">
        <v>0</v>
      </c>
      <c r="J1214">
        <v>0</v>
      </c>
      <c r="K1214" s="5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1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1</v>
      </c>
    </row>
    <row r="1215" spans="1:27" ht="15.75" x14ac:dyDescent="0.5">
      <c r="A1215" s="3">
        <v>240597</v>
      </c>
      <c r="B1215" s="3" t="s">
        <v>724</v>
      </c>
      <c r="C1215" s="3" t="s">
        <v>1073</v>
      </c>
      <c r="D1215" s="3" t="s">
        <v>27</v>
      </c>
      <c r="E1215" s="3">
        <v>45</v>
      </c>
      <c r="F1215" s="3" t="s">
        <v>197</v>
      </c>
      <c r="G1215" s="4">
        <v>11.425000000000001</v>
      </c>
      <c r="H1215">
        <v>0</v>
      </c>
      <c r="I1215">
        <v>0</v>
      </c>
      <c r="J1215">
        <v>0</v>
      </c>
      <c r="K1215" s="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1</v>
      </c>
      <c r="AA1215">
        <v>1</v>
      </c>
    </row>
    <row r="1216" spans="1:27" ht="15.75" x14ac:dyDescent="0.5">
      <c r="A1216" s="3">
        <v>576384</v>
      </c>
      <c r="B1216" s="3" t="s">
        <v>308</v>
      </c>
      <c r="C1216" s="3" t="s">
        <v>734</v>
      </c>
      <c r="D1216" s="3" t="s">
        <v>34</v>
      </c>
      <c r="E1216" s="3">
        <v>50</v>
      </c>
      <c r="F1216" s="3" t="s">
        <v>83</v>
      </c>
      <c r="G1216" s="4">
        <v>11.425000000000001</v>
      </c>
      <c r="H1216">
        <v>0</v>
      </c>
      <c r="I1216">
        <v>0</v>
      </c>
      <c r="J1216">
        <v>0</v>
      </c>
      <c r="K1216" s="5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1</v>
      </c>
      <c r="AA1216">
        <v>1</v>
      </c>
    </row>
    <row r="1217" spans="1:27" ht="15.75" x14ac:dyDescent="0.5">
      <c r="A1217" s="3">
        <v>712738</v>
      </c>
      <c r="B1217" s="3" t="s">
        <v>345</v>
      </c>
      <c r="C1217" s="3" t="s">
        <v>170</v>
      </c>
      <c r="D1217" s="3" t="s">
        <v>27</v>
      </c>
      <c r="E1217" s="3">
        <v>22</v>
      </c>
      <c r="F1217" s="3" t="s">
        <v>28</v>
      </c>
      <c r="G1217" s="4">
        <v>11.425000000000001</v>
      </c>
      <c r="H1217">
        <v>0</v>
      </c>
      <c r="I1217">
        <v>0</v>
      </c>
      <c r="J1217">
        <v>0</v>
      </c>
      <c r="K1217" s="5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1</v>
      </c>
      <c r="AA1217">
        <v>1</v>
      </c>
    </row>
    <row r="1218" spans="1:27" ht="15.75" x14ac:dyDescent="0.5">
      <c r="A1218" s="3">
        <v>701320</v>
      </c>
      <c r="B1218" s="3" t="s">
        <v>664</v>
      </c>
      <c r="C1218" s="3" t="s">
        <v>1079</v>
      </c>
      <c r="D1218" s="3" t="s">
        <v>34</v>
      </c>
      <c r="E1218" s="3">
        <v>49</v>
      </c>
      <c r="F1218" s="3" t="s">
        <v>208</v>
      </c>
      <c r="G1218" s="4">
        <v>16.425000000000001</v>
      </c>
      <c r="H1218">
        <v>0</v>
      </c>
      <c r="I1218">
        <v>0</v>
      </c>
      <c r="J1218">
        <v>1</v>
      </c>
      <c r="K1218" s="5">
        <v>0</v>
      </c>
      <c r="L1218">
        <v>0</v>
      </c>
      <c r="M1218">
        <v>0</v>
      </c>
      <c r="N1218">
        <v>0</v>
      </c>
      <c r="O1218">
        <v>1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1</v>
      </c>
      <c r="V1218">
        <v>0</v>
      </c>
      <c r="W1218">
        <v>1</v>
      </c>
      <c r="X1218">
        <v>0</v>
      </c>
      <c r="Y1218">
        <v>0</v>
      </c>
      <c r="Z1218">
        <v>0</v>
      </c>
      <c r="AA1218">
        <v>1</v>
      </c>
    </row>
    <row r="1219" spans="1:27" ht="15.75" x14ac:dyDescent="0.5">
      <c r="A1219" s="3">
        <v>989775</v>
      </c>
      <c r="B1219" s="3" t="s">
        <v>278</v>
      </c>
      <c r="C1219" s="3" t="s">
        <v>653</v>
      </c>
      <c r="D1219" s="3" t="s">
        <v>34</v>
      </c>
      <c r="E1219" s="3">
        <v>49</v>
      </c>
      <c r="F1219" s="3" t="s">
        <v>186</v>
      </c>
      <c r="G1219" s="4">
        <v>11.425000000000001</v>
      </c>
      <c r="H1219">
        <v>0</v>
      </c>
      <c r="I1219">
        <v>0</v>
      </c>
      <c r="J1219">
        <v>1</v>
      </c>
      <c r="K1219" s="5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1</v>
      </c>
      <c r="V1219">
        <v>0</v>
      </c>
      <c r="W1219">
        <v>0</v>
      </c>
      <c r="X1219">
        <v>0</v>
      </c>
      <c r="Y1219">
        <v>0</v>
      </c>
      <c r="Z1219">
        <v>1</v>
      </c>
      <c r="AA1219">
        <v>1</v>
      </c>
    </row>
    <row r="1220" spans="1:27" ht="15.75" x14ac:dyDescent="0.5">
      <c r="A1220" s="3">
        <v>528853</v>
      </c>
      <c r="B1220" s="3" t="s">
        <v>956</v>
      </c>
      <c r="C1220" s="3" t="s">
        <v>438</v>
      </c>
      <c r="D1220" s="3" t="s">
        <v>27</v>
      </c>
      <c r="E1220" s="3">
        <v>29</v>
      </c>
      <c r="F1220" s="3" t="s">
        <v>376</v>
      </c>
      <c r="G1220" s="4">
        <v>16.425000000000001</v>
      </c>
      <c r="H1220">
        <v>0</v>
      </c>
      <c r="I1220">
        <v>0</v>
      </c>
      <c r="J1220">
        <v>0</v>
      </c>
      <c r="K1220" s="5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1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1</v>
      </c>
    </row>
    <row r="1221" spans="1:27" ht="15.75" x14ac:dyDescent="0.5">
      <c r="A1221" s="3">
        <v>973758</v>
      </c>
      <c r="B1221" s="3" t="s">
        <v>278</v>
      </c>
      <c r="C1221" s="3" t="s">
        <v>440</v>
      </c>
      <c r="D1221" s="3" t="s">
        <v>27</v>
      </c>
      <c r="E1221" s="3">
        <v>32</v>
      </c>
      <c r="F1221" s="3" t="s">
        <v>362</v>
      </c>
      <c r="G1221" s="4">
        <v>11.425000000000001</v>
      </c>
      <c r="H1221">
        <v>0</v>
      </c>
      <c r="I1221">
        <v>0</v>
      </c>
      <c r="J1221">
        <v>0</v>
      </c>
      <c r="K1221" s="5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1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</row>
    <row r="1222" spans="1:27" ht="15.75" x14ac:dyDescent="0.5">
      <c r="A1222" s="3">
        <v>623699</v>
      </c>
      <c r="B1222" s="3" t="s">
        <v>89</v>
      </c>
      <c r="C1222" s="3" t="s">
        <v>998</v>
      </c>
      <c r="D1222" s="3" t="s">
        <v>27</v>
      </c>
      <c r="E1222" s="3">
        <v>24</v>
      </c>
      <c r="F1222" s="3" t="s">
        <v>484</v>
      </c>
      <c r="G1222" s="4">
        <v>16.425000000000001</v>
      </c>
      <c r="H1222">
        <v>0</v>
      </c>
      <c r="I1222">
        <v>0</v>
      </c>
      <c r="J1222">
        <v>0</v>
      </c>
      <c r="K1222" s="5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1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1</v>
      </c>
    </row>
    <row r="1223" spans="1:27" ht="15.75" x14ac:dyDescent="0.5">
      <c r="A1223" s="3">
        <v>890086</v>
      </c>
      <c r="B1223" s="3" t="s">
        <v>673</v>
      </c>
      <c r="C1223" s="3" t="s">
        <v>344</v>
      </c>
      <c r="D1223" s="3" t="s">
        <v>34</v>
      </c>
      <c r="E1223" s="3">
        <v>53</v>
      </c>
      <c r="F1223" s="3" t="s">
        <v>259</v>
      </c>
      <c r="G1223" s="4">
        <v>11.425000000000001</v>
      </c>
      <c r="H1223">
        <v>0</v>
      </c>
      <c r="I1223">
        <v>0</v>
      </c>
      <c r="J1223">
        <v>0</v>
      </c>
      <c r="K1223" s="5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1</v>
      </c>
      <c r="V1223">
        <v>0</v>
      </c>
      <c r="W1223">
        <v>0</v>
      </c>
      <c r="X1223">
        <v>0</v>
      </c>
      <c r="Y1223">
        <v>0</v>
      </c>
      <c r="Z1223">
        <v>1</v>
      </c>
      <c r="AA1223">
        <v>1</v>
      </c>
    </row>
    <row r="1224" spans="1:27" ht="15.75" x14ac:dyDescent="0.5">
      <c r="A1224" s="3">
        <v>298424</v>
      </c>
      <c r="B1224" s="3" t="s">
        <v>458</v>
      </c>
      <c r="C1224" s="3" t="s">
        <v>627</v>
      </c>
      <c r="D1224" s="3" t="s">
        <v>34</v>
      </c>
      <c r="E1224" s="3">
        <v>55</v>
      </c>
      <c r="F1224" s="3" t="s">
        <v>154</v>
      </c>
      <c r="G1224" s="4">
        <v>11.425000000000001</v>
      </c>
      <c r="H1224">
        <v>0</v>
      </c>
      <c r="I1224">
        <v>0</v>
      </c>
      <c r="J1224">
        <v>0</v>
      </c>
      <c r="K1224" s="5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1</v>
      </c>
      <c r="V1224">
        <v>0</v>
      </c>
      <c r="W1224">
        <v>0</v>
      </c>
      <c r="X1224">
        <v>0</v>
      </c>
      <c r="Y1224">
        <v>0</v>
      </c>
      <c r="Z1224">
        <v>1</v>
      </c>
      <c r="AA1224">
        <v>0</v>
      </c>
    </row>
    <row r="1225" spans="1:27" ht="15.75" x14ac:dyDescent="0.5">
      <c r="A1225" s="3">
        <v>689456</v>
      </c>
      <c r="B1225" s="3" t="s">
        <v>1080</v>
      </c>
      <c r="C1225" s="3" t="s">
        <v>405</v>
      </c>
      <c r="D1225" s="3" t="s">
        <v>27</v>
      </c>
      <c r="E1225" s="3">
        <v>49</v>
      </c>
      <c r="F1225" s="3" t="s">
        <v>449</v>
      </c>
      <c r="G1225" s="4">
        <v>11.425000000000001</v>
      </c>
      <c r="H1225">
        <v>0</v>
      </c>
      <c r="I1225">
        <v>0</v>
      </c>
      <c r="J1225">
        <v>1</v>
      </c>
      <c r="K1225" s="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</row>
    <row r="1226" spans="1:27" ht="15.75" x14ac:dyDescent="0.5">
      <c r="A1226" s="3">
        <v>809889</v>
      </c>
      <c r="B1226" s="3" t="s">
        <v>1081</v>
      </c>
      <c r="C1226" s="3" t="s">
        <v>283</v>
      </c>
      <c r="D1226" s="3" t="s">
        <v>27</v>
      </c>
      <c r="E1226" s="3">
        <v>40</v>
      </c>
      <c r="F1226" s="3" t="s">
        <v>35</v>
      </c>
      <c r="G1226" s="4">
        <v>16.425000000000001</v>
      </c>
      <c r="H1226">
        <v>0</v>
      </c>
      <c r="I1226">
        <v>0</v>
      </c>
      <c r="J1226">
        <v>1</v>
      </c>
      <c r="K1226" s="5">
        <v>1</v>
      </c>
      <c r="L1226">
        <v>0</v>
      </c>
      <c r="M1226">
        <v>0</v>
      </c>
      <c r="N1226">
        <v>0</v>
      </c>
      <c r="O1226">
        <v>1</v>
      </c>
      <c r="P1226">
        <v>0</v>
      </c>
      <c r="Q1226">
        <v>0</v>
      </c>
      <c r="R1226">
        <v>0</v>
      </c>
      <c r="S1226">
        <v>0</v>
      </c>
      <c r="T1226">
        <v>1</v>
      </c>
      <c r="U1226">
        <v>1</v>
      </c>
      <c r="V1226">
        <v>0</v>
      </c>
      <c r="W1226">
        <v>0</v>
      </c>
      <c r="X1226">
        <v>0</v>
      </c>
      <c r="Y1226">
        <v>1</v>
      </c>
      <c r="Z1226">
        <v>1</v>
      </c>
      <c r="AA1226">
        <v>1</v>
      </c>
    </row>
    <row r="1227" spans="1:27" ht="15.75" x14ac:dyDescent="0.5">
      <c r="A1227" s="3">
        <v>358534</v>
      </c>
      <c r="B1227" s="3" t="s">
        <v>1046</v>
      </c>
      <c r="C1227" s="3" t="s">
        <v>428</v>
      </c>
      <c r="D1227" s="3" t="s">
        <v>27</v>
      </c>
      <c r="E1227" s="3">
        <v>39</v>
      </c>
      <c r="F1227" s="3" t="s">
        <v>275</v>
      </c>
      <c r="G1227" s="4">
        <v>11.425000000000001</v>
      </c>
      <c r="H1227">
        <v>0</v>
      </c>
      <c r="I1227">
        <v>0</v>
      </c>
      <c r="J1227">
        <v>0</v>
      </c>
      <c r="K1227" s="5">
        <v>0</v>
      </c>
      <c r="L1227">
        <v>0</v>
      </c>
      <c r="M1227">
        <v>0</v>
      </c>
      <c r="N1227">
        <v>0</v>
      </c>
      <c r="O1227">
        <v>1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1</v>
      </c>
      <c r="X1227">
        <v>0</v>
      </c>
      <c r="Y1227">
        <v>0</v>
      </c>
      <c r="Z1227">
        <v>0</v>
      </c>
      <c r="AA1227">
        <v>0</v>
      </c>
    </row>
    <row r="1228" spans="1:27" ht="15.75" x14ac:dyDescent="0.5">
      <c r="A1228" s="3">
        <v>26303</v>
      </c>
      <c r="B1228" s="3" t="s">
        <v>287</v>
      </c>
      <c r="C1228" s="3" t="s">
        <v>455</v>
      </c>
      <c r="D1228" s="3" t="s">
        <v>34</v>
      </c>
      <c r="E1228" s="3">
        <v>32</v>
      </c>
      <c r="F1228" s="3" t="s">
        <v>65</v>
      </c>
      <c r="G1228" s="4">
        <v>11.425000000000001</v>
      </c>
      <c r="H1228">
        <v>1</v>
      </c>
      <c r="I1228">
        <v>0</v>
      </c>
      <c r="J1228">
        <v>0</v>
      </c>
      <c r="K1228" s="5">
        <v>0</v>
      </c>
      <c r="L1228">
        <v>0</v>
      </c>
      <c r="M1228">
        <v>0</v>
      </c>
      <c r="N1228">
        <v>0</v>
      </c>
      <c r="O1228">
        <v>1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1</v>
      </c>
      <c r="W1228">
        <v>0</v>
      </c>
      <c r="X1228">
        <v>0</v>
      </c>
      <c r="Y1228">
        <v>0</v>
      </c>
      <c r="Z1228">
        <v>0</v>
      </c>
      <c r="AA1228">
        <v>1</v>
      </c>
    </row>
    <row r="1229" spans="1:27" ht="15.75" x14ac:dyDescent="0.5">
      <c r="A1229" s="3">
        <v>569376</v>
      </c>
      <c r="B1229" s="3" t="s">
        <v>621</v>
      </c>
      <c r="C1229" s="3" t="s">
        <v>218</v>
      </c>
      <c r="D1229" s="3" t="s">
        <v>27</v>
      </c>
      <c r="E1229" s="3">
        <v>38</v>
      </c>
      <c r="F1229" s="3" t="s">
        <v>449</v>
      </c>
      <c r="G1229" s="4">
        <v>11.425000000000001</v>
      </c>
      <c r="H1229">
        <v>0</v>
      </c>
      <c r="I1229">
        <v>0</v>
      </c>
      <c r="J1229">
        <v>0</v>
      </c>
      <c r="K1229" s="5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1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</row>
    <row r="1230" spans="1:27" ht="15.75" x14ac:dyDescent="0.5">
      <c r="A1230" s="3">
        <v>53195</v>
      </c>
      <c r="B1230" s="3" t="s">
        <v>196</v>
      </c>
      <c r="C1230" s="3" t="s">
        <v>486</v>
      </c>
      <c r="D1230" s="3" t="s">
        <v>27</v>
      </c>
      <c r="E1230" s="3">
        <v>60</v>
      </c>
      <c r="F1230" s="3" t="s">
        <v>293</v>
      </c>
      <c r="G1230" s="4">
        <v>11.425000000000001</v>
      </c>
      <c r="H1230">
        <v>0</v>
      </c>
      <c r="I1230">
        <v>0</v>
      </c>
      <c r="J1230">
        <v>0</v>
      </c>
      <c r="K1230" s="5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1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1</v>
      </c>
    </row>
    <row r="1231" spans="1:27" ht="15.75" x14ac:dyDescent="0.5">
      <c r="A1231" s="3">
        <v>29439</v>
      </c>
      <c r="B1231" s="3" t="s">
        <v>108</v>
      </c>
      <c r="C1231" s="3" t="s">
        <v>676</v>
      </c>
      <c r="D1231" s="3" t="s">
        <v>34</v>
      </c>
      <c r="E1231" s="3">
        <v>24</v>
      </c>
      <c r="F1231" s="3" t="s">
        <v>256</v>
      </c>
      <c r="G1231" s="4">
        <v>11.425000000000001</v>
      </c>
      <c r="H1231">
        <v>0</v>
      </c>
      <c r="I1231">
        <v>0</v>
      </c>
      <c r="J1231">
        <v>0</v>
      </c>
      <c r="K1231" s="5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1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</row>
    <row r="1232" spans="1:27" ht="15.75" x14ac:dyDescent="0.5">
      <c r="A1232" s="3">
        <v>13937</v>
      </c>
      <c r="B1232" s="3" t="s">
        <v>642</v>
      </c>
      <c r="C1232" s="3" t="s">
        <v>1082</v>
      </c>
      <c r="D1232" s="3" t="s">
        <v>34</v>
      </c>
      <c r="E1232" s="3">
        <v>46</v>
      </c>
      <c r="F1232" s="3" t="s">
        <v>219</v>
      </c>
      <c r="G1232" s="4">
        <v>11.425000000000001</v>
      </c>
      <c r="H1232">
        <v>0</v>
      </c>
      <c r="I1232">
        <v>0</v>
      </c>
      <c r="J1232">
        <v>0</v>
      </c>
      <c r="K1232" s="5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1</v>
      </c>
      <c r="AA1232">
        <v>0</v>
      </c>
    </row>
    <row r="1233" spans="1:27" ht="15.75" x14ac:dyDescent="0.5">
      <c r="A1233" s="3">
        <v>739907</v>
      </c>
      <c r="B1233" s="3" t="s">
        <v>233</v>
      </c>
      <c r="C1233" s="3" t="s">
        <v>733</v>
      </c>
      <c r="D1233" s="3" t="s">
        <v>27</v>
      </c>
      <c r="E1233" s="3">
        <v>51</v>
      </c>
      <c r="F1233" s="3" t="s">
        <v>189</v>
      </c>
      <c r="G1233" s="4">
        <v>11.425000000000001</v>
      </c>
      <c r="H1233">
        <v>0</v>
      </c>
      <c r="I1233">
        <v>0</v>
      </c>
      <c r="J1233">
        <v>0</v>
      </c>
      <c r="K1233" s="5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1</v>
      </c>
      <c r="AA1233">
        <v>0</v>
      </c>
    </row>
    <row r="1234" spans="1:27" ht="15.75" x14ac:dyDescent="0.5">
      <c r="A1234" s="3">
        <v>628889</v>
      </c>
      <c r="B1234" s="3" t="s">
        <v>1083</v>
      </c>
      <c r="C1234" s="3" t="s">
        <v>683</v>
      </c>
      <c r="D1234" s="3" t="s">
        <v>34</v>
      </c>
      <c r="E1234" s="3">
        <v>40</v>
      </c>
      <c r="F1234" s="3" t="s">
        <v>225</v>
      </c>
      <c r="G1234" s="4">
        <v>11.425000000000001</v>
      </c>
      <c r="H1234">
        <v>0</v>
      </c>
      <c r="I1234">
        <v>0</v>
      </c>
      <c r="J1234">
        <v>0</v>
      </c>
      <c r="K1234" s="5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1</v>
      </c>
      <c r="AA1234">
        <v>1</v>
      </c>
    </row>
    <row r="1235" spans="1:27" ht="15.75" x14ac:dyDescent="0.5">
      <c r="A1235" s="3">
        <v>625513</v>
      </c>
      <c r="B1235" s="3" t="s">
        <v>346</v>
      </c>
      <c r="C1235" s="3" t="s">
        <v>274</v>
      </c>
      <c r="D1235" s="3" t="s">
        <v>34</v>
      </c>
      <c r="E1235" s="3">
        <v>48</v>
      </c>
      <c r="F1235" s="3" t="s">
        <v>362</v>
      </c>
      <c r="G1235" s="4">
        <v>11.425000000000001</v>
      </c>
      <c r="H1235">
        <v>0</v>
      </c>
      <c r="I1235">
        <v>0</v>
      </c>
      <c r="J1235">
        <v>0</v>
      </c>
      <c r="K1235" s="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1</v>
      </c>
      <c r="AA1235">
        <v>0</v>
      </c>
    </row>
    <row r="1236" spans="1:27" ht="15.75" x14ac:dyDescent="0.5">
      <c r="A1236" s="3">
        <v>787637</v>
      </c>
      <c r="B1236" s="3" t="s">
        <v>200</v>
      </c>
      <c r="C1236" s="3" t="s">
        <v>199</v>
      </c>
      <c r="D1236" s="3" t="s">
        <v>27</v>
      </c>
      <c r="E1236" s="3">
        <v>34</v>
      </c>
      <c r="F1236" s="3" t="s">
        <v>817</v>
      </c>
      <c r="G1236" s="4">
        <v>16.425000000000001</v>
      </c>
      <c r="H1236">
        <v>0</v>
      </c>
      <c r="I1236">
        <v>0</v>
      </c>
      <c r="J1236">
        <v>1</v>
      </c>
      <c r="K1236" s="5">
        <v>0</v>
      </c>
      <c r="L1236">
        <v>0</v>
      </c>
      <c r="M1236">
        <v>0</v>
      </c>
      <c r="N1236">
        <v>0</v>
      </c>
      <c r="O1236">
        <v>1</v>
      </c>
      <c r="P1236">
        <v>1</v>
      </c>
      <c r="Q1236">
        <v>0</v>
      </c>
      <c r="R1236">
        <v>0</v>
      </c>
      <c r="S1236">
        <v>0</v>
      </c>
      <c r="T1236">
        <v>0</v>
      </c>
      <c r="U1236">
        <v>1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</row>
    <row r="1237" spans="1:27" ht="15.75" x14ac:dyDescent="0.5">
      <c r="A1237" s="3">
        <v>546508</v>
      </c>
      <c r="B1237" s="3" t="s">
        <v>47</v>
      </c>
      <c r="C1237" s="3" t="s">
        <v>729</v>
      </c>
      <c r="D1237" s="3" t="s">
        <v>27</v>
      </c>
      <c r="E1237" s="3">
        <v>28</v>
      </c>
      <c r="F1237" s="3" t="s">
        <v>31</v>
      </c>
      <c r="G1237" s="4">
        <v>11.425000000000001</v>
      </c>
      <c r="H1237">
        <v>0</v>
      </c>
      <c r="I1237">
        <v>0</v>
      </c>
      <c r="J1237">
        <v>1</v>
      </c>
      <c r="K1237" s="5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1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1</v>
      </c>
    </row>
    <row r="1238" spans="1:27" ht="15.75" x14ac:dyDescent="0.5">
      <c r="A1238" s="3">
        <v>463214</v>
      </c>
      <c r="B1238" s="3" t="s">
        <v>715</v>
      </c>
      <c r="C1238" s="3" t="s">
        <v>837</v>
      </c>
      <c r="D1238" s="3" t="s">
        <v>27</v>
      </c>
      <c r="E1238" s="3">
        <v>25</v>
      </c>
      <c r="F1238" s="3" t="s">
        <v>470</v>
      </c>
      <c r="G1238" s="4">
        <v>11.425000000000001</v>
      </c>
      <c r="H1238">
        <v>0</v>
      </c>
      <c r="I1238">
        <v>0</v>
      </c>
      <c r="J1238">
        <v>0</v>
      </c>
      <c r="K1238" s="5">
        <v>1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1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1</v>
      </c>
    </row>
    <row r="1239" spans="1:27" ht="15.75" x14ac:dyDescent="0.5">
      <c r="A1239" s="3">
        <v>445225</v>
      </c>
      <c r="B1239" s="3" t="s">
        <v>89</v>
      </c>
      <c r="C1239" s="3" t="s">
        <v>670</v>
      </c>
      <c r="D1239" s="3" t="s">
        <v>27</v>
      </c>
      <c r="E1239" s="3">
        <v>30</v>
      </c>
      <c r="F1239" s="3" t="s">
        <v>35</v>
      </c>
      <c r="G1239" s="4">
        <v>11.425000000000001</v>
      </c>
      <c r="H1239">
        <v>1</v>
      </c>
      <c r="I1239">
        <v>0</v>
      </c>
      <c r="J1239">
        <v>0</v>
      </c>
      <c r="K1239" s="5">
        <v>1</v>
      </c>
      <c r="L1239">
        <v>0</v>
      </c>
      <c r="M1239">
        <v>0</v>
      </c>
      <c r="N1239">
        <v>0</v>
      </c>
      <c r="O1239">
        <v>1</v>
      </c>
      <c r="P1239">
        <v>0</v>
      </c>
      <c r="Q1239">
        <v>0</v>
      </c>
      <c r="R1239">
        <v>0</v>
      </c>
      <c r="S1239">
        <v>0</v>
      </c>
      <c r="T1239">
        <v>1</v>
      </c>
      <c r="U1239">
        <v>0</v>
      </c>
      <c r="V1239">
        <v>1</v>
      </c>
      <c r="W1239">
        <v>0</v>
      </c>
      <c r="X1239">
        <v>0</v>
      </c>
      <c r="Y1239">
        <v>0</v>
      </c>
      <c r="Z1239">
        <v>0</v>
      </c>
      <c r="AA1239">
        <v>1</v>
      </c>
    </row>
    <row r="1240" spans="1:27" ht="15.75" x14ac:dyDescent="0.5">
      <c r="A1240" s="3">
        <v>499357</v>
      </c>
      <c r="B1240" s="3" t="s">
        <v>522</v>
      </c>
      <c r="C1240" s="3" t="s">
        <v>258</v>
      </c>
      <c r="D1240" s="3" t="s">
        <v>34</v>
      </c>
      <c r="E1240" s="3">
        <v>45</v>
      </c>
      <c r="F1240" s="3" t="s">
        <v>195</v>
      </c>
      <c r="G1240" s="4">
        <v>11.425000000000001</v>
      </c>
      <c r="H1240">
        <v>0</v>
      </c>
      <c r="I1240">
        <v>0</v>
      </c>
      <c r="J1240">
        <v>0</v>
      </c>
      <c r="K1240" s="5">
        <v>0</v>
      </c>
      <c r="L1240">
        <v>0</v>
      </c>
      <c r="M1240">
        <v>1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1</v>
      </c>
    </row>
    <row r="1241" spans="1:27" ht="15.75" x14ac:dyDescent="0.5">
      <c r="A1241" s="3">
        <v>44635</v>
      </c>
      <c r="B1241" s="3" t="s">
        <v>133</v>
      </c>
      <c r="C1241" s="3" t="s">
        <v>73</v>
      </c>
      <c r="D1241" s="3" t="s">
        <v>34</v>
      </c>
      <c r="E1241" s="3">
        <v>46</v>
      </c>
      <c r="F1241" s="3" t="s">
        <v>324</v>
      </c>
      <c r="G1241" s="4">
        <v>16.425000000000001</v>
      </c>
      <c r="H1241">
        <v>0</v>
      </c>
      <c r="I1241">
        <v>0</v>
      </c>
      <c r="J1241">
        <v>0</v>
      </c>
      <c r="K1241" s="5">
        <v>0</v>
      </c>
      <c r="L1241">
        <v>0</v>
      </c>
      <c r="M1241">
        <v>0</v>
      </c>
      <c r="N1241">
        <v>0</v>
      </c>
      <c r="O1241">
        <v>1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1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</row>
    <row r="1242" spans="1:27" ht="15.75" x14ac:dyDescent="0.5">
      <c r="A1242" s="3">
        <v>951850</v>
      </c>
      <c r="B1242" s="3" t="s">
        <v>120</v>
      </c>
      <c r="C1242" s="3" t="s">
        <v>702</v>
      </c>
      <c r="D1242" s="3" t="s">
        <v>27</v>
      </c>
      <c r="E1242" s="3">
        <v>51</v>
      </c>
      <c r="F1242" s="3" t="s">
        <v>225</v>
      </c>
      <c r="G1242" s="4">
        <v>11.425000000000001</v>
      </c>
      <c r="H1242">
        <v>0</v>
      </c>
      <c r="I1242">
        <v>0</v>
      </c>
      <c r="J1242">
        <v>0</v>
      </c>
      <c r="K1242" s="5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1</v>
      </c>
      <c r="U1242">
        <v>0</v>
      </c>
      <c r="V1242">
        <v>0</v>
      </c>
      <c r="W1242">
        <v>0</v>
      </c>
      <c r="X1242">
        <v>0</v>
      </c>
      <c r="Y1242">
        <v>1</v>
      </c>
      <c r="Z1242">
        <v>1</v>
      </c>
      <c r="AA1242">
        <v>1</v>
      </c>
    </row>
    <row r="1243" spans="1:27" ht="15.75" x14ac:dyDescent="0.5">
      <c r="A1243" s="3">
        <v>691566</v>
      </c>
      <c r="B1243" s="3" t="s">
        <v>1084</v>
      </c>
      <c r="C1243" s="3" t="s">
        <v>820</v>
      </c>
      <c r="D1243" s="3" t="s">
        <v>27</v>
      </c>
      <c r="E1243" s="3">
        <v>58</v>
      </c>
      <c r="F1243" s="3" t="s">
        <v>399</v>
      </c>
      <c r="G1243" s="4">
        <v>11.425000000000001</v>
      </c>
      <c r="H1243">
        <v>0</v>
      </c>
      <c r="I1243">
        <v>0</v>
      </c>
      <c r="J1243">
        <v>0</v>
      </c>
      <c r="K1243" s="5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1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1</v>
      </c>
      <c r="AA1243">
        <v>1</v>
      </c>
    </row>
    <row r="1244" spans="1:27" ht="15.75" x14ac:dyDescent="0.5">
      <c r="A1244" s="3">
        <v>797380</v>
      </c>
      <c r="B1244" s="3" t="s">
        <v>788</v>
      </c>
      <c r="C1244" s="3" t="s">
        <v>45</v>
      </c>
      <c r="D1244" s="3" t="s">
        <v>27</v>
      </c>
      <c r="E1244" s="3">
        <v>45</v>
      </c>
      <c r="F1244" s="3" t="s">
        <v>104</v>
      </c>
      <c r="G1244" s="4">
        <v>11.425000000000001</v>
      </c>
      <c r="H1244">
        <v>0</v>
      </c>
      <c r="I1244">
        <v>0</v>
      </c>
      <c r="J1244">
        <v>0</v>
      </c>
      <c r="K1244" s="5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1</v>
      </c>
      <c r="AA1244">
        <v>1</v>
      </c>
    </row>
    <row r="1245" spans="1:27" ht="15.75" x14ac:dyDescent="0.5">
      <c r="A1245" s="3">
        <v>159277</v>
      </c>
      <c r="B1245" s="3" t="s">
        <v>203</v>
      </c>
      <c r="C1245" s="3" t="s">
        <v>325</v>
      </c>
      <c r="D1245" s="3" t="s">
        <v>34</v>
      </c>
      <c r="E1245" s="3">
        <v>35</v>
      </c>
      <c r="F1245" s="3" t="s">
        <v>352</v>
      </c>
      <c r="G1245" s="4">
        <v>11.425000000000001</v>
      </c>
      <c r="H1245">
        <v>1</v>
      </c>
      <c r="I1245">
        <v>0</v>
      </c>
      <c r="J1245">
        <v>1</v>
      </c>
      <c r="K1245" s="5">
        <v>0</v>
      </c>
      <c r="L1245">
        <v>0</v>
      </c>
      <c r="M1245">
        <v>0</v>
      </c>
      <c r="N1245">
        <v>0</v>
      </c>
      <c r="O1245">
        <v>1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1</v>
      </c>
      <c r="V1245">
        <v>1</v>
      </c>
      <c r="W1245">
        <v>0</v>
      </c>
      <c r="X1245">
        <v>0</v>
      </c>
      <c r="Y1245">
        <v>0</v>
      </c>
      <c r="Z1245">
        <v>0</v>
      </c>
      <c r="AA1245">
        <v>0</v>
      </c>
    </row>
    <row r="1246" spans="1:27" ht="15.75" x14ac:dyDescent="0.5">
      <c r="A1246" s="3">
        <v>165174</v>
      </c>
      <c r="B1246" s="3" t="s">
        <v>453</v>
      </c>
      <c r="C1246" s="3" t="s">
        <v>1085</v>
      </c>
      <c r="D1246" s="3" t="s">
        <v>34</v>
      </c>
      <c r="E1246" s="3">
        <v>23</v>
      </c>
      <c r="F1246" s="3" t="s">
        <v>633</v>
      </c>
      <c r="G1246" s="4">
        <v>16.425000000000001</v>
      </c>
      <c r="H1246">
        <v>0</v>
      </c>
      <c r="I1246">
        <v>0</v>
      </c>
      <c r="J1246">
        <v>1</v>
      </c>
      <c r="K1246" s="5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1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</row>
    <row r="1247" spans="1:27" ht="15.75" x14ac:dyDescent="0.5">
      <c r="A1247" s="3">
        <v>998771</v>
      </c>
      <c r="B1247" s="3" t="s">
        <v>631</v>
      </c>
      <c r="C1247" s="3" t="s">
        <v>42</v>
      </c>
      <c r="D1247" s="3" t="s">
        <v>34</v>
      </c>
      <c r="E1247" s="3">
        <v>22</v>
      </c>
      <c r="F1247" s="3" t="s">
        <v>202</v>
      </c>
      <c r="G1247" s="4">
        <v>11.425000000000001</v>
      </c>
      <c r="H1247">
        <v>0</v>
      </c>
      <c r="I1247">
        <v>0</v>
      </c>
      <c r="J1247">
        <v>0</v>
      </c>
      <c r="K1247" s="5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1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</row>
    <row r="1248" spans="1:27" ht="15.75" x14ac:dyDescent="0.5">
      <c r="A1248" s="3">
        <v>214270</v>
      </c>
      <c r="B1248" s="3" t="s">
        <v>504</v>
      </c>
      <c r="C1248" s="3" t="s">
        <v>1015</v>
      </c>
      <c r="D1248" s="3" t="s">
        <v>34</v>
      </c>
      <c r="E1248" s="3">
        <v>40</v>
      </c>
      <c r="F1248" s="3" t="s">
        <v>243</v>
      </c>
      <c r="G1248" s="4">
        <v>16.425000000000001</v>
      </c>
      <c r="H1248">
        <v>0</v>
      </c>
      <c r="I1248">
        <v>0</v>
      </c>
      <c r="J1248">
        <v>0</v>
      </c>
      <c r="K1248" s="5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1</v>
      </c>
      <c r="U1248">
        <v>0</v>
      </c>
      <c r="V1248">
        <v>0</v>
      </c>
      <c r="W1248">
        <v>0</v>
      </c>
      <c r="X1248">
        <v>0</v>
      </c>
      <c r="Y1248">
        <v>1</v>
      </c>
      <c r="Z1248">
        <v>1</v>
      </c>
      <c r="AA1248">
        <v>0</v>
      </c>
    </row>
    <row r="1249" spans="1:27" ht="15.75" x14ac:dyDescent="0.5">
      <c r="A1249" s="3">
        <v>401455</v>
      </c>
      <c r="B1249" s="3" t="s">
        <v>458</v>
      </c>
      <c r="C1249" s="3" t="s">
        <v>765</v>
      </c>
      <c r="D1249" s="3" t="s">
        <v>34</v>
      </c>
      <c r="E1249" s="3">
        <v>39</v>
      </c>
      <c r="F1249" s="3" t="s">
        <v>333</v>
      </c>
      <c r="G1249" s="4">
        <v>16.425000000000001</v>
      </c>
      <c r="H1249">
        <v>0</v>
      </c>
      <c r="I1249">
        <v>0</v>
      </c>
      <c r="J1249">
        <v>0</v>
      </c>
      <c r="K1249" s="5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1</v>
      </c>
      <c r="V1249">
        <v>0</v>
      </c>
      <c r="W1249">
        <v>0</v>
      </c>
      <c r="X1249">
        <v>0</v>
      </c>
      <c r="Y1249">
        <v>0</v>
      </c>
      <c r="Z1249">
        <v>1</v>
      </c>
      <c r="AA1249">
        <v>0</v>
      </c>
    </row>
    <row r="1250" spans="1:27" ht="15.75" x14ac:dyDescent="0.5">
      <c r="A1250" s="3">
        <v>503537</v>
      </c>
      <c r="B1250" s="3" t="s">
        <v>228</v>
      </c>
      <c r="C1250" s="3" t="s">
        <v>1086</v>
      </c>
      <c r="D1250" s="3" t="s">
        <v>34</v>
      </c>
      <c r="E1250" s="3">
        <v>37</v>
      </c>
      <c r="F1250" s="3" t="s">
        <v>159</v>
      </c>
      <c r="G1250" s="4">
        <v>11.425000000000001</v>
      </c>
      <c r="H1250">
        <v>0</v>
      </c>
      <c r="I1250">
        <v>0</v>
      </c>
      <c r="J1250">
        <v>0</v>
      </c>
      <c r="K1250" s="5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1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1</v>
      </c>
    </row>
    <row r="1251" spans="1:27" ht="15.75" x14ac:dyDescent="0.5">
      <c r="A1251" s="3">
        <v>936645</v>
      </c>
      <c r="B1251" s="3" t="s">
        <v>642</v>
      </c>
      <c r="C1251" s="3" t="s">
        <v>1087</v>
      </c>
      <c r="D1251" s="3" t="s">
        <v>34</v>
      </c>
      <c r="E1251" s="3">
        <v>59</v>
      </c>
      <c r="F1251" s="3" t="s">
        <v>110</v>
      </c>
      <c r="G1251" s="4">
        <v>11.425000000000001</v>
      </c>
      <c r="H1251">
        <v>0</v>
      </c>
      <c r="I1251">
        <v>0</v>
      </c>
      <c r="J1251">
        <v>0</v>
      </c>
      <c r="K1251" s="5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1</v>
      </c>
      <c r="V1251">
        <v>0</v>
      </c>
      <c r="W1251">
        <v>0</v>
      </c>
      <c r="X1251">
        <v>0</v>
      </c>
      <c r="Y1251">
        <v>0</v>
      </c>
      <c r="Z1251">
        <v>1</v>
      </c>
      <c r="AA1251">
        <v>1</v>
      </c>
    </row>
    <row r="1252" spans="1:27" ht="15.75" x14ac:dyDescent="0.5">
      <c r="A1252" s="3">
        <v>684209</v>
      </c>
      <c r="B1252" s="3" t="s">
        <v>426</v>
      </c>
      <c r="C1252" s="3" t="s">
        <v>1088</v>
      </c>
      <c r="D1252" s="3" t="s">
        <v>27</v>
      </c>
      <c r="E1252" s="3">
        <v>23</v>
      </c>
      <c r="F1252" s="3" t="s">
        <v>95</v>
      </c>
      <c r="G1252" s="4">
        <v>11.425000000000001</v>
      </c>
      <c r="H1252">
        <v>0</v>
      </c>
      <c r="I1252">
        <v>0</v>
      </c>
      <c r="J1252">
        <v>0</v>
      </c>
      <c r="K1252" s="5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1</v>
      </c>
      <c r="AA1252">
        <v>0</v>
      </c>
    </row>
    <row r="1253" spans="1:27" ht="15.75" x14ac:dyDescent="0.5">
      <c r="A1253" s="3">
        <v>756951</v>
      </c>
      <c r="B1253" s="3" t="s">
        <v>424</v>
      </c>
      <c r="C1253" s="3" t="s">
        <v>653</v>
      </c>
      <c r="D1253" s="3" t="s">
        <v>27</v>
      </c>
      <c r="E1253" s="3">
        <v>42</v>
      </c>
      <c r="F1253" s="3" t="s">
        <v>259</v>
      </c>
      <c r="G1253" s="4">
        <v>16.425000000000001</v>
      </c>
      <c r="H1253">
        <v>0</v>
      </c>
      <c r="I1253">
        <v>0</v>
      </c>
      <c r="J1253">
        <v>0</v>
      </c>
      <c r="K1253" s="5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1</v>
      </c>
      <c r="AA1253">
        <v>1</v>
      </c>
    </row>
    <row r="1254" spans="1:27" ht="15.75" x14ac:dyDescent="0.5">
      <c r="A1254" s="3">
        <v>662215</v>
      </c>
      <c r="B1254" s="3" t="s">
        <v>428</v>
      </c>
      <c r="C1254" s="3" t="s">
        <v>852</v>
      </c>
      <c r="D1254" s="3" t="s">
        <v>27</v>
      </c>
      <c r="E1254" s="3">
        <v>24</v>
      </c>
      <c r="F1254" s="3" t="s">
        <v>262</v>
      </c>
      <c r="G1254" s="4">
        <v>11.425000000000001</v>
      </c>
      <c r="H1254">
        <v>0</v>
      </c>
      <c r="I1254">
        <v>0</v>
      </c>
      <c r="J1254">
        <v>0</v>
      </c>
      <c r="K1254" s="5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1</v>
      </c>
      <c r="V1254">
        <v>0</v>
      </c>
      <c r="W1254">
        <v>0</v>
      </c>
      <c r="X1254">
        <v>0</v>
      </c>
      <c r="Y1254">
        <v>0</v>
      </c>
      <c r="Z1254">
        <v>1</v>
      </c>
      <c r="AA1254">
        <v>0</v>
      </c>
    </row>
    <row r="1255" spans="1:27" ht="15.75" x14ac:dyDescent="0.5">
      <c r="A1255" s="3">
        <v>326333</v>
      </c>
      <c r="B1255" s="3" t="s">
        <v>308</v>
      </c>
      <c r="C1255" s="3" t="s">
        <v>309</v>
      </c>
      <c r="D1255" s="3" t="s">
        <v>27</v>
      </c>
      <c r="E1255" s="3">
        <v>55</v>
      </c>
      <c r="F1255" s="3" t="s">
        <v>374</v>
      </c>
      <c r="G1255" s="4">
        <v>11.425000000000001</v>
      </c>
      <c r="H1255">
        <v>0</v>
      </c>
      <c r="I1255">
        <v>0</v>
      </c>
      <c r="J1255">
        <v>0</v>
      </c>
      <c r="K1255" s="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1</v>
      </c>
      <c r="AA1255">
        <v>0</v>
      </c>
    </row>
    <row r="1256" spans="1:27" ht="15.75" x14ac:dyDescent="0.5">
      <c r="A1256" s="3">
        <v>124748</v>
      </c>
      <c r="B1256" s="3" t="s">
        <v>32</v>
      </c>
      <c r="C1256" s="3" t="s">
        <v>665</v>
      </c>
      <c r="D1256" s="3" t="s">
        <v>27</v>
      </c>
      <c r="E1256" s="3">
        <v>35</v>
      </c>
      <c r="F1256" s="3" t="s">
        <v>154</v>
      </c>
      <c r="G1256" s="4">
        <v>11.425000000000001</v>
      </c>
      <c r="H1256">
        <v>0</v>
      </c>
      <c r="I1256">
        <v>0</v>
      </c>
      <c r="J1256">
        <v>0</v>
      </c>
      <c r="K1256" s="5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1</v>
      </c>
      <c r="AA1256">
        <v>0</v>
      </c>
    </row>
    <row r="1257" spans="1:27" ht="15.75" x14ac:dyDescent="0.5">
      <c r="A1257" s="3">
        <v>235029</v>
      </c>
      <c r="B1257" s="3" t="s">
        <v>1089</v>
      </c>
      <c r="C1257" s="3" t="s">
        <v>1090</v>
      </c>
      <c r="D1257" s="3" t="s">
        <v>27</v>
      </c>
      <c r="E1257" s="3">
        <v>53</v>
      </c>
      <c r="F1257" s="3" t="s">
        <v>107</v>
      </c>
      <c r="G1257" s="4">
        <v>11.425000000000001</v>
      </c>
      <c r="H1257">
        <v>1</v>
      </c>
      <c r="I1257">
        <v>0</v>
      </c>
      <c r="J1257">
        <v>0</v>
      </c>
      <c r="K1257" s="5">
        <v>1</v>
      </c>
      <c r="L1257">
        <v>0</v>
      </c>
      <c r="M1257">
        <v>0</v>
      </c>
      <c r="N1257">
        <v>1</v>
      </c>
      <c r="O1257">
        <v>1</v>
      </c>
      <c r="P1257">
        <v>0</v>
      </c>
      <c r="Q1257">
        <v>0</v>
      </c>
      <c r="R1257">
        <v>0</v>
      </c>
      <c r="S1257">
        <v>0</v>
      </c>
      <c r="T1257">
        <v>1</v>
      </c>
      <c r="U1257">
        <v>0</v>
      </c>
      <c r="V1257">
        <v>1</v>
      </c>
      <c r="W1257">
        <v>1</v>
      </c>
      <c r="X1257">
        <v>0</v>
      </c>
      <c r="Y1257">
        <v>0</v>
      </c>
      <c r="Z1257">
        <v>0</v>
      </c>
      <c r="AA1257">
        <v>0</v>
      </c>
    </row>
    <row r="1258" spans="1:27" ht="15.75" x14ac:dyDescent="0.5">
      <c r="A1258" s="3">
        <v>276552</v>
      </c>
      <c r="B1258" s="3" t="s">
        <v>257</v>
      </c>
      <c r="C1258" s="3" t="s">
        <v>1091</v>
      </c>
      <c r="D1258" s="3" t="s">
        <v>34</v>
      </c>
      <c r="E1258" s="3">
        <v>57</v>
      </c>
      <c r="F1258" s="3" t="s">
        <v>95</v>
      </c>
      <c r="G1258" s="4">
        <v>11.425000000000001</v>
      </c>
      <c r="H1258">
        <v>0</v>
      </c>
      <c r="I1258">
        <v>0</v>
      </c>
      <c r="J1258">
        <v>0</v>
      </c>
      <c r="K1258" s="5">
        <v>0</v>
      </c>
      <c r="L1258">
        <v>0</v>
      </c>
      <c r="M1258">
        <v>0</v>
      </c>
      <c r="N1258">
        <v>0</v>
      </c>
      <c r="O1258">
        <v>1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</row>
    <row r="1259" spans="1:27" ht="15.75" x14ac:dyDescent="0.5">
      <c r="A1259" s="3">
        <v>613554</v>
      </c>
      <c r="B1259" s="3" t="s">
        <v>1092</v>
      </c>
      <c r="C1259" s="3" t="s">
        <v>450</v>
      </c>
      <c r="D1259" s="3" t="s">
        <v>34</v>
      </c>
      <c r="E1259" s="3">
        <v>43</v>
      </c>
      <c r="F1259" s="3" t="s">
        <v>365</v>
      </c>
      <c r="G1259" s="4">
        <v>16.425000000000001</v>
      </c>
      <c r="H1259">
        <v>0</v>
      </c>
      <c r="I1259">
        <v>0</v>
      </c>
      <c r="J1259">
        <v>0</v>
      </c>
      <c r="K1259" s="5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1</v>
      </c>
      <c r="S1259">
        <v>0</v>
      </c>
      <c r="T1259">
        <v>0</v>
      </c>
      <c r="U1259">
        <v>1</v>
      </c>
      <c r="V1259">
        <v>0</v>
      </c>
      <c r="W1259">
        <v>0</v>
      </c>
      <c r="X1259">
        <v>0</v>
      </c>
      <c r="Y1259">
        <v>0</v>
      </c>
      <c r="Z1259">
        <v>1</v>
      </c>
      <c r="AA1259">
        <v>0</v>
      </c>
    </row>
    <row r="1260" spans="1:27" ht="15.75" x14ac:dyDescent="0.5">
      <c r="A1260" s="3">
        <v>652141</v>
      </c>
      <c r="B1260" s="3" t="s">
        <v>1093</v>
      </c>
      <c r="C1260" s="3" t="s">
        <v>420</v>
      </c>
      <c r="D1260" s="3" t="s">
        <v>27</v>
      </c>
      <c r="E1260" s="3">
        <v>44</v>
      </c>
      <c r="F1260" s="3" t="s">
        <v>176</v>
      </c>
      <c r="G1260" s="4">
        <v>11.4</v>
      </c>
      <c r="H1260">
        <v>0</v>
      </c>
      <c r="I1260">
        <v>0</v>
      </c>
      <c r="J1260">
        <v>0</v>
      </c>
      <c r="K1260" s="5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1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1</v>
      </c>
    </row>
    <row r="1261" spans="1:27" ht="15.75" x14ac:dyDescent="0.5">
      <c r="A1261" s="3">
        <v>201734</v>
      </c>
      <c r="B1261" s="3" t="s">
        <v>1094</v>
      </c>
      <c r="C1261" s="3" t="s">
        <v>232</v>
      </c>
      <c r="D1261" s="3" t="s">
        <v>34</v>
      </c>
      <c r="E1261" s="3">
        <v>56</v>
      </c>
      <c r="F1261" s="3" t="s">
        <v>350</v>
      </c>
      <c r="G1261" s="4">
        <v>16.399999999999999</v>
      </c>
      <c r="H1261">
        <v>0</v>
      </c>
      <c r="I1261">
        <v>0</v>
      </c>
      <c r="J1261">
        <v>0</v>
      </c>
      <c r="K1261" s="5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1</v>
      </c>
      <c r="U1261">
        <v>0</v>
      </c>
      <c r="V1261">
        <v>0</v>
      </c>
      <c r="W1261">
        <v>0</v>
      </c>
      <c r="X1261">
        <v>0</v>
      </c>
      <c r="Y1261">
        <v>1</v>
      </c>
      <c r="Z1261">
        <v>1</v>
      </c>
      <c r="AA1261">
        <v>0</v>
      </c>
    </row>
    <row r="1262" spans="1:27" ht="15.75" x14ac:dyDescent="0.5">
      <c r="A1262" s="3">
        <v>12996</v>
      </c>
      <c r="B1262" s="3" t="s">
        <v>395</v>
      </c>
      <c r="C1262" s="3" t="s">
        <v>406</v>
      </c>
      <c r="D1262" s="3" t="s">
        <v>34</v>
      </c>
      <c r="E1262" s="3">
        <v>48</v>
      </c>
      <c r="F1262" s="3" t="s">
        <v>246</v>
      </c>
      <c r="G1262" s="4">
        <v>11.4</v>
      </c>
      <c r="H1262">
        <v>0</v>
      </c>
      <c r="I1262">
        <v>0</v>
      </c>
      <c r="J1262">
        <v>0</v>
      </c>
      <c r="K1262" s="5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1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1</v>
      </c>
      <c r="AA1262">
        <v>1</v>
      </c>
    </row>
    <row r="1263" spans="1:27" ht="15.75" x14ac:dyDescent="0.5">
      <c r="A1263" s="3">
        <v>146424</v>
      </c>
      <c r="B1263" s="3" t="s">
        <v>66</v>
      </c>
      <c r="C1263" s="3" t="s">
        <v>749</v>
      </c>
      <c r="D1263" s="3" t="s">
        <v>34</v>
      </c>
      <c r="E1263" s="3">
        <v>41</v>
      </c>
      <c r="F1263" s="3" t="s">
        <v>28</v>
      </c>
      <c r="G1263" s="4">
        <v>11.4</v>
      </c>
      <c r="H1263">
        <v>0</v>
      </c>
      <c r="I1263">
        <v>0</v>
      </c>
      <c r="J1263">
        <v>0</v>
      </c>
      <c r="K1263" s="5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1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1</v>
      </c>
    </row>
    <row r="1264" spans="1:27" ht="15.75" x14ac:dyDescent="0.5">
      <c r="A1264" s="3">
        <v>145664</v>
      </c>
      <c r="B1264" s="3" t="s">
        <v>540</v>
      </c>
      <c r="C1264" s="3" t="s">
        <v>379</v>
      </c>
      <c r="D1264" s="3" t="s">
        <v>34</v>
      </c>
      <c r="E1264" s="3">
        <v>35</v>
      </c>
      <c r="F1264" s="3" t="s">
        <v>168</v>
      </c>
      <c r="G1264" s="4">
        <v>16.399999999999999</v>
      </c>
      <c r="H1264">
        <v>0</v>
      </c>
      <c r="I1264">
        <v>0</v>
      </c>
      <c r="J1264">
        <v>0</v>
      </c>
      <c r="K1264" s="5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1</v>
      </c>
      <c r="AA1264">
        <v>1</v>
      </c>
    </row>
    <row r="1265" spans="1:27" ht="15.75" x14ac:dyDescent="0.5">
      <c r="A1265" s="3">
        <v>443299</v>
      </c>
      <c r="B1265" s="3" t="s">
        <v>124</v>
      </c>
      <c r="C1265" s="3" t="s">
        <v>521</v>
      </c>
      <c r="D1265" s="3" t="s">
        <v>27</v>
      </c>
      <c r="E1265" s="3">
        <v>53</v>
      </c>
      <c r="F1265" s="3" t="s">
        <v>503</v>
      </c>
      <c r="G1265" s="4">
        <v>11.4</v>
      </c>
      <c r="H1265">
        <v>0</v>
      </c>
      <c r="I1265">
        <v>0</v>
      </c>
      <c r="J1265">
        <v>0</v>
      </c>
      <c r="K1265" s="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1</v>
      </c>
      <c r="AA1265">
        <v>0</v>
      </c>
    </row>
    <row r="1266" spans="1:27" ht="15.75" x14ac:dyDescent="0.5">
      <c r="A1266" s="3">
        <v>658300</v>
      </c>
      <c r="B1266" s="3" t="s">
        <v>411</v>
      </c>
      <c r="C1266" s="3" t="s">
        <v>794</v>
      </c>
      <c r="D1266" s="3" t="s">
        <v>27</v>
      </c>
      <c r="E1266" s="3">
        <v>60</v>
      </c>
      <c r="F1266" s="3" t="s">
        <v>125</v>
      </c>
      <c r="G1266" s="4">
        <v>11.4</v>
      </c>
      <c r="H1266">
        <v>0</v>
      </c>
      <c r="I1266">
        <v>0</v>
      </c>
      <c r="J1266">
        <v>0</v>
      </c>
      <c r="K1266" s="5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1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</row>
    <row r="1267" spans="1:27" ht="15.75" x14ac:dyDescent="0.5">
      <c r="A1267" s="3">
        <v>527117</v>
      </c>
      <c r="B1267" s="3" t="s">
        <v>372</v>
      </c>
      <c r="C1267" s="3" t="s">
        <v>882</v>
      </c>
      <c r="D1267" s="3" t="s">
        <v>27</v>
      </c>
      <c r="E1267" s="3">
        <v>42</v>
      </c>
      <c r="F1267" s="3" t="s">
        <v>328</v>
      </c>
      <c r="G1267" s="4">
        <v>11.4</v>
      </c>
      <c r="H1267">
        <v>0</v>
      </c>
      <c r="I1267">
        <v>0</v>
      </c>
      <c r="J1267">
        <v>0</v>
      </c>
      <c r="K1267" s="5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1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</row>
    <row r="1268" spans="1:27" ht="15.75" x14ac:dyDescent="0.5">
      <c r="A1268" s="3">
        <v>31786</v>
      </c>
      <c r="B1268" s="3" t="s">
        <v>1095</v>
      </c>
      <c r="C1268" s="3" t="s">
        <v>764</v>
      </c>
      <c r="D1268" s="3" t="s">
        <v>34</v>
      </c>
      <c r="E1268" s="3">
        <v>49</v>
      </c>
      <c r="F1268" s="3" t="s">
        <v>288</v>
      </c>
      <c r="G1268" s="4">
        <v>16.399999999999999</v>
      </c>
      <c r="H1268">
        <v>0</v>
      </c>
      <c r="I1268">
        <v>0</v>
      </c>
      <c r="J1268">
        <v>0</v>
      </c>
      <c r="K1268" s="5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1</v>
      </c>
      <c r="AA1268">
        <v>1</v>
      </c>
    </row>
    <row r="1269" spans="1:27" ht="15.75" x14ac:dyDescent="0.5">
      <c r="A1269" s="3">
        <v>429689</v>
      </c>
      <c r="B1269" s="3" t="s">
        <v>1096</v>
      </c>
      <c r="C1269" s="3" t="s">
        <v>151</v>
      </c>
      <c r="D1269" s="3" t="s">
        <v>27</v>
      </c>
      <c r="E1269" s="3">
        <v>41</v>
      </c>
      <c r="F1269" s="3" t="s">
        <v>223</v>
      </c>
      <c r="G1269" s="4">
        <v>11.4</v>
      </c>
      <c r="H1269">
        <v>0</v>
      </c>
      <c r="I1269">
        <v>0</v>
      </c>
      <c r="J1269">
        <v>0</v>
      </c>
      <c r="K1269" s="5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1</v>
      </c>
      <c r="AA1269">
        <v>0</v>
      </c>
    </row>
    <row r="1270" spans="1:27" ht="15.75" x14ac:dyDescent="0.5">
      <c r="A1270" s="3">
        <v>293648</v>
      </c>
      <c r="B1270" s="3" t="s">
        <v>86</v>
      </c>
      <c r="C1270" s="3" t="s">
        <v>1097</v>
      </c>
      <c r="D1270" s="3" t="s">
        <v>27</v>
      </c>
      <c r="E1270" s="3">
        <v>36</v>
      </c>
      <c r="F1270" s="3" t="s">
        <v>270</v>
      </c>
      <c r="G1270" s="4">
        <v>11.4</v>
      </c>
      <c r="H1270">
        <v>0</v>
      </c>
      <c r="I1270">
        <v>0</v>
      </c>
      <c r="J1270">
        <v>0</v>
      </c>
      <c r="K1270" s="5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1</v>
      </c>
      <c r="AA1270">
        <v>1</v>
      </c>
    </row>
    <row r="1271" spans="1:27" ht="15.75" x14ac:dyDescent="0.5">
      <c r="A1271" s="3">
        <v>60965</v>
      </c>
      <c r="B1271" s="3" t="s">
        <v>1098</v>
      </c>
      <c r="C1271" s="3" t="s">
        <v>73</v>
      </c>
      <c r="D1271" s="3" t="s">
        <v>27</v>
      </c>
      <c r="E1271" s="3">
        <v>35</v>
      </c>
      <c r="F1271" s="3" t="s">
        <v>256</v>
      </c>
      <c r="G1271" s="4">
        <v>11.4</v>
      </c>
      <c r="H1271">
        <v>0</v>
      </c>
      <c r="I1271">
        <v>0</v>
      </c>
      <c r="J1271">
        <v>1</v>
      </c>
      <c r="K1271" s="5">
        <v>0</v>
      </c>
      <c r="L1271">
        <v>0</v>
      </c>
      <c r="M1271">
        <v>0</v>
      </c>
      <c r="N1271">
        <v>0</v>
      </c>
      <c r="O1271">
        <v>1</v>
      </c>
      <c r="P1271">
        <v>1</v>
      </c>
      <c r="Q1271">
        <v>0</v>
      </c>
      <c r="R1271">
        <v>0</v>
      </c>
      <c r="S1271">
        <v>0</v>
      </c>
      <c r="T1271">
        <v>0</v>
      </c>
      <c r="U1271">
        <v>1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</row>
    <row r="1272" spans="1:27" ht="15.75" x14ac:dyDescent="0.5">
      <c r="A1272" s="3">
        <v>128620</v>
      </c>
      <c r="B1272" s="3" t="s">
        <v>228</v>
      </c>
      <c r="C1272" s="3" t="s">
        <v>479</v>
      </c>
      <c r="D1272" s="3" t="s">
        <v>27</v>
      </c>
      <c r="E1272" s="3">
        <v>46</v>
      </c>
      <c r="F1272" s="3" t="s">
        <v>107</v>
      </c>
      <c r="G1272" s="4">
        <v>16.399999999999999</v>
      </c>
      <c r="H1272">
        <v>1</v>
      </c>
      <c r="I1272">
        <v>0</v>
      </c>
      <c r="J1272">
        <v>1</v>
      </c>
      <c r="K1272" s="5">
        <v>0</v>
      </c>
      <c r="L1272">
        <v>0</v>
      </c>
      <c r="M1272">
        <v>0</v>
      </c>
      <c r="N1272">
        <v>0</v>
      </c>
      <c r="O1272">
        <v>1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1</v>
      </c>
      <c r="V1272">
        <v>1</v>
      </c>
      <c r="W1272">
        <v>0</v>
      </c>
      <c r="X1272">
        <v>0</v>
      </c>
      <c r="Y1272">
        <v>0</v>
      </c>
      <c r="Z1272">
        <v>0</v>
      </c>
      <c r="AA1272">
        <v>0</v>
      </c>
    </row>
    <row r="1273" spans="1:27" ht="15.75" x14ac:dyDescent="0.5">
      <c r="A1273" s="3">
        <v>818833</v>
      </c>
      <c r="B1273" s="3" t="s">
        <v>783</v>
      </c>
      <c r="C1273" s="3" t="s">
        <v>164</v>
      </c>
      <c r="D1273" s="3" t="s">
        <v>34</v>
      </c>
      <c r="E1273" s="3">
        <v>48</v>
      </c>
      <c r="F1273" s="3" t="s">
        <v>110</v>
      </c>
      <c r="G1273" s="4">
        <v>16.399999999999999</v>
      </c>
      <c r="H1273">
        <v>0</v>
      </c>
      <c r="I1273">
        <v>0</v>
      </c>
      <c r="J1273">
        <v>0</v>
      </c>
      <c r="K1273" s="5">
        <v>0</v>
      </c>
      <c r="L1273">
        <v>0</v>
      </c>
      <c r="M1273">
        <v>0</v>
      </c>
      <c r="N1273">
        <v>0</v>
      </c>
      <c r="O1273">
        <v>1</v>
      </c>
      <c r="P1273">
        <v>0</v>
      </c>
      <c r="Q1273">
        <v>0</v>
      </c>
      <c r="R1273">
        <v>0</v>
      </c>
      <c r="S1273">
        <v>0</v>
      </c>
      <c r="T1273">
        <v>1</v>
      </c>
      <c r="U1273">
        <v>0</v>
      </c>
      <c r="V1273">
        <v>0</v>
      </c>
      <c r="W1273">
        <v>0</v>
      </c>
      <c r="X1273">
        <v>0</v>
      </c>
      <c r="Y1273">
        <v>1</v>
      </c>
      <c r="Z1273">
        <v>1</v>
      </c>
      <c r="AA1273">
        <v>1</v>
      </c>
    </row>
    <row r="1274" spans="1:27" ht="15.75" x14ac:dyDescent="0.5">
      <c r="A1274" s="3">
        <v>304489</v>
      </c>
      <c r="B1274" s="3" t="s">
        <v>686</v>
      </c>
      <c r="C1274" s="3" t="s">
        <v>601</v>
      </c>
      <c r="D1274" s="3" t="s">
        <v>34</v>
      </c>
      <c r="E1274" s="3">
        <v>26</v>
      </c>
      <c r="F1274" s="3" t="s">
        <v>208</v>
      </c>
      <c r="G1274" s="4">
        <v>11.4</v>
      </c>
      <c r="H1274">
        <v>0</v>
      </c>
      <c r="I1274">
        <v>0</v>
      </c>
      <c r="J1274">
        <v>0</v>
      </c>
      <c r="K1274" s="5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1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1</v>
      </c>
    </row>
    <row r="1275" spans="1:27" ht="15.75" x14ac:dyDescent="0.5">
      <c r="A1275" s="3">
        <v>382715</v>
      </c>
      <c r="B1275" s="3" t="s">
        <v>424</v>
      </c>
      <c r="C1275" s="3" t="s">
        <v>269</v>
      </c>
      <c r="D1275" s="3" t="s">
        <v>27</v>
      </c>
      <c r="E1275" s="3">
        <v>27</v>
      </c>
      <c r="F1275" s="3" t="s">
        <v>49</v>
      </c>
      <c r="G1275" s="4">
        <v>11.4</v>
      </c>
      <c r="H1275">
        <v>0</v>
      </c>
      <c r="I1275">
        <v>0</v>
      </c>
      <c r="J1275">
        <v>0</v>
      </c>
      <c r="K1275" s="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1</v>
      </c>
      <c r="V1275">
        <v>0</v>
      </c>
      <c r="W1275">
        <v>0</v>
      </c>
      <c r="X1275">
        <v>0</v>
      </c>
      <c r="Y1275">
        <v>0</v>
      </c>
      <c r="Z1275">
        <v>1</v>
      </c>
      <c r="AA1275">
        <v>0</v>
      </c>
    </row>
    <row r="1276" spans="1:27" ht="15.75" x14ac:dyDescent="0.5">
      <c r="A1276" s="3">
        <v>823636</v>
      </c>
      <c r="B1276" s="3" t="s">
        <v>1099</v>
      </c>
      <c r="C1276" s="3" t="s">
        <v>48</v>
      </c>
      <c r="D1276" s="3" t="s">
        <v>27</v>
      </c>
      <c r="E1276" s="3">
        <v>55</v>
      </c>
      <c r="F1276" s="3" t="s">
        <v>183</v>
      </c>
      <c r="G1276" s="4">
        <v>16.399999999999999</v>
      </c>
      <c r="H1276">
        <v>0</v>
      </c>
      <c r="I1276">
        <v>0</v>
      </c>
      <c r="J1276">
        <v>0</v>
      </c>
      <c r="K1276" s="5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1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</row>
    <row r="1277" spans="1:27" ht="15.75" x14ac:dyDescent="0.5">
      <c r="A1277" s="3">
        <v>687229</v>
      </c>
      <c r="B1277" s="3" t="s">
        <v>719</v>
      </c>
      <c r="C1277" s="3" t="s">
        <v>405</v>
      </c>
      <c r="D1277" s="3" t="s">
        <v>34</v>
      </c>
      <c r="E1277" s="3">
        <v>40</v>
      </c>
      <c r="F1277" s="3" t="s">
        <v>154</v>
      </c>
      <c r="G1277" s="4">
        <v>11.375</v>
      </c>
      <c r="H1277">
        <v>0</v>
      </c>
      <c r="I1277">
        <v>0</v>
      </c>
      <c r="J1277">
        <v>0</v>
      </c>
      <c r="K1277" s="5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1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</row>
    <row r="1278" spans="1:27" ht="15.75" x14ac:dyDescent="0.5">
      <c r="A1278" s="3">
        <v>274742</v>
      </c>
      <c r="B1278" s="3" t="s">
        <v>527</v>
      </c>
      <c r="C1278" s="3" t="s">
        <v>170</v>
      </c>
      <c r="D1278" s="3" t="s">
        <v>27</v>
      </c>
      <c r="E1278" s="3">
        <v>38</v>
      </c>
      <c r="F1278" s="3" t="s">
        <v>71</v>
      </c>
      <c r="G1278" s="4">
        <v>11.375</v>
      </c>
      <c r="H1278">
        <v>0</v>
      </c>
      <c r="I1278">
        <v>0</v>
      </c>
      <c r="J1278">
        <v>0</v>
      </c>
      <c r="K1278" s="5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1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</row>
    <row r="1279" spans="1:27" ht="15.75" x14ac:dyDescent="0.5">
      <c r="A1279" s="3">
        <v>634692</v>
      </c>
      <c r="B1279" s="3" t="s">
        <v>139</v>
      </c>
      <c r="C1279" s="3" t="s">
        <v>514</v>
      </c>
      <c r="D1279" s="3" t="s">
        <v>34</v>
      </c>
      <c r="E1279" s="3">
        <v>33</v>
      </c>
      <c r="F1279" s="3" t="s">
        <v>470</v>
      </c>
      <c r="G1279" s="4">
        <v>11.375</v>
      </c>
      <c r="H1279">
        <v>0</v>
      </c>
      <c r="I1279">
        <v>0</v>
      </c>
      <c r="J1279">
        <v>0</v>
      </c>
      <c r="K1279" s="5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1</v>
      </c>
      <c r="AA1279">
        <v>1</v>
      </c>
    </row>
    <row r="1280" spans="1:27" ht="15.75" x14ac:dyDescent="0.5">
      <c r="A1280" s="3">
        <v>535185</v>
      </c>
      <c r="B1280" s="3" t="s">
        <v>567</v>
      </c>
      <c r="C1280" s="3" t="s">
        <v>1100</v>
      </c>
      <c r="D1280" s="3" t="s">
        <v>34</v>
      </c>
      <c r="E1280" s="3">
        <v>55</v>
      </c>
      <c r="F1280" s="3" t="s">
        <v>223</v>
      </c>
      <c r="G1280" s="4">
        <v>11.375</v>
      </c>
      <c r="H1280">
        <v>0</v>
      </c>
      <c r="I1280">
        <v>0</v>
      </c>
      <c r="J1280">
        <v>0</v>
      </c>
      <c r="K1280" s="5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1</v>
      </c>
      <c r="AA1280">
        <v>0</v>
      </c>
    </row>
    <row r="1281" spans="1:27" ht="15.75" x14ac:dyDescent="0.5">
      <c r="A1281" s="3">
        <v>221495</v>
      </c>
      <c r="B1281" s="3" t="s">
        <v>504</v>
      </c>
      <c r="C1281" s="3" t="s">
        <v>305</v>
      </c>
      <c r="D1281" s="3" t="s">
        <v>27</v>
      </c>
      <c r="E1281" s="3">
        <v>42</v>
      </c>
      <c r="F1281" s="3" t="s">
        <v>91</v>
      </c>
      <c r="G1281" s="4">
        <v>11.375</v>
      </c>
      <c r="H1281">
        <v>0</v>
      </c>
      <c r="I1281">
        <v>0</v>
      </c>
      <c r="J1281">
        <v>0</v>
      </c>
      <c r="K1281" s="5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1</v>
      </c>
      <c r="AA1281">
        <v>0</v>
      </c>
    </row>
    <row r="1282" spans="1:27" ht="15.75" x14ac:dyDescent="0.5">
      <c r="A1282" s="3">
        <v>268026</v>
      </c>
      <c r="B1282" s="3" t="s">
        <v>152</v>
      </c>
      <c r="C1282" s="3" t="s">
        <v>882</v>
      </c>
      <c r="D1282" s="3" t="s">
        <v>27</v>
      </c>
      <c r="E1282" s="3">
        <v>53</v>
      </c>
      <c r="F1282" s="3" t="s">
        <v>352</v>
      </c>
      <c r="G1282" s="4">
        <v>11.375</v>
      </c>
      <c r="H1282">
        <v>0</v>
      </c>
      <c r="I1282">
        <v>0</v>
      </c>
      <c r="J1282">
        <v>0</v>
      </c>
      <c r="K1282" s="5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1</v>
      </c>
      <c r="AA1282">
        <v>0</v>
      </c>
    </row>
    <row r="1283" spans="1:27" ht="15.75" x14ac:dyDescent="0.5">
      <c r="A1283" s="3">
        <v>103509</v>
      </c>
      <c r="B1283" s="3" t="s">
        <v>995</v>
      </c>
      <c r="C1283" s="3" t="s">
        <v>1101</v>
      </c>
      <c r="D1283" s="3" t="s">
        <v>27</v>
      </c>
      <c r="E1283" s="3">
        <v>41</v>
      </c>
      <c r="F1283" s="3" t="s">
        <v>350</v>
      </c>
      <c r="G1283" s="4">
        <v>11.375</v>
      </c>
      <c r="H1283">
        <v>0</v>
      </c>
      <c r="I1283">
        <v>0</v>
      </c>
      <c r="J1283">
        <v>0</v>
      </c>
      <c r="K1283" s="5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1</v>
      </c>
      <c r="AA1283">
        <v>0</v>
      </c>
    </row>
    <row r="1284" spans="1:27" ht="15.75" x14ac:dyDescent="0.5">
      <c r="A1284" s="3">
        <v>403376</v>
      </c>
      <c r="B1284" s="3" t="s">
        <v>760</v>
      </c>
      <c r="C1284" s="3" t="s">
        <v>143</v>
      </c>
      <c r="D1284" s="3" t="s">
        <v>27</v>
      </c>
      <c r="E1284" s="3">
        <v>26</v>
      </c>
      <c r="F1284" s="3" t="s">
        <v>295</v>
      </c>
      <c r="G1284" s="4">
        <v>11.375</v>
      </c>
      <c r="H1284">
        <v>0</v>
      </c>
      <c r="I1284">
        <v>0</v>
      </c>
      <c r="J1284">
        <v>0</v>
      </c>
      <c r="K1284" s="5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1</v>
      </c>
      <c r="AA1284">
        <v>1</v>
      </c>
    </row>
    <row r="1285" spans="1:27" ht="15.75" x14ac:dyDescent="0.5">
      <c r="A1285" s="3">
        <v>443629</v>
      </c>
      <c r="B1285" s="3" t="s">
        <v>157</v>
      </c>
      <c r="C1285" s="3" t="s">
        <v>746</v>
      </c>
      <c r="D1285" s="3" t="s">
        <v>34</v>
      </c>
      <c r="E1285" s="3">
        <v>41</v>
      </c>
      <c r="F1285" s="3" t="s">
        <v>205</v>
      </c>
      <c r="G1285" s="4">
        <v>11.375</v>
      </c>
      <c r="H1285">
        <v>0</v>
      </c>
      <c r="I1285">
        <v>0</v>
      </c>
      <c r="J1285">
        <v>1</v>
      </c>
      <c r="K1285" s="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1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1</v>
      </c>
    </row>
    <row r="1286" spans="1:27" ht="15.75" x14ac:dyDescent="0.5">
      <c r="A1286" s="3">
        <v>433028</v>
      </c>
      <c r="B1286" s="3" t="s">
        <v>1102</v>
      </c>
      <c r="C1286" s="3" t="s">
        <v>697</v>
      </c>
      <c r="D1286" s="3" t="s">
        <v>27</v>
      </c>
      <c r="E1286" s="3">
        <v>40</v>
      </c>
      <c r="F1286" s="3" t="s">
        <v>43</v>
      </c>
      <c r="G1286" s="4">
        <v>11.375</v>
      </c>
      <c r="H1286">
        <v>0</v>
      </c>
      <c r="I1286">
        <v>0</v>
      </c>
      <c r="J1286">
        <v>0</v>
      </c>
      <c r="K1286" s="5">
        <v>0</v>
      </c>
      <c r="L1286">
        <v>0</v>
      </c>
      <c r="M1286">
        <v>0</v>
      </c>
      <c r="N1286">
        <v>0</v>
      </c>
      <c r="O1286">
        <v>1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</row>
    <row r="1287" spans="1:27" ht="15.75" x14ac:dyDescent="0.5">
      <c r="A1287" s="3">
        <v>38038</v>
      </c>
      <c r="B1287" s="3" t="s">
        <v>884</v>
      </c>
      <c r="C1287" s="3" t="s">
        <v>371</v>
      </c>
      <c r="D1287" s="3" t="s">
        <v>27</v>
      </c>
      <c r="E1287" s="3">
        <v>57</v>
      </c>
      <c r="F1287" s="3" t="s">
        <v>85</v>
      </c>
      <c r="G1287" s="4">
        <v>16.375</v>
      </c>
      <c r="H1287">
        <v>0</v>
      </c>
      <c r="I1287">
        <v>0</v>
      </c>
      <c r="J1287">
        <v>0</v>
      </c>
      <c r="K1287" s="5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1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1</v>
      </c>
    </row>
    <row r="1288" spans="1:27" ht="15.75" x14ac:dyDescent="0.5">
      <c r="A1288" s="3">
        <v>642576</v>
      </c>
      <c r="B1288" s="3" t="s">
        <v>276</v>
      </c>
      <c r="C1288" s="3" t="s">
        <v>121</v>
      </c>
      <c r="D1288" s="3" t="s">
        <v>27</v>
      </c>
      <c r="E1288" s="3">
        <v>31</v>
      </c>
      <c r="F1288" s="3" t="s">
        <v>531</v>
      </c>
      <c r="G1288" s="4">
        <v>11.375</v>
      </c>
      <c r="H1288">
        <v>0</v>
      </c>
      <c r="I1288">
        <v>0</v>
      </c>
      <c r="J1288">
        <v>0</v>
      </c>
      <c r="K1288" s="5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1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1</v>
      </c>
      <c r="AA1288">
        <v>1</v>
      </c>
    </row>
    <row r="1289" spans="1:27" ht="15.75" x14ac:dyDescent="0.5">
      <c r="A1289" s="3">
        <v>903405</v>
      </c>
      <c r="B1289" s="3" t="s">
        <v>93</v>
      </c>
      <c r="C1289" s="3" t="s">
        <v>654</v>
      </c>
      <c r="D1289" s="3" t="s">
        <v>27</v>
      </c>
      <c r="E1289" s="3">
        <v>55</v>
      </c>
      <c r="F1289" s="3" t="s">
        <v>219</v>
      </c>
      <c r="G1289" s="4">
        <v>11.375</v>
      </c>
      <c r="H1289">
        <v>0</v>
      </c>
      <c r="I1289">
        <v>0</v>
      </c>
      <c r="J1289">
        <v>0</v>
      </c>
      <c r="K1289" s="5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1</v>
      </c>
      <c r="U1289">
        <v>0</v>
      </c>
      <c r="V1289">
        <v>0</v>
      </c>
      <c r="W1289">
        <v>0</v>
      </c>
      <c r="X1289">
        <v>0</v>
      </c>
      <c r="Y1289">
        <v>1</v>
      </c>
      <c r="Z1289">
        <v>1</v>
      </c>
      <c r="AA1289">
        <v>0</v>
      </c>
    </row>
    <row r="1290" spans="1:27" ht="15.75" x14ac:dyDescent="0.5">
      <c r="A1290" s="3">
        <v>142557</v>
      </c>
      <c r="B1290" s="3" t="s">
        <v>577</v>
      </c>
      <c r="C1290" s="3" t="s">
        <v>412</v>
      </c>
      <c r="D1290" s="3" t="s">
        <v>34</v>
      </c>
      <c r="E1290" s="3">
        <v>36</v>
      </c>
      <c r="F1290" s="3" t="s">
        <v>259</v>
      </c>
      <c r="G1290" s="4">
        <v>16.375</v>
      </c>
      <c r="H1290">
        <v>0</v>
      </c>
      <c r="I1290">
        <v>0</v>
      </c>
      <c r="J1290">
        <v>0</v>
      </c>
      <c r="K1290" s="5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1</v>
      </c>
      <c r="V1290">
        <v>0</v>
      </c>
      <c r="W1290">
        <v>0</v>
      </c>
      <c r="X1290">
        <v>0</v>
      </c>
      <c r="Y1290">
        <v>0</v>
      </c>
      <c r="Z1290">
        <v>1</v>
      </c>
      <c r="AA1290">
        <v>1</v>
      </c>
    </row>
    <row r="1291" spans="1:27" ht="15.75" x14ac:dyDescent="0.5">
      <c r="A1291" s="3">
        <v>507116</v>
      </c>
      <c r="B1291" s="3" t="s">
        <v>552</v>
      </c>
      <c r="C1291" s="3" t="s">
        <v>958</v>
      </c>
      <c r="D1291" s="3" t="s">
        <v>27</v>
      </c>
      <c r="E1291" s="3">
        <v>21</v>
      </c>
      <c r="F1291" s="3" t="s">
        <v>267</v>
      </c>
      <c r="G1291" s="4">
        <v>11.375</v>
      </c>
      <c r="H1291">
        <v>0</v>
      </c>
      <c r="I1291">
        <v>0</v>
      </c>
      <c r="J1291">
        <v>0</v>
      </c>
      <c r="K1291" s="5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1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</row>
    <row r="1292" spans="1:27" ht="15.75" x14ac:dyDescent="0.5">
      <c r="A1292" s="3">
        <v>899652</v>
      </c>
      <c r="B1292" s="3" t="s">
        <v>235</v>
      </c>
      <c r="C1292" s="3" t="s">
        <v>245</v>
      </c>
      <c r="D1292" s="3" t="s">
        <v>27</v>
      </c>
      <c r="E1292" s="3">
        <v>33</v>
      </c>
      <c r="F1292" s="3" t="s">
        <v>59</v>
      </c>
      <c r="G1292" s="4">
        <v>11.375</v>
      </c>
      <c r="H1292">
        <v>0</v>
      </c>
      <c r="I1292">
        <v>0</v>
      </c>
      <c r="J1292">
        <v>0</v>
      </c>
      <c r="K1292" s="5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1</v>
      </c>
      <c r="V1292">
        <v>0</v>
      </c>
      <c r="W1292">
        <v>0</v>
      </c>
      <c r="X1292">
        <v>0</v>
      </c>
      <c r="Y1292">
        <v>0</v>
      </c>
      <c r="Z1292">
        <v>1</v>
      </c>
      <c r="AA1292">
        <v>1</v>
      </c>
    </row>
    <row r="1293" spans="1:27" ht="15.75" x14ac:dyDescent="0.5">
      <c r="A1293" s="3">
        <v>850202</v>
      </c>
      <c r="B1293" s="3" t="s">
        <v>609</v>
      </c>
      <c r="C1293" s="3" t="s">
        <v>827</v>
      </c>
      <c r="D1293" s="3" t="s">
        <v>27</v>
      </c>
      <c r="E1293" s="3">
        <v>40</v>
      </c>
      <c r="F1293" s="3" t="s">
        <v>217</v>
      </c>
      <c r="G1293" s="4">
        <v>11.375</v>
      </c>
      <c r="H1293">
        <v>0</v>
      </c>
      <c r="I1293">
        <v>0</v>
      </c>
      <c r="J1293">
        <v>0</v>
      </c>
      <c r="K1293" s="5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1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1</v>
      </c>
    </row>
    <row r="1294" spans="1:27" ht="15.75" x14ac:dyDescent="0.5">
      <c r="A1294" s="3">
        <v>77233</v>
      </c>
      <c r="B1294" s="3" t="s">
        <v>477</v>
      </c>
      <c r="C1294" s="3" t="s">
        <v>1103</v>
      </c>
      <c r="D1294" s="3" t="s">
        <v>27</v>
      </c>
      <c r="E1294" s="3">
        <v>52</v>
      </c>
      <c r="F1294" s="3" t="s">
        <v>122</v>
      </c>
      <c r="G1294" s="4">
        <v>11.375</v>
      </c>
      <c r="H1294">
        <v>0</v>
      </c>
      <c r="I1294">
        <v>0</v>
      </c>
      <c r="J1294">
        <v>0</v>
      </c>
      <c r="K1294" s="5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1</v>
      </c>
      <c r="AA1294">
        <v>0</v>
      </c>
    </row>
    <row r="1295" spans="1:27" ht="15.75" x14ac:dyDescent="0.5">
      <c r="A1295" s="3">
        <v>212947</v>
      </c>
      <c r="B1295" s="3" t="s">
        <v>124</v>
      </c>
      <c r="C1295" s="3" t="s">
        <v>964</v>
      </c>
      <c r="D1295" s="3" t="s">
        <v>27</v>
      </c>
      <c r="E1295" s="3">
        <v>39</v>
      </c>
      <c r="F1295" s="3" t="s">
        <v>154</v>
      </c>
      <c r="G1295" s="4">
        <v>11.375</v>
      </c>
      <c r="H1295">
        <v>0</v>
      </c>
      <c r="I1295">
        <v>0</v>
      </c>
      <c r="J1295">
        <v>0</v>
      </c>
      <c r="K1295" s="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1</v>
      </c>
      <c r="AA1295">
        <v>0</v>
      </c>
    </row>
    <row r="1296" spans="1:27" ht="15.75" x14ac:dyDescent="0.5">
      <c r="A1296" s="3">
        <v>623385</v>
      </c>
      <c r="B1296" s="3" t="s">
        <v>380</v>
      </c>
      <c r="C1296" s="3" t="s">
        <v>276</v>
      </c>
      <c r="D1296" s="3" t="s">
        <v>27</v>
      </c>
      <c r="E1296" s="3">
        <v>26</v>
      </c>
      <c r="F1296" s="3" t="s">
        <v>219</v>
      </c>
      <c r="G1296" s="4">
        <v>11.375</v>
      </c>
      <c r="H1296">
        <v>0</v>
      </c>
      <c r="I1296">
        <v>0</v>
      </c>
      <c r="J1296">
        <v>0</v>
      </c>
      <c r="K1296" s="5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1</v>
      </c>
      <c r="AA1296">
        <v>0</v>
      </c>
    </row>
    <row r="1297" spans="1:27" ht="15.75" x14ac:dyDescent="0.5">
      <c r="A1297" s="3">
        <v>614561</v>
      </c>
      <c r="B1297" s="3" t="s">
        <v>501</v>
      </c>
      <c r="C1297" s="3" t="s">
        <v>164</v>
      </c>
      <c r="D1297" s="3" t="s">
        <v>27</v>
      </c>
      <c r="E1297" s="3">
        <v>39</v>
      </c>
      <c r="F1297" s="3" t="s">
        <v>38</v>
      </c>
      <c r="G1297" s="4">
        <v>11.375</v>
      </c>
      <c r="H1297">
        <v>0</v>
      </c>
      <c r="I1297">
        <v>0</v>
      </c>
      <c r="J1297">
        <v>0</v>
      </c>
      <c r="K1297" s="5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1</v>
      </c>
      <c r="AA1297">
        <v>1</v>
      </c>
    </row>
    <row r="1298" spans="1:27" ht="15.75" x14ac:dyDescent="0.5">
      <c r="A1298" s="3">
        <v>770641</v>
      </c>
      <c r="B1298" s="3" t="s">
        <v>522</v>
      </c>
      <c r="C1298" s="3" t="s">
        <v>251</v>
      </c>
      <c r="D1298" s="3" t="s">
        <v>27</v>
      </c>
      <c r="E1298" s="3">
        <v>56</v>
      </c>
      <c r="F1298" s="3" t="s">
        <v>227</v>
      </c>
      <c r="G1298" s="4">
        <v>11.375</v>
      </c>
      <c r="H1298">
        <v>0</v>
      </c>
      <c r="I1298">
        <v>0</v>
      </c>
      <c r="J1298">
        <v>1</v>
      </c>
      <c r="K1298" s="5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1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</row>
    <row r="1299" spans="1:27" ht="15.75" x14ac:dyDescent="0.5">
      <c r="A1299" s="3">
        <v>412110</v>
      </c>
      <c r="B1299" s="3" t="s">
        <v>60</v>
      </c>
      <c r="C1299" s="3" t="s">
        <v>26</v>
      </c>
      <c r="D1299" s="3" t="s">
        <v>27</v>
      </c>
      <c r="E1299" s="3">
        <v>56</v>
      </c>
      <c r="F1299" s="3" t="s">
        <v>107</v>
      </c>
      <c r="G1299" s="4">
        <v>11.375</v>
      </c>
      <c r="H1299">
        <v>1</v>
      </c>
      <c r="I1299">
        <v>0</v>
      </c>
      <c r="J1299">
        <v>0</v>
      </c>
      <c r="K1299" s="5">
        <v>1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1</v>
      </c>
      <c r="U1299">
        <v>0</v>
      </c>
      <c r="V1299">
        <v>1</v>
      </c>
      <c r="W1299">
        <v>0</v>
      </c>
      <c r="X1299">
        <v>0</v>
      </c>
      <c r="Y1299">
        <v>0</v>
      </c>
      <c r="Z1299">
        <v>0</v>
      </c>
      <c r="AA1299">
        <v>0</v>
      </c>
    </row>
    <row r="1300" spans="1:27" ht="15.75" x14ac:dyDescent="0.5">
      <c r="A1300" s="3">
        <v>89875</v>
      </c>
      <c r="B1300" s="3" t="s">
        <v>60</v>
      </c>
      <c r="C1300" s="3" t="s">
        <v>924</v>
      </c>
      <c r="D1300" s="3" t="s">
        <v>27</v>
      </c>
      <c r="E1300" s="3">
        <v>29</v>
      </c>
      <c r="F1300" s="3" t="s">
        <v>646</v>
      </c>
      <c r="G1300" s="4">
        <v>11.375</v>
      </c>
      <c r="H1300">
        <v>0</v>
      </c>
      <c r="I1300">
        <v>0</v>
      </c>
      <c r="J1300">
        <v>0</v>
      </c>
      <c r="K1300" s="5">
        <v>0</v>
      </c>
      <c r="L1300">
        <v>0</v>
      </c>
      <c r="M1300">
        <v>0</v>
      </c>
      <c r="N1300">
        <v>0</v>
      </c>
      <c r="O1300">
        <v>1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1</v>
      </c>
      <c r="X1300">
        <v>0</v>
      </c>
      <c r="Y1300">
        <v>0</v>
      </c>
      <c r="Z1300">
        <v>0</v>
      </c>
      <c r="AA1300">
        <v>1</v>
      </c>
    </row>
    <row r="1301" spans="1:27" ht="15.75" x14ac:dyDescent="0.5">
      <c r="A1301" s="3">
        <v>358062</v>
      </c>
      <c r="B1301" s="3" t="s">
        <v>417</v>
      </c>
      <c r="C1301" s="3" t="s">
        <v>1104</v>
      </c>
      <c r="D1301" s="3" t="s">
        <v>27</v>
      </c>
      <c r="E1301" s="3">
        <v>27</v>
      </c>
      <c r="F1301" s="3" t="s">
        <v>189</v>
      </c>
      <c r="G1301" s="4">
        <v>11.375</v>
      </c>
      <c r="H1301">
        <v>0</v>
      </c>
      <c r="I1301">
        <v>0</v>
      </c>
      <c r="J1301">
        <v>0</v>
      </c>
      <c r="K1301" s="5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1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1</v>
      </c>
      <c r="AA1301">
        <v>0</v>
      </c>
    </row>
    <row r="1302" spans="1:27" ht="15.75" x14ac:dyDescent="0.5">
      <c r="A1302" s="3">
        <v>415781</v>
      </c>
      <c r="B1302" s="3" t="s">
        <v>278</v>
      </c>
      <c r="C1302" s="3" t="s">
        <v>266</v>
      </c>
      <c r="D1302" s="3" t="s">
        <v>34</v>
      </c>
      <c r="E1302" s="3">
        <v>25</v>
      </c>
      <c r="F1302" s="3" t="s">
        <v>399</v>
      </c>
      <c r="G1302" s="4">
        <v>11.375</v>
      </c>
      <c r="H1302">
        <v>0</v>
      </c>
      <c r="I1302">
        <v>0</v>
      </c>
      <c r="J1302">
        <v>0</v>
      </c>
      <c r="K1302" s="5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1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1</v>
      </c>
      <c r="AA1302">
        <v>1</v>
      </c>
    </row>
    <row r="1303" spans="1:27" ht="15.75" x14ac:dyDescent="0.5">
      <c r="A1303" s="3">
        <v>3731</v>
      </c>
      <c r="B1303" s="3" t="s">
        <v>518</v>
      </c>
      <c r="C1303" s="3" t="s">
        <v>311</v>
      </c>
      <c r="D1303" s="3" t="s">
        <v>27</v>
      </c>
      <c r="E1303" s="3">
        <v>34</v>
      </c>
      <c r="F1303" s="3" t="s">
        <v>144</v>
      </c>
      <c r="G1303" s="4">
        <v>11.375</v>
      </c>
      <c r="H1303">
        <v>0</v>
      </c>
      <c r="I1303">
        <v>0</v>
      </c>
      <c r="J1303">
        <v>0</v>
      </c>
      <c r="K1303" s="5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1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1</v>
      </c>
    </row>
    <row r="1304" spans="1:27" ht="15.75" x14ac:dyDescent="0.5">
      <c r="A1304" s="3">
        <v>423197</v>
      </c>
      <c r="B1304" s="3" t="s">
        <v>257</v>
      </c>
      <c r="C1304" s="3" t="s">
        <v>1105</v>
      </c>
      <c r="D1304" s="3" t="s">
        <v>27</v>
      </c>
      <c r="E1304" s="3">
        <v>32</v>
      </c>
      <c r="F1304" s="3" t="s">
        <v>83</v>
      </c>
      <c r="G1304" s="4">
        <v>11.375</v>
      </c>
      <c r="H1304">
        <v>0</v>
      </c>
      <c r="I1304">
        <v>0</v>
      </c>
      <c r="J1304">
        <v>0</v>
      </c>
      <c r="K1304" s="5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1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1</v>
      </c>
    </row>
    <row r="1305" spans="1:27" ht="15.75" x14ac:dyDescent="0.5">
      <c r="A1305" s="3">
        <v>788913</v>
      </c>
      <c r="B1305" s="3" t="s">
        <v>101</v>
      </c>
      <c r="C1305" s="3" t="s">
        <v>1106</v>
      </c>
      <c r="D1305" s="3" t="s">
        <v>27</v>
      </c>
      <c r="E1305" s="3">
        <v>54</v>
      </c>
      <c r="F1305" s="3" t="s">
        <v>28</v>
      </c>
      <c r="G1305" s="4">
        <v>11.375</v>
      </c>
      <c r="H1305">
        <v>0</v>
      </c>
      <c r="I1305">
        <v>0</v>
      </c>
      <c r="J1305">
        <v>0</v>
      </c>
      <c r="K1305" s="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1</v>
      </c>
      <c r="AA1305">
        <v>1</v>
      </c>
    </row>
    <row r="1306" spans="1:27" ht="15.75" x14ac:dyDescent="0.5">
      <c r="A1306" s="3">
        <v>331397</v>
      </c>
      <c r="B1306" s="3" t="s">
        <v>1075</v>
      </c>
      <c r="C1306" s="3" t="s">
        <v>717</v>
      </c>
      <c r="D1306" s="3" t="s">
        <v>27</v>
      </c>
      <c r="E1306" s="3">
        <v>58</v>
      </c>
      <c r="F1306" s="3" t="s">
        <v>498</v>
      </c>
      <c r="G1306" s="4">
        <v>11.375</v>
      </c>
      <c r="H1306">
        <v>0</v>
      </c>
      <c r="I1306">
        <v>0</v>
      </c>
      <c r="J1306">
        <v>0</v>
      </c>
      <c r="K1306" s="5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1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1</v>
      </c>
    </row>
    <row r="1307" spans="1:27" ht="15.75" x14ac:dyDescent="0.5">
      <c r="A1307" s="3">
        <v>772976</v>
      </c>
      <c r="B1307" s="3" t="s">
        <v>798</v>
      </c>
      <c r="C1307" s="3" t="s">
        <v>112</v>
      </c>
      <c r="D1307" s="3" t="s">
        <v>27</v>
      </c>
      <c r="E1307" s="3">
        <v>46</v>
      </c>
      <c r="F1307" s="3" t="s">
        <v>951</v>
      </c>
      <c r="G1307" s="4">
        <v>11.375</v>
      </c>
      <c r="H1307">
        <v>0</v>
      </c>
      <c r="I1307">
        <v>0</v>
      </c>
      <c r="J1307">
        <v>0</v>
      </c>
      <c r="K1307" s="5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1</v>
      </c>
      <c r="V1307">
        <v>0</v>
      </c>
      <c r="W1307">
        <v>0</v>
      </c>
      <c r="X1307">
        <v>0</v>
      </c>
      <c r="Y1307">
        <v>0</v>
      </c>
      <c r="Z1307">
        <v>1</v>
      </c>
      <c r="AA1307">
        <v>0</v>
      </c>
    </row>
    <row r="1308" spans="1:27" ht="15.75" x14ac:dyDescent="0.5">
      <c r="A1308" s="3">
        <v>488315</v>
      </c>
      <c r="B1308" s="3" t="s">
        <v>163</v>
      </c>
      <c r="C1308" s="3" t="s">
        <v>608</v>
      </c>
      <c r="D1308" s="3" t="s">
        <v>27</v>
      </c>
      <c r="E1308" s="3">
        <v>31</v>
      </c>
      <c r="F1308" s="3" t="s">
        <v>369</v>
      </c>
      <c r="G1308" s="4">
        <v>11.375</v>
      </c>
      <c r="H1308">
        <v>0</v>
      </c>
      <c r="I1308">
        <v>0</v>
      </c>
      <c r="J1308">
        <v>0</v>
      </c>
      <c r="K1308" s="5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1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</row>
    <row r="1309" spans="1:27" ht="15.75" x14ac:dyDescent="0.5">
      <c r="A1309" s="3">
        <v>624976</v>
      </c>
      <c r="B1309" s="3" t="s">
        <v>32</v>
      </c>
      <c r="C1309" s="3" t="s">
        <v>26</v>
      </c>
      <c r="D1309" s="3" t="s">
        <v>27</v>
      </c>
      <c r="E1309" s="3">
        <v>22</v>
      </c>
      <c r="F1309" s="3" t="s">
        <v>484</v>
      </c>
      <c r="G1309" s="4">
        <v>16.375</v>
      </c>
      <c r="H1309">
        <v>0</v>
      </c>
      <c r="I1309">
        <v>0</v>
      </c>
      <c r="J1309">
        <v>0</v>
      </c>
      <c r="K1309" s="5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1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1</v>
      </c>
    </row>
    <row r="1310" spans="1:27" ht="15.75" x14ac:dyDescent="0.5">
      <c r="A1310" s="3">
        <v>979573</v>
      </c>
      <c r="B1310" s="3" t="s">
        <v>1107</v>
      </c>
      <c r="C1310" s="3" t="s">
        <v>850</v>
      </c>
      <c r="D1310" s="3" t="s">
        <v>27</v>
      </c>
      <c r="E1310" s="3">
        <v>37</v>
      </c>
      <c r="F1310" s="3" t="s">
        <v>531</v>
      </c>
      <c r="G1310" s="4">
        <v>11.375</v>
      </c>
      <c r="H1310">
        <v>0</v>
      </c>
      <c r="I1310">
        <v>0</v>
      </c>
      <c r="J1310">
        <v>0</v>
      </c>
      <c r="K1310" s="5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1</v>
      </c>
      <c r="AA1310">
        <v>1</v>
      </c>
    </row>
    <row r="1311" spans="1:27" ht="15.75" x14ac:dyDescent="0.5">
      <c r="A1311" s="3">
        <v>474890</v>
      </c>
      <c r="B1311" s="3" t="s">
        <v>1108</v>
      </c>
      <c r="C1311" s="3" t="s">
        <v>638</v>
      </c>
      <c r="D1311" s="3" t="s">
        <v>27</v>
      </c>
      <c r="E1311" s="3">
        <v>34</v>
      </c>
      <c r="F1311" s="3" t="s">
        <v>100</v>
      </c>
      <c r="G1311" s="4">
        <v>11.375</v>
      </c>
      <c r="H1311">
        <v>0</v>
      </c>
      <c r="I1311">
        <v>0</v>
      </c>
      <c r="J1311">
        <v>0</v>
      </c>
      <c r="K1311" s="5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1</v>
      </c>
      <c r="AA1311">
        <v>0</v>
      </c>
    </row>
    <row r="1312" spans="1:27" ht="15.75" x14ac:dyDescent="0.5">
      <c r="A1312" s="3">
        <v>880078</v>
      </c>
      <c r="B1312" s="3" t="s">
        <v>317</v>
      </c>
      <c r="C1312" s="3" t="s">
        <v>929</v>
      </c>
      <c r="D1312" s="3" t="s">
        <v>27</v>
      </c>
      <c r="E1312" s="3">
        <v>46</v>
      </c>
      <c r="F1312" s="3" t="s">
        <v>489</v>
      </c>
      <c r="G1312" s="4">
        <v>11.375</v>
      </c>
      <c r="H1312">
        <v>1</v>
      </c>
      <c r="I1312">
        <v>0</v>
      </c>
      <c r="J1312">
        <v>1</v>
      </c>
      <c r="K1312" s="5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1</v>
      </c>
      <c r="V1312">
        <v>1</v>
      </c>
      <c r="W1312">
        <v>0</v>
      </c>
      <c r="X1312">
        <v>0</v>
      </c>
      <c r="Y1312">
        <v>0</v>
      </c>
      <c r="Z1312">
        <v>0</v>
      </c>
      <c r="AA1312">
        <v>0</v>
      </c>
    </row>
    <row r="1313" spans="1:27" ht="15.75" x14ac:dyDescent="0.5">
      <c r="A1313" s="3">
        <v>33669</v>
      </c>
      <c r="B1313" s="3" t="s">
        <v>147</v>
      </c>
      <c r="C1313" s="3" t="s">
        <v>465</v>
      </c>
      <c r="D1313" s="3" t="s">
        <v>27</v>
      </c>
      <c r="E1313" s="3">
        <v>52</v>
      </c>
      <c r="F1313" s="3" t="s">
        <v>548</v>
      </c>
      <c r="G1313" s="4">
        <v>11.375</v>
      </c>
      <c r="H1313">
        <v>0</v>
      </c>
      <c r="I1313">
        <v>0</v>
      </c>
      <c r="J1313">
        <v>0</v>
      </c>
      <c r="K1313" s="5">
        <v>0</v>
      </c>
      <c r="L1313">
        <v>0</v>
      </c>
      <c r="M1313">
        <v>0</v>
      </c>
      <c r="N1313">
        <v>0</v>
      </c>
      <c r="O1313">
        <v>1</v>
      </c>
      <c r="P1313">
        <v>0</v>
      </c>
      <c r="Q1313">
        <v>0</v>
      </c>
      <c r="R1313">
        <v>0</v>
      </c>
      <c r="S1313">
        <v>0</v>
      </c>
      <c r="T1313">
        <v>1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</row>
    <row r="1314" spans="1:27" ht="15.75" x14ac:dyDescent="0.5">
      <c r="A1314" s="3">
        <v>767408</v>
      </c>
      <c r="B1314" s="3" t="s">
        <v>458</v>
      </c>
      <c r="C1314" s="3" t="s">
        <v>1044</v>
      </c>
      <c r="D1314" s="3" t="s">
        <v>27</v>
      </c>
      <c r="E1314" s="3">
        <v>56</v>
      </c>
      <c r="F1314" s="3" t="s">
        <v>85</v>
      </c>
      <c r="G1314" s="4">
        <v>11.375</v>
      </c>
      <c r="H1314">
        <v>0</v>
      </c>
      <c r="I1314">
        <v>0</v>
      </c>
      <c r="J1314">
        <v>0</v>
      </c>
      <c r="K1314" s="5">
        <v>0</v>
      </c>
      <c r="L1314">
        <v>0</v>
      </c>
      <c r="M1314">
        <v>0</v>
      </c>
      <c r="N1314">
        <v>0</v>
      </c>
      <c r="O1314">
        <v>1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1</v>
      </c>
    </row>
    <row r="1315" spans="1:27" ht="15.75" x14ac:dyDescent="0.5">
      <c r="A1315" s="3">
        <v>846325</v>
      </c>
      <c r="B1315" s="3" t="s">
        <v>278</v>
      </c>
      <c r="C1315" s="3" t="s">
        <v>1109</v>
      </c>
      <c r="D1315" s="3" t="s">
        <v>34</v>
      </c>
      <c r="E1315" s="3">
        <v>40</v>
      </c>
      <c r="F1315" s="3" t="s">
        <v>217</v>
      </c>
      <c r="G1315" s="4">
        <v>16.375</v>
      </c>
      <c r="H1315">
        <v>1</v>
      </c>
      <c r="I1315">
        <v>0</v>
      </c>
      <c r="J1315">
        <v>0</v>
      </c>
      <c r="K1315" s="5">
        <v>0</v>
      </c>
      <c r="L1315">
        <v>0</v>
      </c>
      <c r="M1315">
        <v>0</v>
      </c>
      <c r="N1315">
        <v>0</v>
      </c>
      <c r="O1315">
        <v>0</v>
      </c>
      <c r="P1315">
        <v>1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1</v>
      </c>
      <c r="W1315">
        <v>0</v>
      </c>
      <c r="X1315">
        <v>0</v>
      </c>
      <c r="Y1315">
        <v>0</v>
      </c>
      <c r="Z1315">
        <v>0</v>
      </c>
      <c r="AA1315">
        <v>1</v>
      </c>
    </row>
    <row r="1316" spans="1:27" ht="15.75" x14ac:dyDescent="0.5">
      <c r="A1316" s="3">
        <v>422307</v>
      </c>
      <c r="B1316" s="3" t="s">
        <v>585</v>
      </c>
      <c r="C1316" s="3" t="s">
        <v>1110</v>
      </c>
      <c r="D1316" s="3" t="s">
        <v>27</v>
      </c>
      <c r="E1316" s="3">
        <v>44</v>
      </c>
      <c r="F1316" s="3" t="s">
        <v>230</v>
      </c>
      <c r="G1316" s="4">
        <v>11.375</v>
      </c>
      <c r="H1316">
        <v>0</v>
      </c>
      <c r="I1316">
        <v>0</v>
      </c>
      <c r="J1316">
        <v>0</v>
      </c>
      <c r="K1316" s="5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1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1</v>
      </c>
      <c r="AA1316">
        <v>1</v>
      </c>
    </row>
    <row r="1317" spans="1:27" ht="15.75" x14ac:dyDescent="0.5">
      <c r="A1317" s="3">
        <v>913723</v>
      </c>
      <c r="B1317" s="3" t="s">
        <v>577</v>
      </c>
      <c r="C1317" s="3" t="s">
        <v>565</v>
      </c>
      <c r="D1317" s="3" t="s">
        <v>34</v>
      </c>
      <c r="E1317" s="3">
        <v>35</v>
      </c>
      <c r="F1317" s="3" t="s">
        <v>415</v>
      </c>
      <c r="G1317" s="4">
        <v>16.375</v>
      </c>
      <c r="H1317">
        <v>0</v>
      </c>
      <c r="I1317">
        <v>0</v>
      </c>
      <c r="J1317">
        <v>0</v>
      </c>
      <c r="K1317" s="5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1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1</v>
      </c>
      <c r="AA1317">
        <v>0</v>
      </c>
    </row>
    <row r="1318" spans="1:27" ht="15.75" x14ac:dyDescent="0.5">
      <c r="A1318" s="3">
        <v>362756</v>
      </c>
      <c r="B1318" s="3" t="s">
        <v>567</v>
      </c>
      <c r="C1318" s="3" t="s">
        <v>1111</v>
      </c>
      <c r="D1318" s="3" t="s">
        <v>27</v>
      </c>
      <c r="E1318" s="3">
        <v>58</v>
      </c>
      <c r="F1318" s="3" t="s">
        <v>149</v>
      </c>
      <c r="G1318" s="4">
        <v>11.375</v>
      </c>
      <c r="H1318">
        <v>0</v>
      </c>
      <c r="I1318">
        <v>0</v>
      </c>
      <c r="J1318">
        <v>0</v>
      </c>
      <c r="K1318" s="5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1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</row>
    <row r="1319" spans="1:27" ht="15.75" x14ac:dyDescent="0.5">
      <c r="A1319" s="3">
        <v>656452</v>
      </c>
      <c r="B1319" s="3" t="s">
        <v>93</v>
      </c>
      <c r="C1319" s="3" t="s">
        <v>143</v>
      </c>
      <c r="D1319" s="3" t="s">
        <v>27</v>
      </c>
      <c r="E1319" s="3">
        <v>23</v>
      </c>
      <c r="F1319" s="3" t="s">
        <v>131</v>
      </c>
      <c r="G1319" s="4">
        <v>11.375</v>
      </c>
      <c r="H1319">
        <v>0</v>
      </c>
      <c r="I1319">
        <v>0</v>
      </c>
      <c r="J1319">
        <v>0</v>
      </c>
      <c r="K1319" s="5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1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1</v>
      </c>
      <c r="AA1319">
        <v>0</v>
      </c>
    </row>
    <row r="1320" spans="1:27" ht="15.75" x14ac:dyDescent="0.5">
      <c r="A1320" s="3">
        <v>362059</v>
      </c>
      <c r="B1320" s="3" t="s">
        <v>343</v>
      </c>
      <c r="C1320" s="3" t="s">
        <v>799</v>
      </c>
      <c r="D1320" s="3" t="s">
        <v>27</v>
      </c>
      <c r="E1320" s="3">
        <v>58</v>
      </c>
      <c r="F1320" s="3" t="s">
        <v>326</v>
      </c>
      <c r="G1320" s="4">
        <v>11.375</v>
      </c>
      <c r="H1320">
        <v>0</v>
      </c>
      <c r="I1320">
        <v>0</v>
      </c>
      <c r="J1320">
        <v>0</v>
      </c>
      <c r="K1320" s="5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1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</row>
    <row r="1321" spans="1:27" ht="15.75" x14ac:dyDescent="0.5">
      <c r="A1321" s="3">
        <v>193926</v>
      </c>
      <c r="B1321" s="3" t="s">
        <v>1112</v>
      </c>
      <c r="C1321" s="3" t="s">
        <v>305</v>
      </c>
      <c r="D1321" s="3" t="s">
        <v>27</v>
      </c>
      <c r="E1321" s="3">
        <v>57</v>
      </c>
      <c r="F1321" s="3" t="s">
        <v>227</v>
      </c>
      <c r="G1321" s="4">
        <v>11.375</v>
      </c>
      <c r="H1321">
        <v>0</v>
      </c>
      <c r="I1321">
        <v>0</v>
      </c>
      <c r="J1321">
        <v>0</v>
      </c>
      <c r="K1321" s="5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1</v>
      </c>
      <c r="AA1321">
        <v>0</v>
      </c>
    </row>
    <row r="1322" spans="1:27" ht="15.75" x14ac:dyDescent="0.5">
      <c r="A1322" s="3">
        <v>165256</v>
      </c>
      <c r="B1322" s="3" t="s">
        <v>509</v>
      </c>
      <c r="C1322" s="3" t="s">
        <v>718</v>
      </c>
      <c r="D1322" s="3" t="s">
        <v>27</v>
      </c>
      <c r="E1322" s="3">
        <v>27</v>
      </c>
      <c r="F1322" s="3" t="s">
        <v>162</v>
      </c>
      <c r="G1322" s="4">
        <v>11.375</v>
      </c>
      <c r="H1322">
        <v>0</v>
      </c>
      <c r="I1322">
        <v>0</v>
      </c>
      <c r="J1322">
        <v>0</v>
      </c>
      <c r="K1322" s="5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1</v>
      </c>
      <c r="AA1322">
        <v>0</v>
      </c>
    </row>
    <row r="1323" spans="1:27" ht="15.75" x14ac:dyDescent="0.5">
      <c r="A1323" s="3">
        <v>6081</v>
      </c>
      <c r="B1323" s="3" t="s">
        <v>184</v>
      </c>
      <c r="C1323" s="3" t="s">
        <v>1113</v>
      </c>
      <c r="D1323" s="3" t="s">
        <v>34</v>
      </c>
      <c r="E1323" s="3">
        <v>53</v>
      </c>
      <c r="F1323" s="3" t="s">
        <v>314</v>
      </c>
      <c r="G1323" s="4">
        <v>11.375</v>
      </c>
      <c r="H1323">
        <v>0</v>
      </c>
      <c r="I1323">
        <v>0</v>
      </c>
      <c r="J1323">
        <v>0</v>
      </c>
      <c r="K1323" s="5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1</v>
      </c>
      <c r="AA1323">
        <v>0</v>
      </c>
    </row>
    <row r="1324" spans="1:27" ht="15.75" x14ac:dyDescent="0.5">
      <c r="A1324" s="3">
        <v>776753</v>
      </c>
      <c r="B1324" s="3" t="s">
        <v>190</v>
      </c>
      <c r="C1324" s="3" t="s">
        <v>117</v>
      </c>
      <c r="D1324" s="3" t="s">
        <v>27</v>
      </c>
      <c r="E1324" s="3">
        <v>26</v>
      </c>
      <c r="F1324" s="3" t="s">
        <v>217</v>
      </c>
      <c r="G1324" s="4">
        <v>11.375</v>
      </c>
      <c r="H1324">
        <v>0</v>
      </c>
      <c r="I1324">
        <v>0</v>
      </c>
      <c r="J1324">
        <v>0</v>
      </c>
      <c r="K1324" s="5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1</v>
      </c>
      <c r="AA1324">
        <v>1</v>
      </c>
    </row>
    <row r="1325" spans="1:27" ht="15.75" x14ac:dyDescent="0.5">
      <c r="A1325" s="3">
        <v>631147</v>
      </c>
      <c r="B1325" s="3" t="s">
        <v>492</v>
      </c>
      <c r="C1325" s="3" t="s">
        <v>161</v>
      </c>
      <c r="D1325" s="3" t="s">
        <v>34</v>
      </c>
      <c r="E1325" s="3">
        <v>36</v>
      </c>
      <c r="F1325" s="3" t="s">
        <v>202</v>
      </c>
      <c r="G1325" s="4">
        <v>11.375</v>
      </c>
      <c r="H1325">
        <v>0</v>
      </c>
      <c r="I1325">
        <v>0</v>
      </c>
      <c r="J1325">
        <v>0</v>
      </c>
      <c r="K1325" s="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1</v>
      </c>
      <c r="AA1325">
        <v>0</v>
      </c>
    </row>
    <row r="1326" spans="1:27" ht="15.75" x14ac:dyDescent="0.5">
      <c r="A1326" s="3">
        <v>687143</v>
      </c>
      <c r="B1326" s="3" t="s">
        <v>101</v>
      </c>
      <c r="C1326" s="3" t="s">
        <v>629</v>
      </c>
      <c r="D1326" s="3" t="s">
        <v>27</v>
      </c>
      <c r="E1326" s="3">
        <v>58</v>
      </c>
      <c r="F1326" s="3" t="s">
        <v>633</v>
      </c>
      <c r="G1326" s="4">
        <v>11.375</v>
      </c>
      <c r="H1326">
        <v>0</v>
      </c>
      <c r="I1326">
        <v>0</v>
      </c>
      <c r="J1326">
        <v>0</v>
      </c>
      <c r="K1326" s="5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1</v>
      </c>
      <c r="AA1326">
        <v>0</v>
      </c>
    </row>
    <row r="1327" spans="1:27" ht="15.75" x14ac:dyDescent="0.5">
      <c r="A1327" s="3">
        <v>772322</v>
      </c>
      <c r="B1327" s="3" t="s">
        <v>93</v>
      </c>
      <c r="C1327" s="3" t="s">
        <v>113</v>
      </c>
      <c r="D1327" s="3" t="s">
        <v>34</v>
      </c>
      <c r="E1327" s="3">
        <v>59</v>
      </c>
      <c r="F1327" s="3" t="s">
        <v>128</v>
      </c>
      <c r="G1327" s="4">
        <v>11.375</v>
      </c>
      <c r="H1327">
        <v>0</v>
      </c>
      <c r="I1327">
        <v>0</v>
      </c>
      <c r="J1327">
        <v>0</v>
      </c>
      <c r="K1327" s="5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1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1</v>
      </c>
    </row>
    <row r="1328" spans="1:27" ht="15.75" x14ac:dyDescent="0.5">
      <c r="A1328" s="3">
        <v>830773</v>
      </c>
      <c r="B1328" s="3" t="s">
        <v>98</v>
      </c>
      <c r="C1328" s="3" t="s">
        <v>648</v>
      </c>
      <c r="D1328" s="3" t="s">
        <v>27</v>
      </c>
      <c r="E1328" s="3">
        <v>44</v>
      </c>
      <c r="F1328" s="3" t="s">
        <v>572</v>
      </c>
      <c r="G1328" s="4">
        <v>11.375</v>
      </c>
      <c r="H1328">
        <v>0</v>
      </c>
      <c r="I1328">
        <v>0</v>
      </c>
      <c r="J1328">
        <v>0</v>
      </c>
      <c r="K1328" s="5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1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1</v>
      </c>
    </row>
    <row r="1329" spans="1:27" ht="15.75" x14ac:dyDescent="0.5">
      <c r="A1329" s="3">
        <v>82938</v>
      </c>
      <c r="B1329" s="3" t="s">
        <v>172</v>
      </c>
      <c r="C1329" s="3" t="s">
        <v>894</v>
      </c>
      <c r="D1329" s="3" t="s">
        <v>34</v>
      </c>
      <c r="E1329" s="3">
        <v>31</v>
      </c>
      <c r="F1329" s="3" t="s">
        <v>141</v>
      </c>
      <c r="G1329" s="4">
        <v>11.375</v>
      </c>
      <c r="H1329">
        <v>0</v>
      </c>
      <c r="I1329">
        <v>0</v>
      </c>
      <c r="J1329">
        <v>0</v>
      </c>
      <c r="K1329" s="5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1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</row>
    <row r="1330" spans="1:27" ht="15.75" x14ac:dyDescent="0.5">
      <c r="A1330" s="3">
        <v>133864</v>
      </c>
      <c r="B1330" s="3" t="s">
        <v>86</v>
      </c>
      <c r="C1330" s="3" t="s">
        <v>121</v>
      </c>
      <c r="D1330" s="3" t="s">
        <v>27</v>
      </c>
      <c r="E1330" s="3">
        <v>36</v>
      </c>
      <c r="F1330" s="3" t="s">
        <v>369</v>
      </c>
      <c r="G1330" s="4">
        <v>16.375</v>
      </c>
      <c r="H1330">
        <v>0</v>
      </c>
      <c r="I1330">
        <v>0</v>
      </c>
      <c r="J1330">
        <v>0</v>
      </c>
      <c r="K1330" s="5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1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</row>
    <row r="1331" spans="1:27" ht="15.75" x14ac:dyDescent="0.5">
      <c r="A1331" s="3">
        <v>809321</v>
      </c>
      <c r="B1331" s="3" t="s">
        <v>157</v>
      </c>
      <c r="C1331" s="3" t="s">
        <v>717</v>
      </c>
      <c r="D1331" s="3" t="s">
        <v>27</v>
      </c>
      <c r="E1331" s="3">
        <v>50</v>
      </c>
      <c r="F1331" s="3" t="s">
        <v>186</v>
      </c>
      <c r="G1331" s="4">
        <v>11.375</v>
      </c>
      <c r="H1331">
        <v>0</v>
      </c>
      <c r="I1331">
        <v>0</v>
      </c>
      <c r="J1331">
        <v>0</v>
      </c>
      <c r="K1331" s="5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1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1</v>
      </c>
    </row>
    <row r="1332" spans="1:27" ht="15.75" x14ac:dyDescent="0.5">
      <c r="A1332" s="3">
        <v>497532</v>
      </c>
      <c r="B1332" s="3" t="s">
        <v>480</v>
      </c>
      <c r="C1332" s="3" t="s">
        <v>1062</v>
      </c>
      <c r="D1332" s="3" t="s">
        <v>27</v>
      </c>
      <c r="E1332" s="3">
        <v>59</v>
      </c>
      <c r="F1332" s="3" t="s">
        <v>449</v>
      </c>
      <c r="G1332" s="4">
        <v>16.375</v>
      </c>
      <c r="H1332">
        <v>0</v>
      </c>
      <c r="I1332">
        <v>0</v>
      </c>
      <c r="J1332">
        <v>0</v>
      </c>
      <c r="K1332" s="5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1</v>
      </c>
      <c r="Z1332">
        <v>1</v>
      </c>
      <c r="AA1332">
        <v>0</v>
      </c>
    </row>
    <row r="1333" spans="1:27" ht="15.75" x14ac:dyDescent="0.5">
      <c r="A1333" s="3">
        <v>83170</v>
      </c>
      <c r="B1333" s="3" t="s">
        <v>439</v>
      </c>
      <c r="C1333" s="3" t="s">
        <v>170</v>
      </c>
      <c r="D1333" s="3" t="s">
        <v>27</v>
      </c>
      <c r="E1333" s="3">
        <v>60</v>
      </c>
      <c r="F1333" s="3" t="s">
        <v>301</v>
      </c>
      <c r="G1333" s="4">
        <v>11.35</v>
      </c>
      <c r="H1333">
        <v>0</v>
      </c>
      <c r="I1333">
        <v>0</v>
      </c>
      <c r="J1333">
        <v>0</v>
      </c>
      <c r="K1333" s="5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1</v>
      </c>
      <c r="AA1333">
        <v>0</v>
      </c>
    </row>
    <row r="1334" spans="1:27" ht="15.75" x14ac:dyDescent="0.5">
      <c r="A1334" s="3">
        <v>624105</v>
      </c>
      <c r="B1334" s="3" t="s">
        <v>203</v>
      </c>
      <c r="C1334" s="3" t="s">
        <v>619</v>
      </c>
      <c r="D1334" s="3" t="s">
        <v>34</v>
      </c>
      <c r="E1334" s="3">
        <v>48</v>
      </c>
      <c r="F1334" s="3" t="s">
        <v>223</v>
      </c>
      <c r="G1334" s="4">
        <v>16.350000000000001</v>
      </c>
      <c r="H1334">
        <v>0</v>
      </c>
      <c r="I1334">
        <v>0</v>
      </c>
      <c r="J1334">
        <v>1</v>
      </c>
      <c r="K1334" s="5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</row>
    <row r="1335" spans="1:27" ht="15.75" x14ac:dyDescent="0.5">
      <c r="A1335" s="3">
        <v>813315</v>
      </c>
      <c r="B1335" s="3" t="s">
        <v>726</v>
      </c>
      <c r="C1335" s="3" t="s">
        <v>1114</v>
      </c>
      <c r="D1335" s="3" t="s">
        <v>27</v>
      </c>
      <c r="E1335" s="3">
        <v>24</v>
      </c>
      <c r="F1335" s="3" t="s">
        <v>192</v>
      </c>
      <c r="G1335" s="4">
        <v>11.35</v>
      </c>
      <c r="H1335">
        <v>0</v>
      </c>
      <c r="I1335">
        <v>0</v>
      </c>
      <c r="J1335">
        <v>1</v>
      </c>
      <c r="K1335" s="5">
        <v>0</v>
      </c>
      <c r="L1335">
        <v>0</v>
      </c>
      <c r="M1335">
        <v>0</v>
      </c>
      <c r="N1335">
        <v>0</v>
      </c>
      <c r="O1335">
        <v>1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1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</row>
    <row r="1336" spans="1:27" ht="15.75" x14ac:dyDescent="0.5">
      <c r="A1336" s="3">
        <v>478773</v>
      </c>
      <c r="B1336" s="3" t="s">
        <v>662</v>
      </c>
      <c r="C1336" s="3" t="s">
        <v>140</v>
      </c>
      <c r="D1336" s="3" t="s">
        <v>34</v>
      </c>
      <c r="E1336" s="3">
        <v>25</v>
      </c>
      <c r="F1336" s="3" t="s">
        <v>38</v>
      </c>
      <c r="G1336" s="4">
        <v>11.35</v>
      </c>
      <c r="H1336">
        <v>0</v>
      </c>
      <c r="I1336">
        <v>0</v>
      </c>
      <c r="J1336">
        <v>0</v>
      </c>
      <c r="K1336" s="5">
        <v>0</v>
      </c>
      <c r="L1336">
        <v>0</v>
      </c>
      <c r="M1336">
        <v>0</v>
      </c>
      <c r="N1336">
        <v>0</v>
      </c>
      <c r="O1336">
        <v>1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1</v>
      </c>
    </row>
    <row r="1337" spans="1:27" ht="15.75" x14ac:dyDescent="0.5">
      <c r="A1337" s="3">
        <v>820677</v>
      </c>
      <c r="B1337" s="3" t="s">
        <v>933</v>
      </c>
      <c r="C1337" s="3" t="s">
        <v>67</v>
      </c>
      <c r="D1337" s="3" t="s">
        <v>27</v>
      </c>
      <c r="E1337" s="3">
        <v>21</v>
      </c>
      <c r="F1337" s="3" t="s">
        <v>230</v>
      </c>
      <c r="G1337" s="4">
        <v>16.350000000000001</v>
      </c>
      <c r="H1337">
        <v>0</v>
      </c>
      <c r="I1337">
        <v>0</v>
      </c>
      <c r="J1337">
        <v>0</v>
      </c>
      <c r="K1337" s="5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1</v>
      </c>
      <c r="U1337">
        <v>0</v>
      </c>
      <c r="V1337">
        <v>0</v>
      </c>
      <c r="W1337">
        <v>0</v>
      </c>
      <c r="X1337">
        <v>0</v>
      </c>
      <c r="Y1337">
        <v>1</v>
      </c>
      <c r="Z1337">
        <v>1</v>
      </c>
      <c r="AA1337">
        <v>1</v>
      </c>
    </row>
    <row r="1338" spans="1:27" ht="15.75" x14ac:dyDescent="0.5">
      <c r="A1338" s="3">
        <v>945165</v>
      </c>
      <c r="B1338" s="3" t="s">
        <v>705</v>
      </c>
      <c r="C1338" s="3" t="s">
        <v>924</v>
      </c>
      <c r="D1338" s="3" t="s">
        <v>34</v>
      </c>
      <c r="E1338" s="3">
        <v>50</v>
      </c>
      <c r="F1338" s="3" t="s">
        <v>77</v>
      </c>
      <c r="G1338" s="4">
        <v>11.35</v>
      </c>
      <c r="H1338">
        <v>0</v>
      </c>
      <c r="I1338">
        <v>0</v>
      </c>
      <c r="J1338">
        <v>0</v>
      </c>
      <c r="K1338" s="5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1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1</v>
      </c>
      <c r="AA1338">
        <v>1</v>
      </c>
    </row>
    <row r="1339" spans="1:27" ht="15.75" x14ac:dyDescent="0.5">
      <c r="A1339" s="3">
        <v>55642</v>
      </c>
      <c r="B1339" s="3" t="s">
        <v>645</v>
      </c>
      <c r="C1339" s="3" t="s">
        <v>678</v>
      </c>
      <c r="D1339" s="3" t="s">
        <v>27</v>
      </c>
      <c r="E1339" s="3">
        <v>46</v>
      </c>
      <c r="F1339" s="3" t="s">
        <v>369</v>
      </c>
      <c r="G1339" s="4">
        <v>11.35</v>
      </c>
      <c r="H1339">
        <v>0</v>
      </c>
      <c r="I1339">
        <v>0</v>
      </c>
      <c r="J1339">
        <v>0</v>
      </c>
      <c r="K1339" s="5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1</v>
      </c>
      <c r="V1339">
        <v>0</v>
      </c>
      <c r="W1339">
        <v>0</v>
      </c>
      <c r="X1339">
        <v>0</v>
      </c>
      <c r="Y1339">
        <v>0</v>
      </c>
      <c r="Z1339">
        <v>1</v>
      </c>
      <c r="AA1339">
        <v>0</v>
      </c>
    </row>
    <row r="1340" spans="1:27" ht="15.75" x14ac:dyDescent="0.5">
      <c r="A1340" s="3">
        <v>191780</v>
      </c>
      <c r="B1340" s="3" t="s">
        <v>602</v>
      </c>
      <c r="C1340" s="3" t="s">
        <v>643</v>
      </c>
      <c r="D1340" s="3" t="s">
        <v>34</v>
      </c>
      <c r="E1340" s="3">
        <v>34</v>
      </c>
      <c r="F1340" s="3" t="s">
        <v>122</v>
      </c>
      <c r="G1340" s="4">
        <v>11.35</v>
      </c>
      <c r="H1340">
        <v>0</v>
      </c>
      <c r="I1340">
        <v>0</v>
      </c>
      <c r="J1340">
        <v>0</v>
      </c>
      <c r="K1340" s="5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1</v>
      </c>
      <c r="AA1340">
        <v>0</v>
      </c>
    </row>
    <row r="1341" spans="1:27" ht="15.75" x14ac:dyDescent="0.5">
      <c r="A1341" s="3">
        <v>147656</v>
      </c>
      <c r="B1341" s="3" t="s">
        <v>260</v>
      </c>
      <c r="C1341" s="3" t="s">
        <v>356</v>
      </c>
      <c r="D1341" s="3" t="s">
        <v>27</v>
      </c>
      <c r="E1341" s="3">
        <v>37</v>
      </c>
      <c r="F1341" s="3" t="s">
        <v>225</v>
      </c>
      <c r="G1341" s="4">
        <v>11.35</v>
      </c>
      <c r="H1341">
        <v>0</v>
      </c>
      <c r="I1341">
        <v>0</v>
      </c>
      <c r="J1341">
        <v>0</v>
      </c>
      <c r="K1341" s="5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1</v>
      </c>
      <c r="AA1341">
        <v>1</v>
      </c>
    </row>
    <row r="1342" spans="1:27" ht="15.75" x14ac:dyDescent="0.5">
      <c r="A1342" s="3">
        <v>759328</v>
      </c>
      <c r="B1342" s="3" t="s">
        <v>347</v>
      </c>
      <c r="C1342" s="3" t="s">
        <v>318</v>
      </c>
      <c r="D1342" s="3" t="s">
        <v>27</v>
      </c>
      <c r="E1342" s="3">
        <v>34</v>
      </c>
      <c r="F1342" s="3" t="s">
        <v>503</v>
      </c>
      <c r="G1342" s="4">
        <v>11.35</v>
      </c>
      <c r="H1342">
        <v>0</v>
      </c>
      <c r="I1342">
        <v>0</v>
      </c>
      <c r="J1342">
        <v>0</v>
      </c>
      <c r="K1342" s="5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1</v>
      </c>
      <c r="AA1342">
        <v>0</v>
      </c>
    </row>
    <row r="1343" spans="1:27" ht="15.75" x14ac:dyDescent="0.5">
      <c r="A1343" s="3">
        <v>344966</v>
      </c>
      <c r="B1343" s="3" t="s">
        <v>32</v>
      </c>
      <c r="C1343" s="3" t="s">
        <v>1115</v>
      </c>
      <c r="D1343" s="3" t="s">
        <v>34</v>
      </c>
      <c r="E1343" s="3">
        <v>52</v>
      </c>
      <c r="F1343" s="3" t="s">
        <v>189</v>
      </c>
      <c r="G1343" s="4">
        <v>11.35</v>
      </c>
      <c r="H1343">
        <v>0</v>
      </c>
      <c r="I1343">
        <v>0</v>
      </c>
      <c r="J1343">
        <v>0</v>
      </c>
      <c r="K1343" s="5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1</v>
      </c>
      <c r="AA1343">
        <v>0</v>
      </c>
    </row>
    <row r="1344" spans="1:27" ht="15.75" x14ac:dyDescent="0.5">
      <c r="A1344" s="3">
        <v>65172</v>
      </c>
      <c r="B1344" s="3" t="s">
        <v>98</v>
      </c>
      <c r="C1344" s="3" t="s">
        <v>54</v>
      </c>
      <c r="D1344" s="3" t="s">
        <v>27</v>
      </c>
      <c r="E1344" s="3">
        <v>52</v>
      </c>
      <c r="F1344" s="3" t="s">
        <v>88</v>
      </c>
      <c r="G1344" s="4">
        <v>11.35</v>
      </c>
      <c r="H1344">
        <v>1</v>
      </c>
      <c r="I1344">
        <v>0</v>
      </c>
      <c r="J1344">
        <v>0</v>
      </c>
      <c r="K1344" s="5">
        <v>1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1</v>
      </c>
      <c r="U1344">
        <v>0</v>
      </c>
      <c r="V1344">
        <v>1</v>
      </c>
      <c r="W1344">
        <v>0</v>
      </c>
      <c r="X1344">
        <v>0</v>
      </c>
      <c r="Y1344">
        <v>0</v>
      </c>
      <c r="Z1344">
        <v>0</v>
      </c>
      <c r="AA1344">
        <v>0</v>
      </c>
    </row>
    <row r="1345" spans="1:27" ht="15.75" x14ac:dyDescent="0.5">
      <c r="A1345" s="3">
        <v>78446</v>
      </c>
      <c r="B1345" s="3" t="s">
        <v>719</v>
      </c>
      <c r="C1345" s="3" t="s">
        <v>26</v>
      </c>
      <c r="D1345" s="3" t="s">
        <v>27</v>
      </c>
      <c r="E1345" s="3">
        <v>51</v>
      </c>
      <c r="F1345" s="3" t="s">
        <v>633</v>
      </c>
      <c r="G1345" s="4">
        <v>11.35</v>
      </c>
      <c r="H1345">
        <v>0</v>
      </c>
      <c r="I1345">
        <v>0</v>
      </c>
      <c r="J1345">
        <v>0</v>
      </c>
      <c r="K1345" s="5">
        <v>0</v>
      </c>
      <c r="L1345">
        <v>0</v>
      </c>
      <c r="M1345">
        <v>0</v>
      </c>
      <c r="N1345">
        <v>0</v>
      </c>
      <c r="O1345">
        <v>1</v>
      </c>
      <c r="P1345">
        <v>1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</row>
    <row r="1346" spans="1:27" ht="15.75" x14ac:dyDescent="0.5">
      <c r="A1346" s="3">
        <v>138424</v>
      </c>
      <c r="B1346" s="3" t="s">
        <v>108</v>
      </c>
      <c r="C1346" s="3" t="s">
        <v>727</v>
      </c>
      <c r="D1346" s="3" t="s">
        <v>27</v>
      </c>
      <c r="E1346" s="3">
        <v>26</v>
      </c>
      <c r="F1346" s="3" t="s">
        <v>223</v>
      </c>
      <c r="G1346" s="4">
        <v>16.350000000000001</v>
      </c>
      <c r="H1346">
        <v>0</v>
      </c>
      <c r="I1346">
        <v>0</v>
      </c>
      <c r="J1346">
        <v>0</v>
      </c>
      <c r="K1346" s="5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1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</row>
    <row r="1347" spans="1:27" ht="15.75" x14ac:dyDescent="0.5">
      <c r="A1347" s="3">
        <v>642361</v>
      </c>
      <c r="B1347" s="3" t="s">
        <v>57</v>
      </c>
      <c r="C1347" s="3" t="s">
        <v>1116</v>
      </c>
      <c r="D1347" s="3" t="s">
        <v>27</v>
      </c>
      <c r="E1347" s="3">
        <v>56</v>
      </c>
      <c r="F1347" s="3" t="s">
        <v>28</v>
      </c>
      <c r="G1347" s="4">
        <v>16.350000000000001</v>
      </c>
      <c r="H1347">
        <v>0</v>
      </c>
      <c r="I1347">
        <v>0</v>
      </c>
      <c r="J1347">
        <v>0</v>
      </c>
      <c r="K1347" s="5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1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1</v>
      </c>
    </row>
    <row r="1348" spans="1:27" ht="15.75" x14ac:dyDescent="0.5">
      <c r="A1348" s="3">
        <v>611049</v>
      </c>
      <c r="B1348" s="3" t="s">
        <v>126</v>
      </c>
      <c r="C1348" s="3" t="s">
        <v>161</v>
      </c>
      <c r="D1348" s="3" t="s">
        <v>27</v>
      </c>
      <c r="E1348" s="3">
        <v>43</v>
      </c>
      <c r="F1348" s="3" t="s">
        <v>531</v>
      </c>
      <c r="G1348" s="4">
        <v>11.35</v>
      </c>
      <c r="H1348">
        <v>0</v>
      </c>
      <c r="I1348">
        <v>0</v>
      </c>
      <c r="J1348">
        <v>0</v>
      </c>
      <c r="K1348" s="5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1</v>
      </c>
      <c r="AA1348">
        <v>1</v>
      </c>
    </row>
    <row r="1349" spans="1:27" ht="15.75" x14ac:dyDescent="0.5">
      <c r="A1349" s="3">
        <v>553117</v>
      </c>
      <c r="B1349" s="3" t="s">
        <v>522</v>
      </c>
      <c r="C1349" s="3" t="s">
        <v>805</v>
      </c>
      <c r="D1349" s="3" t="s">
        <v>27</v>
      </c>
      <c r="E1349" s="3">
        <v>22</v>
      </c>
      <c r="F1349" s="3" t="s">
        <v>38</v>
      </c>
      <c r="G1349" s="4">
        <v>11.35</v>
      </c>
      <c r="H1349">
        <v>0</v>
      </c>
      <c r="I1349">
        <v>0</v>
      </c>
      <c r="J1349">
        <v>0</v>
      </c>
      <c r="K1349" s="5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1</v>
      </c>
      <c r="AA1349">
        <v>1</v>
      </c>
    </row>
    <row r="1350" spans="1:27" ht="15.75" x14ac:dyDescent="0.5">
      <c r="A1350" s="3">
        <v>589405</v>
      </c>
      <c r="B1350" s="3" t="s">
        <v>124</v>
      </c>
      <c r="C1350" s="3" t="s">
        <v>1041</v>
      </c>
      <c r="D1350" s="3" t="s">
        <v>27</v>
      </c>
      <c r="E1350" s="3">
        <v>21</v>
      </c>
      <c r="F1350" s="3" t="s">
        <v>59</v>
      </c>
      <c r="G1350" s="4">
        <v>11.35</v>
      </c>
      <c r="H1350">
        <v>0</v>
      </c>
      <c r="I1350">
        <v>0</v>
      </c>
      <c r="J1350">
        <v>0</v>
      </c>
      <c r="K1350" s="5">
        <v>0</v>
      </c>
      <c r="L1350">
        <v>0</v>
      </c>
      <c r="M1350">
        <v>0</v>
      </c>
      <c r="N1350">
        <v>0</v>
      </c>
      <c r="O1350">
        <v>0</v>
      </c>
      <c r="P1350">
        <v>1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1</v>
      </c>
    </row>
    <row r="1351" spans="1:27" ht="15.75" x14ac:dyDescent="0.5">
      <c r="A1351" s="3">
        <v>389916</v>
      </c>
      <c r="B1351" s="3" t="s">
        <v>306</v>
      </c>
      <c r="C1351" s="3" t="s">
        <v>311</v>
      </c>
      <c r="D1351" s="3" t="s">
        <v>34</v>
      </c>
      <c r="E1351" s="3">
        <v>32</v>
      </c>
      <c r="F1351" s="3" t="s">
        <v>633</v>
      </c>
      <c r="G1351" s="4">
        <v>16.350000000000001</v>
      </c>
      <c r="H1351">
        <v>0</v>
      </c>
      <c r="I1351">
        <v>0</v>
      </c>
      <c r="J1351">
        <v>0</v>
      </c>
      <c r="K1351" s="5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1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1</v>
      </c>
      <c r="AA1351">
        <v>0</v>
      </c>
    </row>
    <row r="1352" spans="1:27" ht="15.75" x14ac:dyDescent="0.5">
      <c r="A1352" s="3">
        <v>440439</v>
      </c>
      <c r="B1352" s="3" t="s">
        <v>480</v>
      </c>
      <c r="C1352" s="3" t="s">
        <v>463</v>
      </c>
      <c r="D1352" s="3" t="s">
        <v>27</v>
      </c>
      <c r="E1352" s="3">
        <v>38</v>
      </c>
      <c r="F1352" s="3" t="s">
        <v>376</v>
      </c>
      <c r="G1352" s="4">
        <v>11.35</v>
      </c>
      <c r="H1352">
        <v>0</v>
      </c>
      <c r="I1352">
        <v>0</v>
      </c>
      <c r="J1352">
        <v>0</v>
      </c>
      <c r="K1352" s="5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1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1</v>
      </c>
      <c r="AA1352">
        <v>1</v>
      </c>
    </row>
    <row r="1353" spans="1:27" ht="15.75" x14ac:dyDescent="0.5">
      <c r="A1353" s="3">
        <v>535318</v>
      </c>
      <c r="B1353" s="3" t="s">
        <v>522</v>
      </c>
      <c r="C1353" s="3" t="s">
        <v>1041</v>
      </c>
      <c r="D1353" s="3" t="s">
        <v>34</v>
      </c>
      <c r="E1353" s="3">
        <v>32</v>
      </c>
      <c r="F1353" s="3" t="s">
        <v>572</v>
      </c>
      <c r="G1353" s="4">
        <v>11.35</v>
      </c>
      <c r="H1353">
        <v>0</v>
      </c>
      <c r="I1353">
        <v>0</v>
      </c>
      <c r="J1353">
        <v>0</v>
      </c>
      <c r="K1353" s="5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1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1</v>
      </c>
      <c r="AA1353">
        <v>1</v>
      </c>
    </row>
    <row r="1354" spans="1:27" ht="15.75" x14ac:dyDescent="0.5">
      <c r="A1354" s="3">
        <v>406884</v>
      </c>
      <c r="B1354" s="3" t="s">
        <v>411</v>
      </c>
      <c r="C1354" s="3" t="s">
        <v>45</v>
      </c>
      <c r="D1354" s="3" t="s">
        <v>27</v>
      </c>
      <c r="E1354" s="3">
        <v>54</v>
      </c>
      <c r="F1354" s="3" t="s">
        <v>85</v>
      </c>
      <c r="G1354" s="4">
        <v>11.35</v>
      </c>
      <c r="H1354">
        <v>0</v>
      </c>
      <c r="I1354">
        <v>0</v>
      </c>
      <c r="J1354">
        <v>0</v>
      </c>
      <c r="K1354" s="5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1</v>
      </c>
      <c r="U1354">
        <v>0</v>
      </c>
      <c r="V1354">
        <v>0</v>
      </c>
      <c r="W1354">
        <v>0</v>
      </c>
      <c r="X1354">
        <v>0</v>
      </c>
      <c r="Y1354">
        <v>1</v>
      </c>
      <c r="Z1354">
        <v>1</v>
      </c>
      <c r="AA1354">
        <v>1</v>
      </c>
    </row>
    <row r="1355" spans="1:27" ht="15.75" x14ac:dyDescent="0.5">
      <c r="A1355" s="3">
        <v>883301</v>
      </c>
      <c r="B1355" s="3" t="s">
        <v>1117</v>
      </c>
      <c r="C1355" s="3" t="s">
        <v>297</v>
      </c>
      <c r="D1355" s="3" t="s">
        <v>34</v>
      </c>
      <c r="E1355" s="3">
        <v>36</v>
      </c>
      <c r="F1355" s="3" t="s">
        <v>519</v>
      </c>
      <c r="G1355" s="4">
        <v>16.350000000000001</v>
      </c>
      <c r="H1355">
        <v>0</v>
      </c>
      <c r="I1355">
        <v>0</v>
      </c>
      <c r="J1355">
        <v>0</v>
      </c>
      <c r="K1355" s="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1</v>
      </c>
      <c r="V1355">
        <v>0</v>
      </c>
      <c r="W1355">
        <v>0</v>
      </c>
      <c r="X1355">
        <v>0</v>
      </c>
      <c r="Y1355">
        <v>0</v>
      </c>
      <c r="Z1355">
        <v>1</v>
      </c>
      <c r="AA1355">
        <v>0</v>
      </c>
    </row>
    <row r="1356" spans="1:27" ht="15.75" x14ac:dyDescent="0.5">
      <c r="A1356" s="3">
        <v>746918</v>
      </c>
      <c r="B1356" s="3" t="s">
        <v>1118</v>
      </c>
      <c r="C1356" s="3" t="s">
        <v>1119</v>
      </c>
      <c r="D1356" s="3" t="s">
        <v>27</v>
      </c>
      <c r="E1356" s="3">
        <v>22</v>
      </c>
      <c r="F1356" s="3" t="s">
        <v>503</v>
      </c>
      <c r="G1356" s="4">
        <v>11.35</v>
      </c>
      <c r="H1356">
        <v>0</v>
      </c>
      <c r="I1356">
        <v>0</v>
      </c>
      <c r="J1356">
        <v>0</v>
      </c>
      <c r="K1356" s="5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1</v>
      </c>
      <c r="AA1356">
        <v>0</v>
      </c>
    </row>
    <row r="1357" spans="1:27" ht="15.75" x14ac:dyDescent="0.5">
      <c r="A1357" s="3">
        <v>254299</v>
      </c>
      <c r="B1357" s="3" t="s">
        <v>1019</v>
      </c>
      <c r="C1357" s="3" t="s">
        <v>721</v>
      </c>
      <c r="D1357" s="3" t="s">
        <v>27</v>
      </c>
      <c r="E1357" s="3">
        <v>31</v>
      </c>
      <c r="F1357" s="3" t="s">
        <v>49</v>
      </c>
      <c r="G1357" s="4">
        <v>11.35</v>
      </c>
      <c r="H1357">
        <v>0</v>
      </c>
      <c r="I1357">
        <v>0</v>
      </c>
      <c r="J1357">
        <v>0</v>
      </c>
      <c r="K1357" s="5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1</v>
      </c>
      <c r="AA1357">
        <v>0</v>
      </c>
    </row>
    <row r="1358" spans="1:27" ht="15.75" x14ac:dyDescent="0.5">
      <c r="A1358" s="3">
        <v>61445</v>
      </c>
      <c r="B1358" s="3" t="s">
        <v>367</v>
      </c>
      <c r="C1358" s="3" t="s">
        <v>73</v>
      </c>
      <c r="D1358" s="3" t="s">
        <v>27</v>
      </c>
      <c r="E1358" s="3">
        <v>53</v>
      </c>
      <c r="F1358" s="3" t="s">
        <v>186</v>
      </c>
      <c r="G1358" s="4">
        <v>16.350000000000001</v>
      </c>
      <c r="H1358">
        <v>0</v>
      </c>
      <c r="I1358">
        <v>0</v>
      </c>
      <c r="J1358">
        <v>0</v>
      </c>
      <c r="K1358" s="5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1</v>
      </c>
      <c r="AA1358">
        <v>1</v>
      </c>
    </row>
    <row r="1359" spans="1:27" ht="15.75" x14ac:dyDescent="0.5">
      <c r="A1359" s="3">
        <v>400816</v>
      </c>
      <c r="B1359" s="3" t="s">
        <v>1120</v>
      </c>
      <c r="C1359" s="3" t="s">
        <v>961</v>
      </c>
      <c r="D1359" s="3" t="s">
        <v>27</v>
      </c>
      <c r="E1359" s="3">
        <v>36</v>
      </c>
      <c r="F1359" s="3" t="s">
        <v>399</v>
      </c>
      <c r="G1359" s="4">
        <v>16.350000000000001</v>
      </c>
      <c r="H1359">
        <v>0</v>
      </c>
      <c r="I1359">
        <v>0</v>
      </c>
      <c r="J1359">
        <v>0</v>
      </c>
      <c r="K1359" s="5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1</v>
      </c>
      <c r="AA1359">
        <v>1</v>
      </c>
    </row>
    <row r="1360" spans="1:27" ht="15.75" x14ac:dyDescent="0.5">
      <c r="A1360" s="3">
        <v>500762</v>
      </c>
      <c r="B1360" s="3" t="s">
        <v>120</v>
      </c>
      <c r="C1360" s="3" t="s">
        <v>962</v>
      </c>
      <c r="D1360" s="3" t="s">
        <v>27</v>
      </c>
      <c r="E1360" s="3">
        <v>37</v>
      </c>
      <c r="F1360" s="3" t="s">
        <v>270</v>
      </c>
      <c r="G1360" s="4">
        <v>11.35</v>
      </c>
      <c r="H1360">
        <v>0</v>
      </c>
      <c r="I1360">
        <v>0</v>
      </c>
      <c r="J1360">
        <v>0</v>
      </c>
      <c r="K1360" s="5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1</v>
      </c>
      <c r="AA1360">
        <v>1</v>
      </c>
    </row>
    <row r="1361" spans="1:27" ht="15.75" x14ac:dyDescent="0.5">
      <c r="A1361" s="3">
        <v>952596</v>
      </c>
      <c r="B1361" s="3" t="s">
        <v>1075</v>
      </c>
      <c r="C1361" s="3" t="s">
        <v>121</v>
      </c>
      <c r="D1361" s="3" t="s">
        <v>27</v>
      </c>
      <c r="E1361" s="3">
        <v>31</v>
      </c>
      <c r="F1361" s="3" t="s">
        <v>270</v>
      </c>
      <c r="G1361" s="4">
        <v>11.35</v>
      </c>
      <c r="H1361">
        <v>0</v>
      </c>
      <c r="I1361">
        <v>0</v>
      </c>
      <c r="J1361">
        <v>0</v>
      </c>
      <c r="K1361" s="5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1</v>
      </c>
      <c r="AA1361">
        <v>1</v>
      </c>
    </row>
    <row r="1362" spans="1:27" ht="15.75" x14ac:dyDescent="0.5">
      <c r="A1362" s="3">
        <v>398354</v>
      </c>
      <c r="B1362" s="3" t="s">
        <v>124</v>
      </c>
      <c r="C1362" s="3" t="s">
        <v>554</v>
      </c>
      <c r="D1362" s="3" t="s">
        <v>27</v>
      </c>
      <c r="E1362" s="3">
        <v>38</v>
      </c>
      <c r="F1362" s="3" t="s">
        <v>572</v>
      </c>
      <c r="G1362" s="4">
        <v>11.35</v>
      </c>
      <c r="H1362">
        <v>0</v>
      </c>
      <c r="I1362">
        <v>0</v>
      </c>
      <c r="J1362">
        <v>0</v>
      </c>
      <c r="K1362" s="5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1</v>
      </c>
      <c r="AA1362">
        <v>1</v>
      </c>
    </row>
    <row r="1363" spans="1:27" ht="15.75" x14ac:dyDescent="0.5">
      <c r="A1363" s="3">
        <v>798772</v>
      </c>
      <c r="B1363" s="3" t="s">
        <v>705</v>
      </c>
      <c r="C1363" s="3" t="s">
        <v>481</v>
      </c>
      <c r="D1363" s="3" t="s">
        <v>34</v>
      </c>
      <c r="E1363" s="3">
        <v>58</v>
      </c>
      <c r="F1363" s="3" t="s">
        <v>281</v>
      </c>
      <c r="G1363" s="4">
        <v>11.35</v>
      </c>
      <c r="H1363">
        <v>0</v>
      </c>
      <c r="I1363">
        <v>0</v>
      </c>
      <c r="J1363">
        <v>0</v>
      </c>
      <c r="K1363" s="5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1</v>
      </c>
      <c r="AA1363">
        <v>0</v>
      </c>
    </row>
    <row r="1364" spans="1:27" ht="15.75" x14ac:dyDescent="0.5">
      <c r="A1364" s="3">
        <v>431890</v>
      </c>
      <c r="B1364" s="3" t="s">
        <v>439</v>
      </c>
      <c r="C1364" s="3" t="s">
        <v>408</v>
      </c>
      <c r="D1364" s="3" t="s">
        <v>34</v>
      </c>
      <c r="E1364" s="3">
        <v>27</v>
      </c>
      <c r="F1364" s="3" t="s">
        <v>262</v>
      </c>
      <c r="G1364" s="4">
        <v>11.324999999999999</v>
      </c>
      <c r="H1364">
        <v>0</v>
      </c>
      <c r="I1364">
        <v>0</v>
      </c>
      <c r="J1364">
        <v>0</v>
      </c>
      <c r="K1364" s="5">
        <v>0</v>
      </c>
      <c r="L1364">
        <v>0</v>
      </c>
      <c r="M1364">
        <v>0</v>
      </c>
      <c r="N1364">
        <v>0</v>
      </c>
      <c r="O1364">
        <v>0</v>
      </c>
      <c r="P1364">
        <v>1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</row>
    <row r="1365" spans="1:27" ht="15.75" x14ac:dyDescent="0.5">
      <c r="A1365" s="3">
        <v>837479</v>
      </c>
      <c r="B1365" s="3" t="s">
        <v>673</v>
      </c>
      <c r="C1365" s="3" t="s">
        <v>251</v>
      </c>
      <c r="D1365" s="3" t="s">
        <v>27</v>
      </c>
      <c r="E1365" s="3">
        <v>29</v>
      </c>
      <c r="F1365" s="3" t="s">
        <v>646</v>
      </c>
      <c r="G1365" s="4">
        <v>11.324999999999999</v>
      </c>
      <c r="H1365">
        <v>0</v>
      </c>
      <c r="I1365">
        <v>0</v>
      </c>
      <c r="J1365">
        <v>0</v>
      </c>
      <c r="K1365" s="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1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1</v>
      </c>
    </row>
    <row r="1366" spans="1:27" ht="15.75" x14ac:dyDescent="0.5">
      <c r="A1366" s="3">
        <v>119041</v>
      </c>
      <c r="B1366" s="3" t="s">
        <v>634</v>
      </c>
      <c r="C1366" s="3" t="s">
        <v>58</v>
      </c>
      <c r="D1366" s="3" t="s">
        <v>27</v>
      </c>
      <c r="E1366" s="3">
        <v>43</v>
      </c>
      <c r="F1366" s="3" t="s">
        <v>354</v>
      </c>
      <c r="G1366" s="4">
        <v>11.324999999999999</v>
      </c>
      <c r="H1366">
        <v>0</v>
      </c>
      <c r="I1366">
        <v>0</v>
      </c>
      <c r="J1366">
        <v>0</v>
      </c>
      <c r="K1366" s="5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1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</row>
    <row r="1367" spans="1:27" ht="15.75" x14ac:dyDescent="0.5">
      <c r="A1367" s="3">
        <v>665115</v>
      </c>
      <c r="B1367" s="3" t="s">
        <v>662</v>
      </c>
      <c r="C1367" s="3" t="s">
        <v>1121</v>
      </c>
      <c r="D1367" s="3" t="s">
        <v>27</v>
      </c>
      <c r="E1367" s="3">
        <v>37</v>
      </c>
      <c r="F1367" s="3" t="s">
        <v>246</v>
      </c>
      <c r="G1367" s="4">
        <v>16.324999999999999</v>
      </c>
      <c r="H1367">
        <v>0</v>
      </c>
      <c r="I1367">
        <v>0</v>
      </c>
      <c r="J1367">
        <v>0</v>
      </c>
      <c r="K1367" s="5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1</v>
      </c>
      <c r="V1367">
        <v>0</v>
      </c>
      <c r="W1367">
        <v>0</v>
      </c>
      <c r="X1367">
        <v>0</v>
      </c>
      <c r="Y1367">
        <v>0</v>
      </c>
      <c r="Z1367">
        <v>1</v>
      </c>
      <c r="AA1367">
        <v>1</v>
      </c>
    </row>
    <row r="1368" spans="1:27" ht="15.75" x14ac:dyDescent="0.5">
      <c r="A1368" s="3">
        <v>420351</v>
      </c>
      <c r="B1368" s="3" t="s">
        <v>792</v>
      </c>
      <c r="C1368" s="3" t="s">
        <v>749</v>
      </c>
      <c r="D1368" s="3" t="s">
        <v>27</v>
      </c>
      <c r="E1368" s="3">
        <v>55</v>
      </c>
      <c r="F1368" s="3" t="s">
        <v>168</v>
      </c>
      <c r="G1368" s="4">
        <v>11.324999999999999</v>
      </c>
      <c r="H1368">
        <v>0</v>
      </c>
      <c r="I1368">
        <v>0</v>
      </c>
      <c r="J1368">
        <v>0</v>
      </c>
      <c r="K1368" s="5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1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1</v>
      </c>
    </row>
    <row r="1369" spans="1:27" ht="15.75" x14ac:dyDescent="0.5">
      <c r="A1369" s="3">
        <v>547888</v>
      </c>
      <c r="B1369" s="3" t="s">
        <v>540</v>
      </c>
      <c r="C1369" s="3" t="s">
        <v>675</v>
      </c>
      <c r="D1369" s="3" t="s">
        <v>34</v>
      </c>
      <c r="E1369" s="3">
        <v>58</v>
      </c>
      <c r="F1369" s="3" t="s">
        <v>227</v>
      </c>
      <c r="G1369" s="4">
        <v>11.324999999999999</v>
      </c>
      <c r="H1369">
        <v>0</v>
      </c>
      <c r="I1369">
        <v>0</v>
      </c>
      <c r="J1369">
        <v>0</v>
      </c>
      <c r="K1369" s="5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1</v>
      </c>
      <c r="Z1369">
        <v>1</v>
      </c>
      <c r="AA1369">
        <v>0</v>
      </c>
    </row>
    <row r="1370" spans="1:27" ht="15.75" x14ac:dyDescent="0.5">
      <c r="A1370" s="3">
        <v>334618</v>
      </c>
      <c r="B1370" s="3" t="s">
        <v>296</v>
      </c>
      <c r="C1370" s="3" t="s">
        <v>1122</v>
      </c>
      <c r="D1370" s="3" t="s">
        <v>34</v>
      </c>
      <c r="E1370" s="3">
        <v>22</v>
      </c>
      <c r="F1370" s="3" t="s">
        <v>128</v>
      </c>
      <c r="G1370" s="4">
        <v>11.324999999999999</v>
      </c>
      <c r="H1370">
        <v>1</v>
      </c>
      <c r="I1370">
        <v>0</v>
      </c>
      <c r="J1370">
        <v>1</v>
      </c>
      <c r="K1370" s="5">
        <v>0</v>
      </c>
      <c r="L1370">
        <v>0</v>
      </c>
      <c r="M1370">
        <v>0</v>
      </c>
      <c r="N1370">
        <v>0</v>
      </c>
      <c r="O1370">
        <v>1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1</v>
      </c>
      <c r="V1370">
        <v>1</v>
      </c>
      <c r="W1370">
        <v>1</v>
      </c>
      <c r="X1370">
        <v>0</v>
      </c>
      <c r="Y1370">
        <v>0</v>
      </c>
      <c r="Z1370">
        <v>0</v>
      </c>
      <c r="AA1370">
        <v>1</v>
      </c>
    </row>
    <row r="1371" spans="1:27" ht="15.75" x14ac:dyDescent="0.5">
      <c r="A1371" s="3">
        <v>506266</v>
      </c>
      <c r="B1371" s="3" t="s">
        <v>1123</v>
      </c>
      <c r="C1371" s="3" t="s">
        <v>1124</v>
      </c>
      <c r="D1371" s="3" t="s">
        <v>34</v>
      </c>
      <c r="E1371" s="3">
        <v>34</v>
      </c>
      <c r="F1371" s="3" t="s">
        <v>449</v>
      </c>
      <c r="G1371" s="4">
        <v>11.324999999999999</v>
      </c>
      <c r="H1371">
        <v>0</v>
      </c>
      <c r="I1371">
        <v>0</v>
      </c>
      <c r="J1371">
        <v>1</v>
      </c>
      <c r="K1371" s="5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1</v>
      </c>
      <c r="V1371">
        <v>0</v>
      </c>
      <c r="W1371">
        <v>1</v>
      </c>
      <c r="X1371">
        <v>0</v>
      </c>
      <c r="Y1371">
        <v>0</v>
      </c>
      <c r="Z1371">
        <v>0</v>
      </c>
      <c r="AA1371">
        <v>0</v>
      </c>
    </row>
    <row r="1372" spans="1:27" ht="15.75" x14ac:dyDescent="0.5">
      <c r="A1372" s="3">
        <v>843985</v>
      </c>
      <c r="B1372" s="3" t="s">
        <v>659</v>
      </c>
      <c r="C1372" s="3" t="s">
        <v>713</v>
      </c>
      <c r="D1372" s="3" t="s">
        <v>27</v>
      </c>
      <c r="E1372" s="3">
        <v>56</v>
      </c>
      <c r="F1372" s="3" t="s">
        <v>28</v>
      </c>
      <c r="G1372" s="4">
        <v>11.324999999999999</v>
      </c>
      <c r="H1372">
        <v>0</v>
      </c>
      <c r="I1372">
        <v>0</v>
      </c>
      <c r="J1372">
        <v>0</v>
      </c>
      <c r="K1372" s="5">
        <v>0</v>
      </c>
      <c r="L1372">
        <v>0</v>
      </c>
      <c r="M1372">
        <v>0</v>
      </c>
      <c r="N1372">
        <v>0</v>
      </c>
      <c r="O1372">
        <v>1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1</v>
      </c>
      <c r="X1372">
        <v>0</v>
      </c>
      <c r="Y1372">
        <v>0</v>
      </c>
      <c r="Z1372">
        <v>0</v>
      </c>
      <c r="AA1372">
        <v>1</v>
      </c>
    </row>
    <row r="1373" spans="1:27" ht="15.75" x14ac:dyDescent="0.5">
      <c r="A1373" s="3">
        <v>554180</v>
      </c>
      <c r="B1373" s="3" t="s">
        <v>428</v>
      </c>
      <c r="C1373" s="3" t="s">
        <v>1125</v>
      </c>
      <c r="D1373" s="3" t="s">
        <v>34</v>
      </c>
      <c r="E1373" s="3">
        <v>22</v>
      </c>
      <c r="F1373" s="3" t="s">
        <v>131</v>
      </c>
      <c r="G1373" s="4">
        <v>11.324999999999999</v>
      </c>
      <c r="H1373">
        <v>0</v>
      </c>
      <c r="I1373">
        <v>0</v>
      </c>
      <c r="J1373">
        <v>0</v>
      </c>
      <c r="K1373" s="5">
        <v>0</v>
      </c>
      <c r="L1373">
        <v>0</v>
      </c>
      <c r="M1373">
        <v>0</v>
      </c>
      <c r="N1373">
        <v>0</v>
      </c>
      <c r="O1373">
        <v>0</v>
      </c>
      <c r="P1373">
        <v>1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</row>
    <row r="1374" spans="1:27" ht="15.75" x14ac:dyDescent="0.5">
      <c r="A1374" s="3">
        <v>5303</v>
      </c>
      <c r="B1374" s="3" t="s">
        <v>101</v>
      </c>
      <c r="C1374" s="3" t="s">
        <v>717</v>
      </c>
      <c r="D1374" s="3" t="s">
        <v>34</v>
      </c>
      <c r="E1374" s="3">
        <v>39</v>
      </c>
      <c r="F1374" s="3" t="s">
        <v>55</v>
      </c>
      <c r="G1374" s="4">
        <v>11.324999999999999</v>
      </c>
      <c r="H1374">
        <v>0</v>
      </c>
      <c r="I1374">
        <v>0</v>
      </c>
      <c r="J1374">
        <v>0</v>
      </c>
      <c r="K1374" s="5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1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1</v>
      </c>
      <c r="AA1374">
        <v>0</v>
      </c>
    </row>
    <row r="1375" spans="1:27" ht="15.75" x14ac:dyDescent="0.5">
      <c r="A1375" s="3">
        <v>986032</v>
      </c>
      <c r="B1375" s="3" t="s">
        <v>522</v>
      </c>
      <c r="C1375" s="3" t="s">
        <v>793</v>
      </c>
      <c r="D1375" s="3" t="s">
        <v>27</v>
      </c>
      <c r="E1375" s="3">
        <v>43</v>
      </c>
      <c r="F1375" s="3" t="s">
        <v>211</v>
      </c>
      <c r="G1375" s="4">
        <v>11.324999999999999</v>
      </c>
      <c r="H1375">
        <v>0</v>
      </c>
      <c r="I1375">
        <v>0</v>
      </c>
      <c r="J1375">
        <v>0</v>
      </c>
      <c r="K1375" s="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1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</row>
    <row r="1376" spans="1:27" ht="15.75" x14ac:dyDescent="0.5">
      <c r="A1376" s="3">
        <v>272592</v>
      </c>
      <c r="B1376" s="3" t="s">
        <v>709</v>
      </c>
      <c r="C1376" s="3" t="s">
        <v>235</v>
      </c>
      <c r="D1376" s="3" t="s">
        <v>34</v>
      </c>
      <c r="E1376" s="3">
        <v>25</v>
      </c>
      <c r="F1376" s="3" t="s">
        <v>115</v>
      </c>
      <c r="G1376" s="4">
        <v>11.324999999999999</v>
      </c>
      <c r="H1376">
        <v>0</v>
      </c>
      <c r="I1376">
        <v>0</v>
      </c>
      <c r="J1376">
        <v>0</v>
      </c>
      <c r="K1376" s="5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1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</row>
    <row r="1377" spans="1:27" ht="15.75" x14ac:dyDescent="0.5">
      <c r="A1377" s="3">
        <v>292797</v>
      </c>
      <c r="B1377" s="3" t="s">
        <v>1126</v>
      </c>
      <c r="C1377" s="3" t="s">
        <v>729</v>
      </c>
      <c r="D1377" s="3" t="s">
        <v>34</v>
      </c>
      <c r="E1377" s="3">
        <v>51</v>
      </c>
      <c r="F1377" s="3" t="s">
        <v>131</v>
      </c>
      <c r="G1377" s="4">
        <v>11.324999999999999</v>
      </c>
      <c r="H1377">
        <v>0</v>
      </c>
      <c r="I1377">
        <v>0</v>
      </c>
      <c r="J1377">
        <v>0</v>
      </c>
      <c r="K1377" s="5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1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1</v>
      </c>
      <c r="AA1377">
        <v>0</v>
      </c>
    </row>
    <row r="1378" spans="1:27" ht="15.75" x14ac:dyDescent="0.5">
      <c r="A1378" s="3">
        <v>386450</v>
      </c>
      <c r="B1378" s="3" t="s">
        <v>659</v>
      </c>
      <c r="C1378" s="3" t="s">
        <v>1035</v>
      </c>
      <c r="D1378" s="3" t="s">
        <v>27</v>
      </c>
      <c r="E1378" s="3">
        <v>56</v>
      </c>
      <c r="F1378" s="3" t="s">
        <v>352</v>
      </c>
      <c r="G1378" s="4">
        <v>16.324999999999999</v>
      </c>
      <c r="H1378">
        <v>0</v>
      </c>
      <c r="I1378">
        <v>0</v>
      </c>
      <c r="J1378">
        <v>0</v>
      </c>
      <c r="K1378" s="5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1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</row>
    <row r="1379" spans="1:27" ht="15.75" x14ac:dyDescent="0.5">
      <c r="A1379" s="3">
        <v>226623</v>
      </c>
      <c r="B1379" s="3" t="s">
        <v>552</v>
      </c>
      <c r="C1379" s="3" t="s">
        <v>1127</v>
      </c>
      <c r="D1379" s="3" t="s">
        <v>34</v>
      </c>
      <c r="E1379" s="3">
        <v>59</v>
      </c>
      <c r="F1379" s="3" t="s">
        <v>429</v>
      </c>
      <c r="G1379" s="4">
        <v>11.324999999999999</v>
      </c>
      <c r="H1379">
        <v>0</v>
      </c>
      <c r="I1379">
        <v>0</v>
      </c>
      <c r="J1379">
        <v>0</v>
      </c>
      <c r="K1379" s="5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1</v>
      </c>
      <c r="AA1379">
        <v>0</v>
      </c>
    </row>
    <row r="1380" spans="1:27" ht="15.75" x14ac:dyDescent="0.5">
      <c r="A1380" s="3">
        <v>905294</v>
      </c>
      <c r="B1380" s="3" t="s">
        <v>284</v>
      </c>
      <c r="C1380" s="3" t="s">
        <v>1068</v>
      </c>
      <c r="D1380" s="3" t="s">
        <v>27</v>
      </c>
      <c r="E1380" s="3">
        <v>39</v>
      </c>
      <c r="F1380" s="3" t="s">
        <v>293</v>
      </c>
      <c r="G1380" s="4">
        <v>11.324999999999999</v>
      </c>
      <c r="H1380">
        <v>0</v>
      </c>
      <c r="I1380">
        <v>0</v>
      </c>
      <c r="J1380">
        <v>1</v>
      </c>
      <c r="K1380" s="5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1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1</v>
      </c>
    </row>
    <row r="1381" spans="1:27" ht="15.75" x14ac:dyDescent="0.5">
      <c r="A1381" s="3">
        <v>278891</v>
      </c>
      <c r="B1381" s="3" t="s">
        <v>105</v>
      </c>
      <c r="C1381" s="3" t="s">
        <v>130</v>
      </c>
      <c r="D1381" s="3" t="s">
        <v>34</v>
      </c>
      <c r="E1381" s="3">
        <v>36</v>
      </c>
      <c r="F1381" s="3" t="s">
        <v>295</v>
      </c>
      <c r="G1381" s="4">
        <v>11.324999999999999</v>
      </c>
      <c r="H1381">
        <v>0</v>
      </c>
      <c r="I1381">
        <v>0</v>
      </c>
      <c r="J1381">
        <v>0</v>
      </c>
      <c r="K1381" s="5">
        <v>0</v>
      </c>
      <c r="L1381">
        <v>0</v>
      </c>
      <c r="M1381">
        <v>0</v>
      </c>
      <c r="N1381">
        <v>0</v>
      </c>
      <c r="O1381">
        <v>1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1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1</v>
      </c>
    </row>
    <row r="1382" spans="1:27" ht="15.75" x14ac:dyDescent="0.5">
      <c r="A1382" s="3">
        <v>266161</v>
      </c>
      <c r="B1382" s="3" t="s">
        <v>892</v>
      </c>
      <c r="C1382" s="3" t="s">
        <v>1038</v>
      </c>
      <c r="D1382" s="3" t="s">
        <v>27</v>
      </c>
      <c r="E1382" s="3">
        <v>38</v>
      </c>
      <c r="F1382" s="3" t="s">
        <v>484</v>
      </c>
      <c r="G1382" s="4">
        <v>11.324999999999999</v>
      </c>
      <c r="H1382">
        <v>0</v>
      </c>
      <c r="I1382">
        <v>0</v>
      </c>
      <c r="J1382">
        <v>0</v>
      </c>
      <c r="K1382" s="5">
        <v>0</v>
      </c>
      <c r="L1382">
        <v>0</v>
      </c>
      <c r="M1382">
        <v>0</v>
      </c>
      <c r="N1382">
        <v>0</v>
      </c>
      <c r="O1382">
        <v>0</v>
      </c>
      <c r="P1382">
        <v>1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1</v>
      </c>
    </row>
    <row r="1383" spans="1:27" ht="15.75" x14ac:dyDescent="0.5">
      <c r="A1383" s="3">
        <v>483412</v>
      </c>
      <c r="B1383" s="3" t="s">
        <v>651</v>
      </c>
      <c r="C1383" s="3" t="s">
        <v>654</v>
      </c>
      <c r="D1383" s="3" t="s">
        <v>27</v>
      </c>
      <c r="E1383" s="3">
        <v>26</v>
      </c>
      <c r="F1383" s="3" t="s">
        <v>181</v>
      </c>
      <c r="G1383" s="4">
        <v>11.324999999999999</v>
      </c>
      <c r="H1383">
        <v>0</v>
      </c>
      <c r="I1383">
        <v>0</v>
      </c>
      <c r="J1383">
        <v>0</v>
      </c>
      <c r="K1383" s="5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1</v>
      </c>
      <c r="S1383">
        <v>0</v>
      </c>
      <c r="T1383">
        <v>1</v>
      </c>
      <c r="U1383">
        <v>0</v>
      </c>
      <c r="V1383">
        <v>0</v>
      </c>
      <c r="W1383">
        <v>0</v>
      </c>
      <c r="X1383">
        <v>0</v>
      </c>
      <c r="Y1383">
        <v>1</v>
      </c>
      <c r="Z1383">
        <v>1</v>
      </c>
      <c r="AA1383">
        <v>0</v>
      </c>
    </row>
    <row r="1384" spans="1:27" ht="15.75" x14ac:dyDescent="0.5">
      <c r="A1384" s="3">
        <v>320457</v>
      </c>
      <c r="B1384" s="3" t="s">
        <v>93</v>
      </c>
      <c r="C1384" s="3" t="s">
        <v>627</v>
      </c>
      <c r="D1384" s="3" t="s">
        <v>27</v>
      </c>
      <c r="E1384" s="3">
        <v>26</v>
      </c>
      <c r="F1384" s="3" t="s">
        <v>80</v>
      </c>
      <c r="G1384" s="4">
        <v>11.324999999999999</v>
      </c>
      <c r="H1384">
        <v>0</v>
      </c>
      <c r="I1384">
        <v>0</v>
      </c>
      <c r="J1384">
        <v>0</v>
      </c>
      <c r="K1384" s="5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1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</row>
    <row r="1385" spans="1:27" ht="15.75" x14ac:dyDescent="0.5">
      <c r="A1385" s="3">
        <v>334809</v>
      </c>
      <c r="B1385" s="3" t="s">
        <v>105</v>
      </c>
      <c r="C1385" s="3" t="s">
        <v>924</v>
      </c>
      <c r="D1385" s="3" t="s">
        <v>27</v>
      </c>
      <c r="E1385" s="3">
        <v>49</v>
      </c>
      <c r="F1385" s="3" t="s">
        <v>262</v>
      </c>
      <c r="G1385" s="4">
        <v>11.324999999999999</v>
      </c>
      <c r="H1385">
        <v>0</v>
      </c>
      <c r="I1385">
        <v>0</v>
      </c>
      <c r="J1385">
        <v>0</v>
      </c>
      <c r="K1385" s="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1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1</v>
      </c>
      <c r="AA1385">
        <v>0</v>
      </c>
    </row>
    <row r="1386" spans="1:27" ht="15.75" x14ac:dyDescent="0.5">
      <c r="A1386" s="3">
        <v>4044</v>
      </c>
      <c r="B1386" s="3" t="s">
        <v>96</v>
      </c>
      <c r="C1386" s="3" t="s">
        <v>261</v>
      </c>
      <c r="D1386" s="3" t="s">
        <v>27</v>
      </c>
      <c r="E1386" s="3">
        <v>43</v>
      </c>
      <c r="F1386" s="3" t="s">
        <v>393</v>
      </c>
      <c r="G1386" s="4">
        <v>11.324999999999999</v>
      </c>
      <c r="H1386">
        <v>0</v>
      </c>
      <c r="I1386">
        <v>0</v>
      </c>
      <c r="J1386">
        <v>0</v>
      </c>
      <c r="K1386" s="5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1</v>
      </c>
      <c r="U1386">
        <v>0</v>
      </c>
      <c r="V1386">
        <v>0</v>
      </c>
      <c r="W1386">
        <v>0</v>
      </c>
      <c r="X1386">
        <v>0</v>
      </c>
      <c r="Y1386">
        <v>1</v>
      </c>
      <c r="Z1386">
        <v>1</v>
      </c>
      <c r="AA1386">
        <v>0</v>
      </c>
    </row>
    <row r="1387" spans="1:27" ht="15.75" x14ac:dyDescent="0.5">
      <c r="A1387" s="3">
        <v>335338</v>
      </c>
      <c r="B1387" s="3" t="s">
        <v>522</v>
      </c>
      <c r="C1387" s="3" t="s">
        <v>712</v>
      </c>
      <c r="D1387" s="3" t="s">
        <v>27</v>
      </c>
      <c r="E1387" s="3">
        <v>52</v>
      </c>
      <c r="F1387" s="3" t="s">
        <v>652</v>
      </c>
      <c r="G1387" s="4">
        <v>11.324999999999999</v>
      </c>
      <c r="H1387">
        <v>0</v>
      </c>
      <c r="I1387">
        <v>0</v>
      </c>
      <c r="J1387">
        <v>0</v>
      </c>
      <c r="K1387" s="5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1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1</v>
      </c>
    </row>
    <row r="1388" spans="1:27" ht="15.75" x14ac:dyDescent="0.5">
      <c r="A1388" s="3">
        <v>60516</v>
      </c>
      <c r="B1388" s="3" t="s">
        <v>231</v>
      </c>
      <c r="C1388" s="3" t="s">
        <v>1128</v>
      </c>
      <c r="D1388" s="3" t="s">
        <v>34</v>
      </c>
      <c r="E1388" s="3">
        <v>30</v>
      </c>
      <c r="F1388" s="3" t="s">
        <v>449</v>
      </c>
      <c r="G1388" s="4">
        <v>11.324999999999999</v>
      </c>
      <c r="H1388">
        <v>0</v>
      </c>
      <c r="I1388">
        <v>0</v>
      </c>
      <c r="J1388">
        <v>0</v>
      </c>
      <c r="K1388" s="5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1</v>
      </c>
      <c r="V1388">
        <v>0</v>
      </c>
      <c r="W1388">
        <v>0</v>
      </c>
      <c r="X1388">
        <v>0</v>
      </c>
      <c r="Y1388">
        <v>0</v>
      </c>
      <c r="Z1388">
        <v>1</v>
      </c>
      <c r="AA1388">
        <v>0</v>
      </c>
    </row>
    <row r="1389" spans="1:27" ht="15.75" x14ac:dyDescent="0.5">
      <c r="A1389" s="3">
        <v>775715</v>
      </c>
      <c r="B1389" s="3" t="s">
        <v>526</v>
      </c>
      <c r="C1389" s="3" t="s">
        <v>121</v>
      </c>
      <c r="D1389" s="3" t="s">
        <v>27</v>
      </c>
      <c r="E1389" s="3">
        <v>45</v>
      </c>
      <c r="F1389" s="3" t="s">
        <v>543</v>
      </c>
      <c r="G1389" s="4">
        <v>11.3</v>
      </c>
      <c r="H1389">
        <v>0</v>
      </c>
      <c r="I1389">
        <v>0</v>
      </c>
      <c r="J1389">
        <v>0</v>
      </c>
      <c r="K1389" s="5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1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1</v>
      </c>
    </row>
    <row r="1390" spans="1:27" ht="15.75" x14ac:dyDescent="0.5">
      <c r="A1390" s="3">
        <v>638852</v>
      </c>
      <c r="B1390" s="3" t="s">
        <v>190</v>
      </c>
      <c r="C1390" s="3" t="s">
        <v>766</v>
      </c>
      <c r="D1390" s="3" t="s">
        <v>27</v>
      </c>
      <c r="E1390" s="3">
        <v>43</v>
      </c>
      <c r="F1390" s="3" t="s">
        <v>211</v>
      </c>
      <c r="G1390" s="4">
        <v>11.3</v>
      </c>
      <c r="H1390">
        <v>0</v>
      </c>
      <c r="I1390">
        <v>0</v>
      </c>
      <c r="J1390">
        <v>0</v>
      </c>
      <c r="K1390" s="5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1</v>
      </c>
      <c r="AA1390">
        <v>0</v>
      </c>
    </row>
    <row r="1391" spans="1:27" ht="15.75" x14ac:dyDescent="0.5">
      <c r="A1391" s="3">
        <v>835372</v>
      </c>
      <c r="B1391" s="3" t="s">
        <v>528</v>
      </c>
      <c r="C1391" s="3" t="s">
        <v>935</v>
      </c>
      <c r="D1391" s="3" t="s">
        <v>34</v>
      </c>
      <c r="E1391" s="3">
        <v>32</v>
      </c>
      <c r="F1391" s="3" t="s">
        <v>350</v>
      </c>
      <c r="G1391" s="4">
        <v>11.3</v>
      </c>
      <c r="H1391">
        <v>0</v>
      </c>
      <c r="I1391">
        <v>0</v>
      </c>
      <c r="J1391">
        <v>0</v>
      </c>
      <c r="K1391" s="5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1</v>
      </c>
      <c r="AA1391">
        <v>0</v>
      </c>
    </row>
    <row r="1392" spans="1:27" ht="15.75" x14ac:dyDescent="0.5">
      <c r="A1392" s="3">
        <v>131455</v>
      </c>
      <c r="B1392" s="3" t="s">
        <v>788</v>
      </c>
      <c r="C1392" s="3" t="s">
        <v>619</v>
      </c>
      <c r="D1392" s="3" t="s">
        <v>34</v>
      </c>
      <c r="E1392" s="3">
        <v>37</v>
      </c>
      <c r="F1392" s="3" t="s">
        <v>270</v>
      </c>
      <c r="G1392" s="4">
        <v>11.3</v>
      </c>
      <c r="H1392">
        <v>0</v>
      </c>
      <c r="I1392">
        <v>0</v>
      </c>
      <c r="J1392">
        <v>0</v>
      </c>
      <c r="K1392" s="5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1</v>
      </c>
      <c r="AA1392">
        <v>1</v>
      </c>
    </row>
    <row r="1393" spans="1:27" ht="15.75" x14ac:dyDescent="0.5">
      <c r="A1393" s="3">
        <v>30570</v>
      </c>
      <c r="B1393" s="3" t="s">
        <v>308</v>
      </c>
      <c r="C1393" s="3" t="s">
        <v>210</v>
      </c>
      <c r="D1393" s="3" t="s">
        <v>27</v>
      </c>
      <c r="E1393" s="3">
        <v>38</v>
      </c>
      <c r="F1393" s="3" t="s">
        <v>369</v>
      </c>
      <c r="G1393" s="4">
        <v>11.3</v>
      </c>
      <c r="H1393">
        <v>0</v>
      </c>
      <c r="I1393">
        <v>0</v>
      </c>
      <c r="J1393">
        <v>1</v>
      </c>
      <c r="K1393" s="5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1</v>
      </c>
      <c r="U1393">
        <v>1</v>
      </c>
      <c r="V1393">
        <v>0</v>
      </c>
      <c r="W1393">
        <v>0</v>
      </c>
      <c r="X1393">
        <v>0</v>
      </c>
      <c r="Y1393">
        <v>1</v>
      </c>
      <c r="Z1393">
        <v>1</v>
      </c>
      <c r="AA1393">
        <v>0</v>
      </c>
    </row>
    <row r="1394" spans="1:27" ht="15.75" x14ac:dyDescent="0.5">
      <c r="A1394" s="3">
        <v>362385</v>
      </c>
      <c r="B1394" s="3" t="s">
        <v>101</v>
      </c>
      <c r="C1394" s="3" t="s">
        <v>406</v>
      </c>
      <c r="D1394" s="3" t="s">
        <v>27</v>
      </c>
      <c r="E1394" s="3">
        <v>40</v>
      </c>
      <c r="F1394" s="3" t="s">
        <v>548</v>
      </c>
      <c r="G1394" s="4">
        <v>11.3</v>
      </c>
      <c r="H1394">
        <v>0</v>
      </c>
      <c r="I1394">
        <v>0</v>
      </c>
      <c r="J1394">
        <v>0</v>
      </c>
      <c r="K1394" s="5">
        <v>0</v>
      </c>
      <c r="L1394">
        <v>0</v>
      </c>
      <c r="M1394">
        <v>0</v>
      </c>
      <c r="N1394">
        <v>0</v>
      </c>
      <c r="O1394">
        <v>1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</row>
    <row r="1395" spans="1:27" ht="15.75" x14ac:dyDescent="0.5">
      <c r="A1395" s="3">
        <v>54439</v>
      </c>
      <c r="B1395" s="3" t="s">
        <v>417</v>
      </c>
      <c r="C1395" s="3" t="s">
        <v>621</v>
      </c>
      <c r="D1395" s="3" t="s">
        <v>27</v>
      </c>
      <c r="E1395" s="3">
        <v>51</v>
      </c>
      <c r="F1395" s="3" t="s">
        <v>65</v>
      </c>
      <c r="G1395" s="4">
        <v>11.3</v>
      </c>
      <c r="H1395">
        <v>0</v>
      </c>
      <c r="I1395">
        <v>0</v>
      </c>
      <c r="J1395">
        <v>0</v>
      </c>
      <c r="K1395" s="5">
        <v>0</v>
      </c>
      <c r="L1395">
        <v>0</v>
      </c>
      <c r="M1395">
        <v>0</v>
      </c>
      <c r="N1395">
        <v>0</v>
      </c>
      <c r="O1395">
        <v>1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1</v>
      </c>
    </row>
    <row r="1396" spans="1:27" ht="15.75" x14ac:dyDescent="0.5">
      <c r="A1396" s="3">
        <v>249061</v>
      </c>
      <c r="B1396" s="3" t="s">
        <v>215</v>
      </c>
      <c r="C1396" s="3" t="s">
        <v>440</v>
      </c>
      <c r="D1396" s="3" t="s">
        <v>27</v>
      </c>
      <c r="E1396" s="3">
        <v>57</v>
      </c>
      <c r="F1396" s="3" t="s">
        <v>270</v>
      </c>
      <c r="G1396" s="4">
        <v>11.3</v>
      </c>
      <c r="H1396">
        <v>1</v>
      </c>
      <c r="I1396">
        <v>0</v>
      </c>
      <c r="J1396">
        <v>0</v>
      </c>
      <c r="K1396" s="5">
        <v>0</v>
      </c>
      <c r="L1396">
        <v>0</v>
      </c>
      <c r="M1396">
        <v>0</v>
      </c>
      <c r="N1396">
        <v>0</v>
      </c>
      <c r="O1396">
        <v>1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1</v>
      </c>
      <c r="W1396">
        <v>1</v>
      </c>
      <c r="X1396">
        <v>0</v>
      </c>
      <c r="Y1396">
        <v>0</v>
      </c>
      <c r="Z1396">
        <v>0</v>
      </c>
      <c r="AA1396">
        <v>1</v>
      </c>
    </row>
    <row r="1397" spans="1:27" ht="15.75" x14ac:dyDescent="0.5">
      <c r="A1397" s="3">
        <v>516875</v>
      </c>
      <c r="B1397" s="3" t="s">
        <v>346</v>
      </c>
      <c r="C1397" s="3" t="s">
        <v>1129</v>
      </c>
      <c r="D1397" s="3" t="s">
        <v>27</v>
      </c>
      <c r="E1397" s="3">
        <v>42</v>
      </c>
      <c r="F1397" s="3" t="s">
        <v>281</v>
      </c>
      <c r="G1397" s="4">
        <v>11.3</v>
      </c>
      <c r="H1397">
        <v>0</v>
      </c>
      <c r="I1397">
        <v>0</v>
      </c>
      <c r="J1397">
        <v>0</v>
      </c>
      <c r="K1397" s="5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1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1</v>
      </c>
      <c r="AA1397">
        <v>0</v>
      </c>
    </row>
    <row r="1398" spans="1:27" ht="15.75" x14ac:dyDescent="0.5">
      <c r="A1398" s="3">
        <v>217590</v>
      </c>
      <c r="B1398" s="3" t="s">
        <v>360</v>
      </c>
      <c r="C1398" s="3" t="s">
        <v>26</v>
      </c>
      <c r="D1398" s="3" t="s">
        <v>34</v>
      </c>
      <c r="E1398" s="3">
        <v>25</v>
      </c>
      <c r="F1398" s="3" t="s">
        <v>230</v>
      </c>
      <c r="G1398" s="4">
        <v>11.3</v>
      </c>
      <c r="H1398">
        <v>0</v>
      </c>
      <c r="I1398">
        <v>0</v>
      </c>
      <c r="J1398">
        <v>0</v>
      </c>
      <c r="K1398" s="5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1</v>
      </c>
      <c r="U1398">
        <v>0</v>
      </c>
      <c r="V1398">
        <v>0</v>
      </c>
      <c r="W1398">
        <v>0</v>
      </c>
      <c r="X1398">
        <v>0</v>
      </c>
      <c r="Y1398">
        <v>1</v>
      </c>
      <c r="Z1398">
        <v>1</v>
      </c>
      <c r="AA1398">
        <v>1</v>
      </c>
    </row>
    <row r="1399" spans="1:27" ht="15.75" x14ac:dyDescent="0.5">
      <c r="A1399" s="3">
        <v>500436</v>
      </c>
      <c r="B1399" s="3" t="s">
        <v>1130</v>
      </c>
      <c r="C1399" s="3" t="s">
        <v>870</v>
      </c>
      <c r="D1399" s="3" t="s">
        <v>34</v>
      </c>
      <c r="E1399" s="3">
        <v>23</v>
      </c>
      <c r="F1399" s="3" t="s">
        <v>581</v>
      </c>
      <c r="G1399" s="4">
        <v>11.3</v>
      </c>
      <c r="H1399">
        <v>0</v>
      </c>
      <c r="I1399">
        <v>0</v>
      </c>
      <c r="J1399">
        <v>0</v>
      </c>
      <c r="K1399" s="5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1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</row>
    <row r="1400" spans="1:27" ht="15.75" x14ac:dyDescent="0.5">
      <c r="A1400" s="3">
        <v>9753</v>
      </c>
      <c r="B1400" s="3" t="s">
        <v>86</v>
      </c>
      <c r="C1400" s="3" t="s">
        <v>540</v>
      </c>
      <c r="D1400" s="3" t="s">
        <v>27</v>
      </c>
      <c r="E1400" s="3">
        <v>45</v>
      </c>
      <c r="F1400" s="3" t="s">
        <v>243</v>
      </c>
      <c r="G1400" s="4">
        <v>11.3</v>
      </c>
      <c r="H1400">
        <v>0</v>
      </c>
      <c r="I1400">
        <v>0</v>
      </c>
      <c r="J1400">
        <v>0</v>
      </c>
      <c r="K1400" s="5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1</v>
      </c>
      <c r="V1400">
        <v>0</v>
      </c>
      <c r="W1400">
        <v>0</v>
      </c>
      <c r="X1400">
        <v>0</v>
      </c>
      <c r="Y1400">
        <v>0</v>
      </c>
      <c r="Z1400">
        <v>1</v>
      </c>
      <c r="AA1400">
        <v>0</v>
      </c>
    </row>
    <row r="1401" spans="1:27" ht="15.75" x14ac:dyDescent="0.5">
      <c r="A1401" s="3">
        <v>393116</v>
      </c>
      <c r="B1401" s="3" t="s">
        <v>190</v>
      </c>
      <c r="C1401" s="3" t="s">
        <v>728</v>
      </c>
      <c r="D1401" s="3" t="s">
        <v>34</v>
      </c>
      <c r="E1401" s="3">
        <v>52</v>
      </c>
      <c r="F1401" s="3" t="s">
        <v>88</v>
      </c>
      <c r="G1401" s="4">
        <v>11.3</v>
      </c>
      <c r="H1401">
        <v>0</v>
      </c>
      <c r="I1401">
        <v>0</v>
      </c>
      <c r="J1401">
        <v>0</v>
      </c>
      <c r="K1401" s="5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1</v>
      </c>
      <c r="AA1401">
        <v>0</v>
      </c>
    </row>
    <row r="1402" spans="1:27" ht="15.75" x14ac:dyDescent="0.5">
      <c r="A1402" s="3">
        <v>787749</v>
      </c>
      <c r="B1402" s="3" t="s">
        <v>308</v>
      </c>
      <c r="C1402" s="3" t="s">
        <v>1131</v>
      </c>
      <c r="D1402" s="3" t="s">
        <v>27</v>
      </c>
      <c r="E1402" s="3">
        <v>47</v>
      </c>
      <c r="F1402" s="3" t="s">
        <v>341</v>
      </c>
      <c r="G1402" s="4">
        <v>11.3</v>
      </c>
      <c r="H1402">
        <v>0</v>
      </c>
      <c r="I1402">
        <v>0</v>
      </c>
      <c r="J1402">
        <v>0</v>
      </c>
      <c r="K1402" s="5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1</v>
      </c>
      <c r="AA1402">
        <v>1</v>
      </c>
    </row>
    <row r="1403" spans="1:27" ht="15.75" x14ac:dyDescent="0.5">
      <c r="A1403" s="3">
        <v>313874</v>
      </c>
      <c r="B1403" s="3" t="s">
        <v>567</v>
      </c>
      <c r="C1403" s="3" t="s">
        <v>1071</v>
      </c>
      <c r="D1403" s="3" t="s">
        <v>27</v>
      </c>
      <c r="E1403" s="3">
        <v>30</v>
      </c>
      <c r="F1403" s="3" t="s">
        <v>262</v>
      </c>
      <c r="G1403" s="4">
        <v>11.3</v>
      </c>
      <c r="H1403">
        <v>0</v>
      </c>
      <c r="I1403">
        <v>0</v>
      </c>
      <c r="J1403">
        <v>0</v>
      </c>
      <c r="K1403" s="5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1</v>
      </c>
      <c r="AA1403">
        <v>0</v>
      </c>
    </row>
    <row r="1404" spans="1:27" ht="15.75" x14ac:dyDescent="0.5">
      <c r="A1404" s="3">
        <v>418136</v>
      </c>
      <c r="B1404" s="3" t="s">
        <v>566</v>
      </c>
      <c r="C1404" s="3" t="s">
        <v>1132</v>
      </c>
      <c r="D1404" s="3" t="s">
        <v>27</v>
      </c>
      <c r="E1404" s="3">
        <v>23</v>
      </c>
      <c r="F1404" s="3" t="s">
        <v>65</v>
      </c>
      <c r="G1404" s="4">
        <v>11.3</v>
      </c>
      <c r="H1404">
        <v>0</v>
      </c>
      <c r="I1404">
        <v>0</v>
      </c>
      <c r="J1404">
        <v>0</v>
      </c>
      <c r="K1404" s="5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1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1</v>
      </c>
      <c r="AA1404">
        <v>1</v>
      </c>
    </row>
    <row r="1405" spans="1:27" ht="15.75" x14ac:dyDescent="0.5">
      <c r="A1405" s="3">
        <v>200402</v>
      </c>
      <c r="B1405" s="3" t="s">
        <v>567</v>
      </c>
      <c r="C1405" s="3" t="s">
        <v>1133</v>
      </c>
      <c r="D1405" s="3" t="s">
        <v>27</v>
      </c>
      <c r="E1405" s="3">
        <v>42</v>
      </c>
      <c r="F1405" s="3" t="s">
        <v>234</v>
      </c>
      <c r="G1405" s="4">
        <v>11.3</v>
      </c>
      <c r="H1405">
        <v>0</v>
      </c>
      <c r="I1405">
        <v>0</v>
      </c>
      <c r="J1405">
        <v>0</v>
      </c>
      <c r="K1405" s="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1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1</v>
      </c>
      <c r="AA1405">
        <v>1</v>
      </c>
    </row>
    <row r="1406" spans="1:27" ht="15.75" x14ac:dyDescent="0.5">
      <c r="A1406" s="3">
        <v>148366</v>
      </c>
      <c r="B1406" s="3" t="s">
        <v>1019</v>
      </c>
      <c r="C1406" s="3" t="s">
        <v>1039</v>
      </c>
      <c r="D1406" s="3" t="s">
        <v>27</v>
      </c>
      <c r="E1406" s="3">
        <v>29</v>
      </c>
      <c r="F1406" s="3" t="s">
        <v>572</v>
      </c>
      <c r="G1406" s="4">
        <v>11.3</v>
      </c>
      <c r="H1406">
        <v>0</v>
      </c>
      <c r="I1406">
        <v>0</v>
      </c>
      <c r="J1406">
        <v>0</v>
      </c>
      <c r="K1406" s="5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1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1</v>
      </c>
      <c r="AA1406">
        <v>1</v>
      </c>
    </row>
    <row r="1407" spans="1:27" ht="15.75" x14ac:dyDescent="0.5">
      <c r="A1407" s="3">
        <v>622976</v>
      </c>
      <c r="B1407" s="3" t="s">
        <v>96</v>
      </c>
      <c r="C1407" s="3" t="s">
        <v>356</v>
      </c>
      <c r="D1407" s="3" t="s">
        <v>27</v>
      </c>
      <c r="E1407" s="3">
        <v>55</v>
      </c>
      <c r="F1407" s="3" t="s">
        <v>354</v>
      </c>
      <c r="G1407" s="4">
        <v>16.3</v>
      </c>
      <c r="H1407">
        <v>0</v>
      </c>
      <c r="I1407">
        <v>0</v>
      </c>
      <c r="J1407">
        <v>0</v>
      </c>
      <c r="K1407" s="5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1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</row>
    <row r="1408" spans="1:27" ht="15.75" x14ac:dyDescent="0.5">
      <c r="A1408" s="3">
        <v>267334</v>
      </c>
      <c r="B1408" s="3" t="s">
        <v>235</v>
      </c>
      <c r="C1408" s="3" t="s">
        <v>616</v>
      </c>
      <c r="D1408" s="3" t="s">
        <v>27</v>
      </c>
      <c r="E1408" s="3">
        <v>23</v>
      </c>
      <c r="F1408" s="3" t="s">
        <v>354</v>
      </c>
      <c r="G1408" s="4">
        <v>11.3</v>
      </c>
      <c r="H1408">
        <v>0</v>
      </c>
      <c r="I1408">
        <v>0</v>
      </c>
      <c r="J1408">
        <v>0</v>
      </c>
      <c r="K1408" s="5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1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</row>
    <row r="1409" spans="1:27" ht="15.75" x14ac:dyDescent="0.5">
      <c r="A1409" s="3">
        <v>657246</v>
      </c>
      <c r="B1409" s="3" t="s">
        <v>662</v>
      </c>
      <c r="C1409" s="3" t="s">
        <v>761</v>
      </c>
      <c r="D1409" s="3" t="s">
        <v>27</v>
      </c>
      <c r="E1409" s="3">
        <v>38</v>
      </c>
      <c r="F1409" s="3" t="s">
        <v>55</v>
      </c>
      <c r="G1409" s="4">
        <v>11.3</v>
      </c>
      <c r="H1409">
        <v>0</v>
      </c>
      <c r="I1409">
        <v>0</v>
      </c>
      <c r="J1409">
        <v>0</v>
      </c>
      <c r="K1409" s="5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1</v>
      </c>
      <c r="AA1409">
        <v>0</v>
      </c>
    </row>
    <row r="1410" spans="1:27" ht="15.75" x14ac:dyDescent="0.5">
      <c r="A1410" s="3">
        <v>152617</v>
      </c>
      <c r="B1410" s="3" t="s">
        <v>98</v>
      </c>
      <c r="C1410" s="3" t="s">
        <v>1134</v>
      </c>
      <c r="D1410" s="3" t="s">
        <v>27</v>
      </c>
      <c r="E1410" s="3">
        <v>35</v>
      </c>
      <c r="F1410" s="3" t="s">
        <v>288</v>
      </c>
      <c r="G1410" s="4">
        <v>11.3</v>
      </c>
      <c r="H1410">
        <v>0</v>
      </c>
      <c r="I1410">
        <v>0</v>
      </c>
      <c r="J1410">
        <v>0</v>
      </c>
      <c r="K1410" s="5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1</v>
      </c>
      <c r="AA1410">
        <v>1</v>
      </c>
    </row>
    <row r="1411" spans="1:27" ht="15.75" x14ac:dyDescent="0.5">
      <c r="A1411" s="3">
        <v>88914</v>
      </c>
      <c r="B1411" s="3" t="s">
        <v>228</v>
      </c>
      <c r="C1411" s="3" t="s">
        <v>611</v>
      </c>
      <c r="D1411" s="3" t="s">
        <v>27</v>
      </c>
      <c r="E1411" s="3">
        <v>55</v>
      </c>
      <c r="F1411" s="3" t="s">
        <v>310</v>
      </c>
      <c r="G1411" s="4">
        <v>11.3</v>
      </c>
      <c r="H1411">
        <v>0</v>
      </c>
      <c r="I1411">
        <v>0</v>
      </c>
      <c r="J1411">
        <v>0</v>
      </c>
      <c r="K1411" s="5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1</v>
      </c>
      <c r="AA1411">
        <v>0</v>
      </c>
    </row>
    <row r="1412" spans="1:27" ht="15.75" x14ac:dyDescent="0.5">
      <c r="A1412" s="3">
        <v>390046</v>
      </c>
      <c r="B1412" s="3" t="s">
        <v>284</v>
      </c>
      <c r="C1412" s="3" t="s">
        <v>728</v>
      </c>
      <c r="D1412" s="3" t="s">
        <v>27</v>
      </c>
      <c r="E1412" s="3">
        <v>49</v>
      </c>
      <c r="F1412" s="3" t="s">
        <v>214</v>
      </c>
      <c r="G1412" s="4">
        <v>11.3</v>
      </c>
      <c r="H1412">
        <v>0</v>
      </c>
      <c r="I1412">
        <v>0</v>
      </c>
      <c r="J1412">
        <v>0</v>
      </c>
      <c r="K1412" s="5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1</v>
      </c>
      <c r="AA1412">
        <v>1</v>
      </c>
    </row>
    <row r="1413" spans="1:27" ht="15.75" x14ac:dyDescent="0.5">
      <c r="A1413" s="3">
        <v>97677</v>
      </c>
      <c r="B1413" s="3" t="s">
        <v>308</v>
      </c>
      <c r="C1413" s="3" t="s">
        <v>161</v>
      </c>
      <c r="D1413" s="3" t="s">
        <v>27</v>
      </c>
      <c r="E1413" s="3">
        <v>41</v>
      </c>
      <c r="F1413" s="3" t="s">
        <v>376</v>
      </c>
      <c r="G1413" s="4">
        <v>11.3</v>
      </c>
      <c r="H1413">
        <v>1</v>
      </c>
      <c r="I1413">
        <v>0</v>
      </c>
      <c r="J1413">
        <v>1</v>
      </c>
      <c r="K1413" s="5">
        <v>0</v>
      </c>
      <c r="L1413">
        <v>0</v>
      </c>
      <c r="M1413">
        <v>0</v>
      </c>
      <c r="N1413">
        <v>0</v>
      </c>
      <c r="O1413">
        <v>1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1</v>
      </c>
      <c r="V1413">
        <v>1</v>
      </c>
      <c r="W1413">
        <v>0</v>
      </c>
      <c r="X1413">
        <v>0</v>
      </c>
      <c r="Y1413">
        <v>0</v>
      </c>
      <c r="Z1413">
        <v>0</v>
      </c>
      <c r="AA1413">
        <v>1</v>
      </c>
    </row>
    <row r="1414" spans="1:27" ht="15.75" x14ac:dyDescent="0.5">
      <c r="A1414" s="3">
        <v>900217</v>
      </c>
      <c r="B1414" s="3" t="s">
        <v>642</v>
      </c>
      <c r="C1414" s="3" t="s">
        <v>901</v>
      </c>
      <c r="D1414" s="3" t="s">
        <v>34</v>
      </c>
      <c r="E1414" s="3">
        <v>29</v>
      </c>
      <c r="F1414" s="3" t="s">
        <v>59</v>
      </c>
      <c r="G1414" s="4">
        <v>11.3</v>
      </c>
      <c r="H1414">
        <v>0</v>
      </c>
      <c r="I1414">
        <v>0</v>
      </c>
      <c r="J1414">
        <v>0</v>
      </c>
      <c r="K1414" s="5">
        <v>0</v>
      </c>
      <c r="L1414">
        <v>0</v>
      </c>
      <c r="M1414">
        <v>1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1</v>
      </c>
    </row>
    <row r="1415" spans="1:27" ht="15.75" x14ac:dyDescent="0.5">
      <c r="A1415" s="3">
        <v>958525</v>
      </c>
      <c r="B1415" s="3" t="s">
        <v>271</v>
      </c>
      <c r="C1415" s="3" t="s">
        <v>26</v>
      </c>
      <c r="D1415" s="3" t="s">
        <v>27</v>
      </c>
      <c r="E1415" s="3">
        <v>53</v>
      </c>
      <c r="F1415" s="3" t="s">
        <v>498</v>
      </c>
      <c r="G1415" s="4">
        <v>11.3</v>
      </c>
      <c r="H1415">
        <v>0</v>
      </c>
      <c r="I1415">
        <v>0</v>
      </c>
      <c r="J1415">
        <v>0</v>
      </c>
      <c r="K1415" s="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1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1</v>
      </c>
    </row>
    <row r="1416" spans="1:27" ht="15.75" x14ac:dyDescent="0.5">
      <c r="A1416" s="3">
        <v>363815</v>
      </c>
      <c r="B1416" s="3" t="s">
        <v>600</v>
      </c>
      <c r="C1416" s="3" t="s">
        <v>1135</v>
      </c>
      <c r="D1416" s="3" t="s">
        <v>27</v>
      </c>
      <c r="E1416" s="3">
        <v>55</v>
      </c>
      <c r="F1416" s="3" t="s">
        <v>202</v>
      </c>
      <c r="G1416" s="4">
        <v>11.3</v>
      </c>
      <c r="H1416">
        <v>0</v>
      </c>
      <c r="I1416">
        <v>0</v>
      </c>
      <c r="J1416">
        <v>0</v>
      </c>
      <c r="K1416" s="5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1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1</v>
      </c>
      <c r="AA1416">
        <v>0</v>
      </c>
    </row>
    <row r="1417" spans="1:27" ht="15.75" x14ac:dyDescent="0.5">
      <c r="A1417" s="3">
        <v>234544</v>
      </c>
      <c r="B1417" s="3" t="s">
        <v>218</v>
      </c>
      <c r="C1417" s="3" t="s">
        <v>1136</v>
      </c>
      <c r="D1417" s="3" t="s">
        <v>27</v>
      </c>
      <c r="E1417" s="3">
        <v>52</v>
      </c>
      <c r="F1417" s="3" t="s">
        <v>214</v>
      </c>
      <c r="G1417" s="4">
        <v>11.3</v>
      </c>
      <c r="H1417">
        <v>0</v>
      </c>
      <c r="I1417">
        <v>0</v>
      </c>
      <c r="J1417">
        <v>0</v>
      </c>
      <c r="K1417" s="5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1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1</v>
      </c>
    </row>
    <row r="1418" spans="1:27" ht="15.75" x14ac:dyDescent="0.5">
      <c r="A1418" s="3">
        <v>918065</v>
      </c>
      <c r="B1418" s="3" t="s">
        <v>105</v>
      </c>
      <c r="C1418" s="3" t="s">
        <v>1137</v>
      </c>
      <c r="D1418" s="3" t="s">
        <v>27</v>
      </c>
      <c r="E1418" s="3">
        <v>34</v>
      </c>
      <c r="F1418" s="3" t="s">
        <v>223</v>
      </c>
      <c r="G1418" s="4">
        <v>11.3</v>
      </c>
      <c r="H1418">
        <v>0</v>
      </c>
      <c r="I1418">
        <v>0</v>
      </c>
      <c r="J1418">
        <v>0</v>
      </c>
      <c r="K1418" s="5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1</v>
      </c>
      <c r="U1418">
        <v>0</v>
      </c>
      <c r="V1418">
        <v>0</v>
      </c>
      <c r="W1418">
        <v>0</v>
      </c>
      <c r="X1418">
        <v>0</v>
      </c>
      <c r="Y1418">
        <v>1</v>
      </c>
      <c r="Z1418">
        <v>1</v>
      </c>
      <c r="AA1418">
        <v>0</v>
      </c>
    </row>
    <row r="1419" spans="1:27" ht="15.75" x14ac:dyDescent="0.5">
      <c r="A1419" s="3">
        <v>521915</v>
      </c>
      <c r="B1419" s="3" t="s">
        <v>86</v>
      </c>
      <c r="C1419" s="3" t="s">
        <v>530</v>
      </c>
      <c r="D1419" s="3" t="s">
        <v>27</v>
      </c>
      <c r="E1419" s="3">
        <v>40</v>
      </c>
      <c r="F1419" s="3" t="s">
        <v>154</v>
      </c>
      <c r="G1419" s="4">
        <v>11.3</v>
      </c>
      <c r="H1419">
        <v>0</v>
      </c>
      <c r="I1419">
        <v>0</v>
      </c>
      <c r="J1419">
        <v>0</v>
      </c>
      <c r="K1419" s="5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1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</row>
    <row r="1420" spans="1:27" ht="15.75" x14ac:dyDescent="0.5">
      <c r="A1420" s="3">
        <v>809202</v>
      </c>
      <c r="B1420" s="3" t="s">
        <v>783</v>
      </c>
      <c r="C1420" s="3" t="s">
        <v>1138</v>
      </c>
      <c r="D1420" s="3" t="s">
        <v>27</v>
      </c>
      <c r="E1420" s="3">
        <v>42</v>
      </c>
      <c r="F1420" s="3" t="s">
        <v>28</v>
      </c>
      <c r="G1420" s="4">
        <v>11.3</v>
      </c>
      <c r="H1420">
        <v>0</v>
      </c>
      <c r="I1420">
        <v>0</v>
      </c>
      <c r="J1420">
        <v>0</v>
      </c>
      <c r="K1420" s="5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1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1</v>
      </c>
    </row>
    <row r="1421" spans="1:27" ht="15.75" x14ac:dyDescent="0.5">
      <c r="A1421" s="3">
        <v>17042</v>
      </c>
      <c r="B1421" s="3" t="s">
        <v>284</v>
      </c>
      <c r="C1421" s="3" t="s">
        <v>170</v>
      </c>
      <c r="D1421" s="3" t="s">
        <v>27</v>
      </c>
      <c r="E1421" s="3">
        <v>29</v>
      </c>
      <c r="F1421" s="3" t="s">
        <v>192</v>
      </c>
      <c r="G1421" s="4">
        <v>11.3</v>
      </c>
      <c r="H1421">
        <v>0</v>
      </c>
      <c r="I1421">
        <v>0</v>
      </c>
      <c r="J1421">
        <v>0</v>
      </c>
      <c r="K1421" s="5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1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</row>
    <row r="1422" spans="1:27" ht="15.75" x14ac:dyDescent="0.5">
      <c r="A1422" s="3">
        <v>374405</v>
      </c>
      <c r="B1422" s="3" t="s">
        <v>1139</v>
      </c>
      <c r="C1422" s="3" t="s">
        <v>130</v>
      </c>
      <c r="D1422" s="3" t="s">
        <v>27</v>
      </c>
      <c r="E1422" s="3">
        <v>21</v>
      </c>
      <c r="F1422" s="3" t="s">
        <v>176</v>
      </c>
      <c r="G1422" s="4">
        <v>11.3</v>
      </c>
      <c r="H1422">
        <v>0</v>
      </c>
      <c r="I1422">
        <v>0</v>
      </c>
      <c r="J1422">
        <v>0</v>
      </c>
      <c r="K1422" s="5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1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1</v>
      </c>
      <c r="AA1422">
        <v>1</v>
      </c>
    </row>
    <row r="1423" spans="1:27" ht="15.75" x14ac:dyDescent="0.5">
      <c r="A1423" s="3">
        <v>418581</v>
      </c>
      <c r="B1423" s="3" t="s">
        <v>724</v>
      </c>
      <c r="C1423" s="3" t="s">
        <v>384</v>
      </c>
      <c r="D1423" s="3" t="s">
        <v>34</v>
      </c>
      <c r="E1423" s="3">
        <v>21</v>
      </c>
      <c r="F1423" s="3" t="s">
        <v>314</v>
      </c>
      <c r="G1423" s="4">
        <v>11.3</v>
      </c>
      <c r="H1423">
        <v>0</v>
      </c>
      <c r="I1423">
        <v>0</v>
      </c>
      <c r="J1423">
        <v>0</v>
      </c>
      <c r="K1423" s="5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1</v>
      </c>
      <c r="AA1423">
        <v>0</v>
      </c>
    </row>
    <row r="1424" spans="1:27" ht="15.75" x14ac:dyDescent="0.5">
      <c r="A1424" s="3">
        <v>748983</v>
      </c>
      <c r="B1424" s="3" t="s">
        <v>419</v>
      </c>
      <c r="C1424" s="3" t="s">
        <v>1116</v>
      </c>
      <c r="D1424" s="3" t="s">
        <v>34</v>
      </c>
      <c r="E1424" s="3">
        <v>40</v>
      </c>
      <c r="F1424" s="3" t="s">
        <v>531</v>
      </c>
      <c r="G1424" s="4">
        <v>11.275</v>
      </c>
      <c r="H1424">
        <v>0</v>
      </c>
      <c r="I1424">
        <v>0</v>
      </c>
      <c r="J1424">
        <v>0</v>
      </c>
      <c r="K1424" s="5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1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1</v>
      </c>
    </row>
    <row r="1425" spans="1:27" ht="15.75" x14ac:dyDescent="0.5">
      <c r="A1425" s="3">
        <v>921319</v>
      </c>
      <c r="B1425" s="3" t="s">
        <v>212</v>
      </c>
      <c r="C1425" s="3" t="s">
        <v>311</v>
      </c>
      <c r="D1425" s="3" t="s">
        <v>27</v>
      </c>
      <c r="E1425" s="3">
        <v>52</v>
      </c>
      <c r="F1425" s="3" t="s">
        <v>951</v>
      </c>
      <c r="G1425" s="4">
        <v>11.275</v>
      </c>
      <c r="H1425">
        <v>0</v>
      </c>
      <c r="I1425">
        <v>0</v>
      </c>
      <c r="J1425">
        <v>0</v>
      </c>
      <c r="K1425" s="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1</v>
      </c>
      <c r="AA1425">
        <v>0</v>
      </c>
    </row>
    <row r="1426" spans="1:27" ht="15.75" x14ac:dyDescent="0.5">
      <c r="A1426" s="3">
        <v>541811</v>
      </c>
      <c r="B1426" s="3" t="s">
        <v>135</v>
      </c>
      <c r="C1426" s="3" t="s">
        <v>45</v>
      </c>
      <c r="D1426" s="3" t="s">
        <v>34</v>
      </c>
      <c r="E1426" s="3">
        <v>52</v>
      </c>
      <c r="F1426" s="3" t="s">
        <v>399</v>
      </c>
      <c r="G1426" s="4">
        <v>11.275</v>
      </c>
      <c r="H1426">
        <v>0</v>
      </c>
      <c r="I1426">
        <v>0</v>
      </c>
      <c r="J1426">
        <v>0</v>
      </c>
      <c r="K1426" s="5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1</v>
      </c>
      <c r="AA1426">
        <v>1</v>
      </c>
    </row>
    <row r="1427" spans="1:27" ht="15.75" x14ac:dyDescent="0.5">
      <c r="A1427" s="3">
        <v>508577</v>
      </c>
      <c r="B1427" s="3" t="s">
        <v>47</v>
      </c>
      <c r="C1427" s="3" t="s">
        <v>276</v>
      </c>
      <c r="D1427" s="3" t="s">
        <v>27</v>
      </c>
      <c r="E1427" s="3">
        <v>23</v>
      </c>
      <c r="F1427" s="3" t="s">
        <v>314</v>
      </c>
      <c r="G1427" s="4">
        <v>11.275</v>
      </c>
      <c r="H1427">
        <v>0</v>
      </c>
      <c r="I1427">
        <v>0</v>
      </c>
      <c r="J1427">
        <v>0</v>
      </c>
      <c r="K1427" s="5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1</v>
      </c>
      <c r="AA1427">
        <v>0</v>
      </c>
    </row>
    <row r="1428" spans="1:27" ht="15.75" x14ac:dyDescent="0.5">
      <c r="A1428" s="3">
        <v>345170</v>
      </c>
      <c r="B1428" s="3" t="s">
        <v>956</v>
      </c>
      <c r="C1428" s="3" t="s">
        <v>618</v>
      </c>
      <c r="D1428" s="3" t="s">
        <v>27</v>
      </c>
      <c r="E1428" s="3">
        <v>60</v>
      </c>
      <c r="F1428" s="3" t="s">
        <v>452</v>
      </c>
      <c r="G1428" s="4">
        <v>11.275</v>
      </c>
      <c r="H1428">
        <v>0</v>
      </c>
      <c r="I1428">
        <v>0</v>
      </c>
      <c r="J1428">
        <v>0</v>
      </c>
      <c r="K1428" s="5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1</v>
      </c>
      <c r="AA1428">
        <v>0</v>
      </c>
    </row>
    <row r="1429" spans="1:27" ht="15.75" x14ac:dyDescent="0.5">
      <c r="A1429" s="3">
        <v>820462</v>
      </c>
      <c r="B1429" s="3" t="s">
        <v>86</v>
      </c>
      <c r="C1429" s="3" t="s">
        <v>1140</v>
      </c>
      <c r="D1429" s="3" t="s">
        <v>27</v>
      </c>
      <c r="E1429" s="3">
        <v>57</v>
      </c>
      <c r="F1429" s="3" t="s">
        <v>252</v>
      </c>
      <c r="G1429" s="4">
        <v>11.275</v>
      </c>
      <c r="H1429">
        <v>0</v>
      </c>
      <c r="I1429">
        <v>0</v>
      </c>
      <c r="J1429">
        <v>0</v>
      </c>
      <c r="K1429" s="5">
        <v>0</v>
      </c>
      <c r="L1429">
        <v>0</v>
      </c>
      <c r="M1429">
        <v>0</v>
      </c>
      <c r="N1429">
        <v>0</v>
      </c>
      <c r="O1429">
        <v>1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1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</row>
    <row r="1430" spans="1:27" ht="15.75" x14ac:dyDescent="0.5">
      <c r="A1430" s="3">
        <v>59954</v>
      </c>
      <c r="B1430" s="3" t="s">
        <v>139</v>
      </c>
      <c r="C1430" s="3" t="s">
        <v>440</v>
      </c>
      <c r="D1430" s="3" t="s">
        <v>27</v>
      </c>
      <c r="E1430" s="3">
        <v>38</v>
      </c>
      <c r="F1430" s="3" t="s">
        <v>71</v>
      </c>
      <c r="G1430" s="4">
        <v>11.275</v>
      </c>
      <c r="H1430">
        <v>0</v>
      </c>
      <c r="I1430">
        <v>0</v>
      </c>
      <c r="J1430">
        <v>0</v>
      </c>
      <c r="K1430" s="5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1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1</v>
      </c>
      <c r="AA1430">
        <v>0</v>
      </c>
    </row>
    <row r="1431" spans="1:27" ht="15.75" x14ac:dyDescent="0.5">
      <c r="A1431" s="3">
        <v>674669</v>
      </c>
      <c r="B1431" s="3" t="s">
        <v>1040</v>
      </c>
      <c r="C1431" s="3" t="s">
        <v>1140</v>
      </c>
      <c r="D1431" s="3" t="s">
        <v>34</v>
      </c>
      <c r="E1431" s="3">
        <v>55</v>
      </c>
      <c r="F1431" s="3" t="s">
        <v>95</v>
      </c>
      <c r="G1431" s="4">
        <v>11.275</v>
      </c>
      <c r="H1431">
        <v>0</v>
      </c>
      <c r="I1431">
        <v>0</v>
      </c>
      <c r="J1431">
        <v>0</v>
      </c>
      <c r="K1431" s="5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1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1</v>
      </c>
      <c r="AA1431">
        <v>0</v>
      </c>
    </row>
    <row r="1432" spans="1:27" ht="15.75" x14ac:dyDescent="0.5">
      <c r="A1432" s="3">
        <v>787131</v>
      </c>
      <c r="B1432" s="3" t="s">
        <v>212</v>
      </c>
      <c r="C1432" s="3" t="s">
        <v>1141</v>
      </c>
      <c r="D1432" s="3" t="s">
        <v>27</v>
      </c>
      <c r="E1432" s="3">
        <v>38</v>
      </c>
      <c r="F1432" s="3" t="s">
        <v>290</v>
      </c>
      <c r="G1432" s="4">
        <v>11.275</v>
      </c>
      <c r="H1432">
        <v>0</v>
      </c>
      <c r="I1432">
        <v>0</v>
      </c>
      <c r="J1432">
        <v>0</v>
      </c>
      <c r="K1432" s="5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1</v>
      </c>
      <c r="S1432">
        <v>0</v>
      </c>
      <c r="T1432">
        <v>0</v>
      </c>
      <c r="U1432">
        <v>1</v>
      </c>
      <c r="V1432">
        <v>0</v>
      </c>
      <c r="W1432">
        <v>0</v>
      </c>
      <c r="X1432">
        <v>0</v>
      </c>
      <c r="Y1432">
        <v>0</v>
      </c>
      <c r="Z1432">
        <v>1</v>
      </c>
      <c r="AA1432">
        <v>0</v>
      </c>
    </row>
    <row r="1433" spans="1:27" ht="15.75" x14ac:dyDescent="0.5">
      <c r="A1433" s="3">
        <v>315988</v>
      </c>
      <c r="B1433" s="3" t="s">
        <v>233</v>
      </c>
      <c r="C1433" s="3" t="s">
        <v>384</v>
      </c>
      <c r="D1433" s="3" t="s">
        <v>34</v>
      </c>
      <c r="E1433" s="3">
        <v>27</v>
      </c>
      <c r="F1433" s="3" t="s">
        <v>159</v>
      </c>
      <c r="G1433" s="4">
        <v>11.275</v>
      </c>
      <c r="H1433">
        <v>0</v>
      </c>
      <c r="I1433">
        <v>0</v>
      </c>
      <c r="J1433">
        <v>0</v>
      </c>
      <c r="K1433" s="5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1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1</v>
      </c>
    </row>
    <row r="1434" spans="1:27" ht="15.75" x14ac:dyDescent="0.5">
      <c r="A1434" s="3">
        <v>797834</v>
      </c>
      <c r="B1434" s="3" t="s">
        <v>241</v>
      </c>
      <c r="C1434" s="3" t="s">
        <v>649</v>
      </c>
      <c r="D1434" s="3" t="s">
        <v>27</v>
      </c>
      <c r="E1434" s="3">
        <v>21</v>
      </c>
      <c r="F1434" s="3" t="s">
        <v>429</v>
      </c>
      <c r="G1434" s="4">
        <v>11.275</v>
      </c>
      <c r="H1434">
        <v>0</v>
      </c>
      <c r="I1434">
        <v>0</v>
      </c>
      <c r="J1434">
        <v>0</v>
      </c>
      <c r="K1434" s="5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1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</row>
    <row r="1435" spans="1:27" ht="15.75" x14ac:dyDescent="0.5">
      <c r="A1435" s="3">
        <v>934264</v>
      </c>
      <c r="B1435" s="3" t="s">
        <v>81</v>
      </c>
      <c r="C1435" s="3" t="s">
        <v>925</v>
      </c>
      <c r="D1435" s="3" t="s">
        <v>27</v>
      </c>
      <c r="E1435" s="3">
        <v>46</v>
      </c>
      <c r="F1435" s="3" t="s">
        <v>652</v>
      </c>
      <c r="G1435" s="4">
        <v>11.275</v>
      </c>
      <c r="H1435">
        <v>0</v>
      </c>
      <c r="I1435">
        <v>0</v>
      </c>
      <c r="J1435">
        <v>0</v>
      </c>
      <c r="K1435" s="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1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1</v>
      </c>
      <c r="AA1435">
        <v>1</v>
      </c>
    </row>
    <row r="1436" spans="1:27" ht="15.75" x14ac:dyDescent="0.5">
      <c r="A1436" s="3">
        <v>670075</v>
      </c>
      <c r="B1436" s="3" t="s">
        <v>699</v>
      </c>
      <c r="C1436" s="3" t="s">
        <v>87</v>
      </c>
      <c r="D1436" s="3" t="s">
        <v>34</v>
      </c>
      <c r="E1436" s="3">
        <v>27</v>
      </c>
      <c r="F1436" s="3" t="s">
        <v>314</v>
      </c>
      <c r="G1436" s="4">
        <v>11.275</v>
      </c>
      <c r="H1436">
        <v>0</v>
      </c>
      <c r="I1436">
        <v>0</v>
      </c>
      <c r="J1436">
        <v>0</v>
      </c>
      <c r="K1436" s="5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1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1</v>
      </c>
      <c r="AA1436">
        <v>0</v>
      </c>
    </row>
    <row r="1437" spans="1:27" ht="15.75" x14ac:dyDescent="0.5">
      <c r="A1437" s="3">
        <v>259658</v>
      </c>
      <c r="B1437" s="3" t="s">
        <v>883</v>
      </c>
      <c r="C1437" s="3" t="s">
        <v>384</v>
      </c>
      <c r="D1437" s="3" t="s">
        <v>27</v>
      </c>
      <c r="E1437" s="3">
        <v>59</v>
      </c>
      <c r="F1437" s="3" t="s">
        <v>197</v>
      </c>
      <c r="G1437" s="4">
        <v>11.275</v>
      </c>
      <c r="H1437">
        <v>0</v>
      </c>
      <c r="I1437">
        <v>0</v>
      </c>
      <c r="J1437">
        <v>0</v>
      </c>
      <c r="K1437" s="5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1</v>
      </c>
      <c r="V1437">
        <v>0</v>
      </c>
      <c r="W1437">
        <v>0</v>
      </c>
      <c r="X1437">
        <v>0</v>
      </c>
      <c r="Y1437">
        <v>0</v>
      </c>
      <c r="Z1437">
        <v>1</v>
      </c>
      <c r="AA1437">
        <v>1</v>
      </c>
    </row>
    <row r="1438" spans="1:27" ht="15.75" x14ac:dyDescent="0.5">
      <c r="A1438" s="3">
        <v>275071</v>
      </c>
      <c r="B1438" s="3" t="s">
        <v>69</v>
      </c>
      <c r="C1438" s="3" t="s">
        <v>678</v>
      </c>
      <c r="D1438" s="3" t="s">
        <v>27</v>
      </c>
      <c r="E1438" s="3">
        <v>57</v>
      </c>
      <c r="F1438" s="3" t="s">
        <v>262</v>
      </c>
      <c r="G1438" s="4">
        <v>11.25</v>
      </c>
      <c r="H1438">
        <v>0</v>
      </c>
      <c r="I1438">
        <v>0</v>
      </c>
      <c r="J1438">
        <v>0</v>
      </c>
      <c r="K1438" s="5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1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</row>
    <row r="1439" spans="1:27" ht="15.75" x14ac:dyDescent="0.5">
      <c r="A1439" s="3">
        <v>280924</v>
      </c>
      <c r="B1439" s="3" t="s">
        <v>826</v>
      </c>
      <c r="C1439" s="3" t="s">
        <v>1036</v>
      </c>
      <c r="D1439" s="3" t="s">
        <v>27</v>
      </c>
      <c r="E1439" s="3">
        <v>58</v>
      </c>
      <c r="F1439" s="3" t="s">
        <v>122</v>
      </c>
      <c r="G1439" s="4">
        <v>11.25</v>
      </c>
      <c r="H1439">
        <v>0</v>
      </c>
      <c r="I1439">
        <v>0</v>
      </c>
      <c r="J1439">
        <v>0</v>
      </c>
      <c r="K1439" s="5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1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</row>
    <row r="1440" spans="1:27" ht="15.75" x14ac:dyDescent="0.5">
      <c r="A1440" s="3">
        <v>367504</v>
      </c>
      <c r="B1440" s="3" t="s">
        <v>417</v>
      </c>
      <c r="C1440" s="3" t="s">
        <v>1142</v>
      </c>
      <c r="D1440" s="3" t="s">
        <v>27</v>
      </c>
      <c r="E1440" s="3">
        <v>41</v>
      </c>
      <c r="F1440" s="3" t="s">
        <v>515</v>
      </c>
      <c r="G1440" s="4">
        <v>16.25</v>
      </c>
      <c r="H1440">
        <v>0</v>
      </c>
      <c r="I1440">
        <v>0</v>
      </c>
      <c r="J1440">
        <v>0</v>
      </c>
      <c r="K1440" s="5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1</v>
      </c>
      <c r="Z1440">
        <v>1</v>
      </c>
      <c r="AA1440">
        <v>0</v>
      </c>
    </row>
    <row r="1441" spans="1:27" ht="15.75" x14ac:dyDescent="0.5">
      <c r="A1441" s="3">
        <v>798285</v>
      </c>
      <c r="B1441" s="3" t="s">
        <v>284</v>
      </c>
      <c r="C1441" s="3" t="s">
        <v>784</v>
      </c>
      <c r="D1441" s="3" t="s">
        <v>27</v>
      </c>
      <c r="E1441" s="3">
        <v>40</v>
      </c>
      <c r="F1441" s="3" t="s">
        <v>71</v>
      </c>
      <c r="G1441" s="4">
        <v>11.25</v>
      </c>
      <c r="H1441">
        <v>0</v>
      </c>
      <c r="I1441">
        <v>0</v>
      </c>
      <c r="J1441">
        <v>0</v>
      </c>
      <c r="K1441" s="5">
        <v>0</v>
      </c>
      <c r="L1441">
        <v>0</v>
      </c>
      <c r="M1441">
        <v>1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</row>
    <row r="1442" spans="1:27" ht="15.75" x14ac:dyDescent="0.5">
      <c r="A1442" s="3">
        <v>509210</v>
      </c>
      <c r="B1442" s="3" t="s">
        <v>302</v>
      </c>
      <c r="C1442" s="3" t="s">
        <v>339</v>
      </c>
      <c r="D1442" s="3" t="s">
        <v>34</v>
      </c>
      <c r="E1442" s="3">
        <v>55</v>
      </c>
      <c r="F1442" s="3" t="s">
        <v>376</v>
      </c>
      <c r="G1442" s="4">
        <v>11.25</v>
      </c>
      <c r="H1442">
        <v>0</v>
      </c>
      <c r="I1442">
        <v>0</v>
      </c>
      <c r="J1442">
        <v>0</v>
      </c>
      <c r="K1442" s="5">
        <v>0</v>
      </c>
      <c r="L1442">
        <v>0</v>
      </c>
      <c r="M1442">
        <v>0</v>
      </c>
      <c r="N1442">
        <v>0</v>
      </c>
      <c r="O1442">
        <v>0</v>
      </c>
      <c r="P1442">
        <v>1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1</v>
      </c>
    </row>
    <row r="1443" spans="1:27" ht="15.75" x14ac:dyDescent="0.5">
      <c r="A1443" s="3">
        <v>164795</v>
      </c>
      <c r="B1443" s="3" t="s">
        <v>235</v>
      </c>
      <c r="C1443" s="3" t="s">
        <v>1143</v>
      </c>
      <c r="D1443" s="3" t="s">
        <v>27</v>
      </c>
      <c r="E1443" s="3">
        <v>53</v>
      </c>
      <c r="F1443" s="3" t="s">
        <v>80</v>
      </c>
      <c r="G1443" s="4">
        <v>11.25</v>
      </c>
      <c r="H1443">
        <v>0</v>
      </c>
      <c r="I1443">
        <v>0</v>
      </c>
      <c r="J1443">
        <v>0</v>
      </c>
      <c r="K1443" s="5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1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1</v>
      </c>
      <c r="AA1443">
        <v>0</v>
      </c>
    </row>
    <row r="1444" spans="1:27" ht="15.75" x14ac:dyDescent="0.5">
      <c r="A1444" s="3">
        <v>282028</v>
      </c>
      <c r="B1444" s="3" t="s">
        <v>748</v>
      </c>
      <c r="C1444" s="3" t="s">
        <v>161</v>
      </c>
      <c r="D1444" s="3" t="s">
        <v>27</v>
      </c>
      <c r="E1444" s="3">
        <v>36</v>
      </c>
      <c r="F1444" s="3" t="s">
        <v>107</v>
      </c>
      <c r="G1444" s="4">
        <v>11.25</v>
      </c>
      <c r="H1444">
        <v>0</v>
      </c>
      <c r="I1444">
        <v>0</v>
      </c>
      <c r="J1444">
        <v>0</v>
      </c>
      <c r="K1444" s="5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1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1</v>
      </c>
      <c r="AA1444">
        <v>0</v>
      </c>
    </row>
    <row r="1445" spans="1:27" ht="15.75" x14ac:dyDescent="0.5">
      <c r="A1445" s="3">
        <v>2582</v>
      </c>
      <c r="B1445" s="3" t="s">
        <v>120</v>
      </c>
      <c r="C1445" s="3" t="s">
        <v>619</v>
      </c>
      <c r="D1445" s="3" t="s">
        <v>27</v>
      </c>
      <c r="E1445" s="3">
        <v>47</v>
      </c>
      <c r="F1445" s="3" t="s">
        <v>38</v>
      </c>
      <c r="G1445" s="4">
        <v>16.25</v>
      </c>
      <c r="H1445">
        <v>0</v>
      </c>
      <c r="I1445">
        <v>0</v>
      </c>
      <c r="J1445">
        <v>0</v>
      </c>
      <c r="K1445" s="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1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1</v>
      </c>
    </row>
    <row r="1446" spans="1:27" ht="15.75" x14ac:dyDescent="0.5">
      <c r="A1446" s="3">
        <v>752986</v>
      </c>
      <c r="B1446" s="3" t="s">
        <v>395</v>
      </c>
      <c r="C1446" s="3" t="s">
        <v>1034</v>
      </c>
      <c r="D1446" s="3" t="s">
        <v>27</v>
      </c>
      <c r="E1446" s="3">
        <v>46</v>
      </c>
      <c r="F1446" s="3" t="s">
        <v>227</v>
      </c>
      <c r="G1446" s="4">
        <v>11.25</v>
      </c>
      <c r="H1446">
        <v>0</v>
      </c>
      <c r="I1446">
        <v>0</v>
      </c>
      <c r="J1446">
        <v>0</v>
      </c>
      <c r="K1446" s="5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1</v>
      </c>
      <c r="V1446">
        <v>0</v>
      </c>
      <c r="W1446">
        <v>0</v>
      </c>
      <c r="X1446">
        <v>0</v>
      </c>
      <c r="Y1446">
        <v>0</v>
      </c>
      <c r="Z1446">
        <v>1</v>
      </c>
      <c r="AA1446">
        <v>0</v>
      </c>
    </row>
    <row r="1447" spans="1:27" ht="15.75" x14ac:dyDescent="0.5">
      <c r="A1447" s="3">
        <v>333034</v>
      </c>
      <c r="B1447" s="3" t="s">
        <v>1032</v>
      </c>
      <c r="C1447" s="3" t="s">
        <v>239</v>
      </c>
      <c r="D1447" s="3" t="s">
        <v>27</v>
      </c>
      <c r="E1447" s="3">
        <v>24</v>
      </c>
      <c r="F1447" s="3" t="s">
        <v>62</v>
      </c>
      <c r="G1447" s="4">
        <v>11.25</v>
      </c>
      <c r="H1447">
        <v>0</v>
      </c>
      <c r="I1447">
        <v>0</v>
      </c>
      <c r="J1447">
        <v>0</v>
      </c>
      <c r="K1447" s="5">
        <v>1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1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1</v>
      </c>
    </row>
    <row r="1448" spans="1:27" ht="15.75" x14ac:dyDescent="0.5">
      <c r="A1448" s="3">
        <v>930343</v>
      </c>
      <c r="B1448" s="3" t="s">
        <v>284</v>
      </c>
      <c r="C1448" s="3" t="s">
        <v>379</v>
      </c>
      <c r="D1448" s="3" t="s">
        <v>27</v>
      </c>
      <c r="E1448" s="3">
        <v>28</v>
      </c>
      <c r="F1448" s="3" t="s">
        <v>330</v>
      </c>
      <c r="G1448" s="4">
        <v>11.25</v>
      </c>
      <c r="H1448">
        <v>0</v>
      </c>
      <c r="I1448">
        <v>0</v>
      </c>
      <c r="J1448">
        <v>0</v>
      </c>
      <c r="K1448" s="5">
        <v>1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1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</row>
    <row r="1449" spans="1:27" ht="15.75" x14ac:dyDescent="0.5">
      <c r="A1449" s="3">
        <v>668956</v>
      </c>
      <c r="B1449" s="3" t="s">
        <v>278</v>
      </c>
      <c r="C1449" s="3" t="s">
        <v>428</v>
      </c>
      <c r="D1449" s="3" t="s">
        <v>27</v>
      </c>
      <c r="E1449" s="3">
        <v>54</v>
      </c>
      <c r="F1449" s="3" t="s">
        <v>429</v>
      </c>
      <c r="G1449" s="4">
        <v>11.25</v>
      </c>
      <c r="H1449">
        <v>1</v>
      </c>
      <c r="I1449">
        <v>0</v>
      </c>
      <c r="J1449">
        <v>0</v>
      </c>
      <c r="K1449" s="5">
        <v>0</v>
      </c>
      <c r="L1449">
        <v>0</v>
      </c>
      <c r="M1449">
        <v>0</v>
      </c>
      <c r="N1449">
        <v>0</v>
      </c>
      <c r="O1449">
        <v>1</v>
      </c>
      <c r="P1449">
        <v>1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1</v>
      </c>
      <c r="W1449">
        <v>0</v>
      </c>
      <c r="X1449">
        <v>0</v>
      </c>
      <c r="Y1449">
        <v>0</v>
      </c>
      <c r="Z1449">
        <v>0</v>
      </c>
      <c r="AA1449">
        <v>0</v>
      </c>
    </row>
    <row r="1450" spans="1:27" ht="15.75" x14ac:dyDescent="0.5">
      <c r="A1450" s="3">
        <v>855622</v>
      </c>
      <c r="B1450" s="3" t="s">
        <v>1144</v>
      </c>
      <c r="C1450" s="3" t="s">
        <v>434</v>
      </c>
      <c r="D1450" s="3" t="s">
        <v>34</v>
      </c>
      <c r="E1450" s="3">
        <v>32</v>
      </c>
      <c r="F1450" s="3" t="s">
        <v>189</v>
      </c>
      <c r="G1450" s="4">
        <v>11.25</v>
      </c>
      <c r="H1450">
        <v>0</v>
      </c>
      <c r="I1450">
        <v>0</v>
      </c>
      <c r="J1450">
        <v>0</v>
      </c>
      <c r="K1450" s="5">
        <v>0</v>
      </c>
      <c r="L1450">
        <v>0</v>
      </c>
      <c r="M1450">
        <v>0</v>
      </c>
      <c r="N1450">
        <v>0</v>
      </c>
      <c r="O1450">
        <v>1</v>
      </c>
      <c r="P1450">
        <v>1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</row>
    <row r="1451" spans="1:27" ht="15.75" x14ac:dyDescent="0.5">
      <c r="A1451" s="3">
        <v>506968</v>
      </c>
      <c r="B1451" s="3" t="s">
        <v>1145</v>
      </c>
      <c r="C1451" s="3" t="s">
        <v>1146</v>
      </c>
      <c r="D1451" s="3" t="s">
        <v>27</v>
      </c>
      <c r="E1451" s="3">
        <v>36</v>
      </c>
      <c r="F1451" s="3" t="s">
        <v>65</v>
      </c>
      <c r="G1451" s="4">
        <v>11.25</v>
      </c>
      <c r="H1451">
        <v>0</v>
      </c>
      <c r="I1451">
        <v>0</v>
      </c>
      <c r="J1451">
        <v>0</v>
      </c>
      <c r="K1451" s="5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1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1</v>
      </c>
    </row>
    <row r="1452" spans="1:27" ht="15.75" x14ac:dyDescent="0.5">
      <c r="A1452" s="3">
        <v>479301</v>
      </c>
      <c r="B1452" s="3" t="s">
        <v>86</v>
      </c>
      <c r="C1452" s="3" t="s">
        <v>525</v>
      </c>
      <c r="D1452" s="3" t="s">
        <v>27</v>
      </c>
      <c r="E1452" s="3">
        <v>38</v>
      </c>
      <c r="F1452" s="3" t="s">
        <v>225</v>
      </c>
      <c r="G1452" s="4">
        <v>16.25</v>
      </c>
      <c r="H1452">
        <v>0</v>
      </c>
      <c r="I1452">
        <v>0</v>
      </c>
      <c r="J1452">
        <v>0</v>
      </c>
      <c r="K1452" s="5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1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1</v>
      </c>
    </row>
    <row r="1453" spans="1:27" ht="15.75" x14ac:dyDescent="0.5">
      <c r="A1453" s="3">
        <v>277220</v>
      </c>
      <c r="B1453" s="3" t="s">
        <v>600</v>
      </c>
      <c r="C1453" s="3" t="s">
        <v>653</v>
      </c>
      <c r="D1453" s="3" t="s">
        <v>27</v>
      </c>
      <c r="E1453" s="3">
        <v>31</v>
      </c>
      <c r="F1453" s="3" t="s">
        <v>95</v>
      </c>
      <c r="G1453" s="4">
        <v>11.25</v>
      </c>
      <c r="H1453">
        <v>0</v>
      </c>
      <c r="I1453">
        <v>0</v>
      </c>
      <c r="J1453">
        <v>0</v>
      </c>
      <c r="K1453" s="5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1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</row>
    <row r="1454" spans="1:27" ht="15.75" x14ac:dyDescent="0.5">
      <c r="A1454" s="3">
        <v>390105</v>
      </c>
      <c r="B1454" s="3" t="s">
        <v>1130</v>
      </c>
      <c r="C1454" s="3" t="s">
        <v>1147</v>
      </c>
      <c r="D1454" s="3" t="s">
        <v>27</v>
      </c>
      <c r="E1454" s="3">
        <v>35</v>
      </c>
      <c r="F1454" s="3" t="s">
        <v>333</v>
      </c>
      <c r="G1454" s="4">
        <v>11.25</v>
      </c>
      <c r="H1454">
        <v>0</v>
      </c>
      <c r="I1454">
        <v>0</v>
      </c>
      <c r="J1454">
        <v>0</v>
      </c>
      <c r="K1454" s="5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1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</row>
    <row r="1455" spans="1:27" ht="15.75" x14ac:dyDescent="0.5">
      <c r="A1455" s="3">
        <v>457503</v>
      </c>
      <c r="B1455" s="3" t="s">
        <v>714</v>
      </c>
      <c r="C1455" s="3" t="s">
        <v>431</v>
      </c>
      <c r="D1455" s="3" t="s">
        <v>27</v>
      </c>
      <c r="E1455" s="3">
        <v>35</v>
      </c>
      <c r="F1455" s="3" t="s">
        <v>256</v>
      </c>
      <c r="G1455" s="4">
        <v>11.25</v>
      </c>
      <c r="H1455">
        <v>0</v>
      </c>
      <c r="I1455">
        <v>0</v>
      </c>
      <c r="J1455">
        <v>0</v>
      </c>
      <c r="K1455" s="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1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</row>
    <row r="1456" spans="1:27" ht="15.75" x14ac:dyDescent="0.5">
      <c r="A1456" s="3">
        <v>58694</v>
      </c>
      <c r="B1456" s="3" t="s">
        <v>394</v>
      </c>
      <c r="C1456" s="3" t="s">
        <v>1148</v>
      </c>
      <c r="D1456" s="3" t="s">
        <v>34</v>
      </c>
      <c r="E1456" s="3">
        <v>35</v>
      </c>
      <c r="F1456" s="3" t="s">
        <v>277</v>
      </c>
      <c r="G1456" s="4">
        <v>11.25</v>
      </c>
      <c r="H1456">
        <v>0</v>
      </c>
      <c r="I1456">
        <v>0</v>
      </c>
      <c r="J1456">
        <v>0</v>
      </c>
      <c r="K1456" s="5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1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</row>
    <row r="1457" spans="1:27" ht="15.75" x14ac:dyDescent="0.5">
      <c r="A1457" s="3">
        <v>742110</v>
      </c>
      <c r="B1457" s="3" t="s">
        <v>628</v>
      </c>
      <c r="C1457" s="3" t="s">
        <v>940</v>
      </c>
      <c r="D1457" s="3" t="s">
        <v>34</v>
      </c>
      <c r="E1457" s="3">
        <v>22</v>
      </c>
      <c r="F1457" s="3" t="s">
        <v>205</v>
      </c>
      <c r="G1457" s="4">
        <v>11.25</v>
      </c>
      <c r="H1457">
        <v>0</v>
      </c>
      <c r="I1457">
        <v>0</v>
      </c>
      <c r="J1457">
        <v>0</v>
      </c>
      <c r="K1457" s="5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1</v>
      </c>
      <c r="AA1457">
        <v>1</v>
      </c>
    </row>
    <row r="1458" spans="1:27" ht="15.75" x14ac:dyDescent="0.5">
      <c r="A1458" s="3">
        <v>454965</v>
      </c>
      <c r="B1458" s="3" t="s">
        <v>249</v>
      </c>
      <c r="C1458" s="3" t="s">
        <v>1149</v>
      </c>
      <c r="D1458" s="3" t="s">
        <v>27</v>
      </c>
      <c r="E1458" s="3">
        <v>32</v>
      </c>
      <c r="F1458" s="3" t="s">
        <v>581</v>
      </c>
      <c r="G1458" s="4">
        <v>11.225</v>
      </c>
      <c r="H1458">
        <v>0</v>
      </c>
      <c r="I1458">
        <v>0</v>
      </c>
      <c r="J1458">
        <v>0</v>
      </c>
      <c r="K1458" s="5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1</v>
      </c>
      <c r="AA1458">
        <v>0</v>
      </c>
    </row>
    <row r="1459" spans="1:27" ht="15.75" x14ac:dyDescent="0.5">
      <c r="A1459" s="3">
        <v>295803</v>
      </c>
      <c r="B1459" s="3" t="s">
        <v>86</v>
      </c>
      <c r="C1459" s="3" t="s">
        <v>1150</v>
      </c>
      <c r="D1459" s="3" t="s">
        <v>27</v>
      </c>
      <c r="E1459" s="3">
        <v>32</v>
      </c>
      <c r="F1459" s="3" t="s">
        <v>489</v>
      </c>
      <c r="G1459" s="4">
        <v>16.225000000000001</v>
      </c>
      <c r="H1459">
        <v>0</v>
      </c>
      <c r="I1459">
        <v>0</v>
      </c>
      <c r="J1459">
        <v>0</v>
      </c>
      <c r="K1459" s="5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1</v>
      </c>
      <c r="AA1459">
        <v>0</v>
      </c>
    </row>
    <row r="1460" spans="1:27" ht="15.75" x14ac:dyDescent="0.5">
      <c r="A1460" s="3">
        <v>589071</v>
      </c>
      <c r="B1460" s="3" t="s">
        <v>628</v>
      </c>
      <c r="C1460" s="3" t="s">
        <v>414</v>
      </c>
      <c r="D1460" s="3" t="s">
        <v>34</v>
      </c>
      <c r="E1460" s="3">
        <v>51</v>
      </c>
      <c r="F1460" s="3" t="s">
        <v>59</v>
      </c>
      <c r="G1460" s="4">
        <v>11.225</v>
      </c>
      <c r="H1460">
        <v>0</v>
      </c>
      <c r="I1460">
        <v>0</v>
      </c>
      <c r="J1460">
        <v>0</v>
      </c>
      <c r="K1460" s="5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1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1</v>
      </c>
      <c r="AA1460">
        <v>1</v>
      </c>
    </row>
    <row r="1461" spans="1:27" ht="15.75" x14ac:dyDescent="0.5">
      <c r="A1461" s="3">
        <v>426144</v>
      </c>
      <c r="B1461" s="3" t="s">
        <v>96</v>
      </c>
      <c r="C1461" s="3" t="s">
        <v>1091</v>
      </c>
      <c r="D1461" s="3" t="s">
        <v>34</v>
      </c>
      <c r="E1461" s="3">
        <v>35</v>
      </c>
      <c r="F1461" s="3" t="s">
        <v>195</v>
      </c>
      <c r="G1461" s="4">
        <v>11.225</v>
      </c>
      <c r="H1461">
        <v>0</v>
      </c>
      <c r="I1461">
        <v>0</v>
      </c>
      <c r="J1461">
        <v>0</v>
      </c>
      <c r="K1461" s="5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1</v>
      </c>
      <c r="U1461">
        <v>0</v>
      </c>
      <c r="V1461">
        <v>0</v>
      </c>
      <c r="W1461">
        <v>0</v>
      </c>
      <c r="X1461">
        <v>0</v>
      </c>
      <c r="Y1461">
        <v>1</v>
      </c>
      <c r="Z1461">
        <v>1</v>
      </c>
      <c r="AA1461">
        <v>1</v>
      </c>
    </row>
    <row r="1462" spans="1:27" ht="15.75" x14ac:dyDescent="0.5">
      <c r="A1462" s="3">
        <v>613765</v>
      </c>
      <c r="B1462" s="3" t="s">
        <v>317</v>
      </c>
      <c r="C1462" s="3" t="s">
        <v>325</v>
      </c>
      <c r="D1462" s="3" t="s">
        <v>27</v>
      </c>
      <c r="E1462" s="3">
        <v>35</v>
      </c>
      <c r="F1462" s="3" t="s">
        <v>168</v>
      </c>
      <c r="G1462" s="4">
        <v>11.225</v>
      </c>
      <c r="H1462">
        <v>0</v>
      </c>
      <c r="I1462">
        <v>0</v>
      </c>
      <c r="J1462">
        <v>0</v>
      </c>
      <c r="K1462" s="5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1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1</v>
      </c>
    </row>
    <row r="1463" spans="1:27" ht="15.75" x14ac:dyDescent="0.5">
      <c r="A1463" s="3">
        <v>373453</v>
      </c>
      <c r="B1463" s="3" t="s">
        <v>157</v>
      </c>
      <c r="C1463" s="3" t="s">
        <v>164</v>
      </c>
      <c r="D1463" s="3" t="s">
        <v>27</v>
      </c>
      <c r="E1463" s="3">
        <v>55</v>
      </c>
      <c r="F1463" s="3" t="s">
        <v>341</v>
      </c>
      <c r="G1463" s="4">
        <v>11.225</v>
      </c>
      <c r="H1463">
        <v>0</v>
      </c>
      <c r="I1463">
        <v>0</v>
      </c>
      <c r="J1463">
        <v>0</v>
      </c>
      <c r="K1463" s="5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1</v>
      </c>
      <c r="AA1463">
        <v>1</v>
      </c>
    </row>
    <row r="1464" spans="1:27" ht="15.75" x14ac:dyDescent="0.5">
      <c r="A1464" s="3">
        <v>280492</v>
      </c>
      <c r="B1464" s="3" t="s">
        <v>96</v>
      </c>
      <c r="C1464" s="3" t="s">
        <v>479</v>
      </c>
      <c r="D1464" s="3" t="s">
        <v>27</v>
      </c>
      <c r="E1464" s="3">
        <v>44</v>
      </c>
      <c r="F1464" s="3" t="s">
        <v>65</v>
      </c>
      <c r="G1464" s="4">
        <v>11.225</v>
      </c>
      <c r="H1464">
        <v>0</v>
      </c>
      <c r="I1464">
        <v>0</v>
      </c>
      <c r="J1464">
        <v>0</v>
      </c>
      <c r="K1464" s="5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1</v>
      </c>
      <c r="AA1464">
        <v>1</v>
      </c>
    </row>
    <row r="1465" spans="1:27" ht="15.75" x14ac:dyDescent="0.5">
      <c r="A1465" s="3">
        <v>84121</v>
      </c>
      <c r="B1465" s="3" t="s">
        <v>1151</v>
      </c>
      <c r="C1465" s="3" t="s">
        <v>1152</v>
      </c>
      <c r="D1465" s="3" t="s">
        <v>27</v>
      </c>
      <c r="E1465" s="3">
        <v>38</v>
      </c>
      <c r="F1465" s="3" t="s">
        <v>74</v>
      </c>
      <c r="G1465" s="4">
        <v>11.225</v>
      </c>
      <c r="H1465">
        <v>0</v>
      </c>
      <c r="I1465">
        <v>0</v>
      </c>
      <c r="J1465">
        <v>1</v>
      </c>
      <c r="K1465" s="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1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</row>
    <row r="1466" spans="1:27" ht="15.75" x14ac:dyDescent="0.5">
      <c r="A1466" s="3">
        <v>635338</v>
      </c>
      <c r="B1466" s="3" t="s">
        <v>1153</v>
      </c>
      <c r="C1466" s="3" t="s">
        <v>532</v>
      </c>
      <c r="D1466" s="3" t="s">
        <v>34</v>
      </c>
      <c r="E1466" s="3">
        <v>55</v>
      </c>
      <c r="F1466" s="3" t="s">
        <v>131</v>
      </c>
      <c r="G1466" s="4">
        <v>11.225</v>
      </c>
      <c r="H1466">
        <v>0</v>
      </c>
      <c r="I1466">
        <v>0</v>
      </c>
      <c r="J1466">
        <v>0</v>
      </c>
      <c r="K1466" s="5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1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1</v>
      </c>
      <c r="AA1466">
        <v>0</v>
      </c>
    </row>
    <row r="1467" spans="1:27" ht="15.75" x14ac:dyDescent="0.5">
      <c r="A1467" s="3">
        <v>737302</v>
      </c>
      <c r="B1467" s="3" t="s">
        <v>235</v>
      </c>
      <c r="C1467" s="3" t="s">
        <v>775</v>
      </c>
      <c r="D1467" s="3" t="s">
        <v>34</v>
      </c>
      <c r="E1467" s="3">
        <v>27</v>
      </c>
      <c r="F1467" s="3" t="s">
        <v>43</v>
      </c>
      <c r="G1467" s="4">
        <v>16.2</v>
      </c>
      <c r="H1467">
        <v>0</v>
      </c>
      <c r="I1467">
        <v>0</v>
      </c>
      <c r="J1467">
        <v>0</v>
      </c>
      <c r="K1467" s="5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1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1</v>
      </c>
      <c r="AA1467">
        <v>0</v>
      </c>
    </row>
    <row r="1468" spans="1:27" ht="15.75" x14ac:dyDescent="0.5">
      <c r="A1468" s="3">
        <v>15721</v>
      </c>
      <c r="B1468" s="3" t="s">
        <v>89</v>
      </c>
      <c r="C1468" s="3" t="s">
        <v>40</v>
      </c>
      <c r="D1468" s="3" t="s">
        <v>27</v>
      </c>
      <c r="E1468" s="3">
        <v>22</v>
      </c>
      <c r="F1468" s="3" t="s">
        <v>288</v>
      </c>
      <c r="G1468" s="4">
        <v>16.2</v>
      </c>
      <c r="H1468">
        <v>0</v>
      </c>
      <c r="I1468">
        <v>0</v>
      </c>
      <c r="J1468">
        <v>0</v>
      </c>
      <c r="K1468" s="5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1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1</v>
      </c>
    </row>
    <row r="1469" spans="1:27" ht="15.75" x14ac:dyDescent="0.5">
      <c r="A1469" s="3">
        <v>262020</v>
      </c>
      <c r="B1469" s="3" t="s">
        <v>278</v>
      </c>
      <c r="C1469" s="3" t="s">
        <v>1150</v>
      </c>
      <c r="D1469" s="3" t="s">
        <v>27</v>
      </c>
      <c r="E1469" s="3">
        <v>44</v>
      </c>
      <c r="F1469" s="3" t="s">
        <v>85</v>
      </c>
      <c r="G1469" s="4">
        <v>16.2</v>
      </c>
      <c r="H1469">
        <v>0</v>
      </c>
      <c r="I1469">
        <v>0</v>
      </c>
      <c r="J1469">
        <v>0</v>
      </c>
      <c r="K1469" s="5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1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1</v>
      </c>
    </row>
    <row r="1470" spans="1:27" ht="15.75" x14ac:dyDescent="0.5">
      <c r="A1470" s="3">
        <v>411668</v>
      </c>
      <c r="B1470" s="3" t="s">
        <v>387</v>
      </c>
      <c r="C1470" s="3" t="s">
        <v>886</v>
      </c>
      <c r="D1470" s="3" t="s">
        <v>34</v>
      </c>
      <c r="E1470" s="3">
        <v>47</v>
      </c>
      <c r="F1470" s="3" t="s">
        <v>393</v>
      </c>
      <c r="G1470" s="4">
        <v>16.2</v>
      </c>
      <c r="H1470">
        <v>0</v>
      </c>
      <c r="I1470">
        <v>0</v>
      </c>
      <c r="J1470">
        <v>0</v>
      </c>
      <c r="K1470" s="5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1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</row>
    <row r="1471" spans="1:27" ht="15.75" x14ac:dyDescent="0.5">
      <c r="A1471" s="3">
        <v>377004</v>
      </c>
      <c r="B1471" s="3" t="s">
        <v>1154</v>
      </c>
      <c r="C1471" s="3" t="s">
        <v>1155</v>
      </c>
      <c r="D1471" s="3" t="s">
        <v>27</v>
      </c>
      <c r="E1471" s="3">
        <v>53</v>
      </c>
      <c r="F1471" s="3" t="s">
        <v>115</v>
      </c>
      <c r="G1471" s="4">
        <v>16.2</v>
      </c>
      <c r="H1471">
        <v>0</v>
      </c>
      <c r="I1471">
        <v>0</v>
      </c>
      <c r="J1471">
        <v>0</v>
      </c>
      <c r="K1471" s="5">
        <v>1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1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</row>
    <row r="1472" spans="1:27" ht="15.75" x14ac:dyDescent="0.5">
      <c r="A1472" s="3">
        <v>683270</v>
      </c>
      <c r="B1472" s="3" t="s">
        <v>602</v>
      </c>
      <c r="C1472" s="3" t="s">
        <v>379</v>
      </c>
      <c r="D1472" s="3" t="s">
        <v>27</v>
      </c>
      <c r="E1472" s="3">
        <v>43</v>
      </c>
      <c r="F1472" s="3" t="s">
        <v>415</v>
      </c>
      <c r="G1472" s="4">
        <v>16.2</v>
      </c>
      <c r="H1472">
        <v>0</v>
      </c>
      <c r="I1472">
        <v>0</v>
      </c>
      <c r="J1472">
        <v>0</v>
      </c>
      <c r="K1472" s="5">
        <v>0</v>
      </c>
      <c r="L1472">
        <v>0</v>
      </c>
      <c r="M1472">
        <v>1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</row>
    <row r="1473" spans="1:27" ht="15.75" x14ac:dyDescent="0.5">
      <c r="A1473" s="3">
        <v>426583</v>
      </c>
      <c r="B1473" s="3" t="s">
        <v>673</v>
      </c>
      <c r="C1473" s="3" t="s">
        <v>161</v>
      </c>
      <c r="D1473" s="3" t="s">
        <v>27</v>
      </c>
      <c r="E1473" s="3">
        <v>41</v>
      </c>
      <c r="F1473" s="3" t="s">
        <v>452</v>
      </c>
      <c r="G1473" s="4">
        <v>16.2</v>
      </c>
      <c r="H1473">
        <v>0</v>
      </c>
      <c r="I1473">
        <v>0</v>
      </c>
      <c r="J1473">
        <v>0</v>
      </c>
      <c r="K1473" s="5">
        <v>0</v>
      </c>
      <c r="L1473">
        <v>0</v>
      </c>
      <c r="M1473">
        <v>1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</row>
    <row r="1474" spans="1:27" ht="15.75" x14ac:dyDescent="0.5">
      <c r="A1474" s="3">
        <v>268255</v>
      </c>
      <c r="B1474" s="3" t="s">
        <v>1156</v>
      </c>
      <c r="C1474" s="3" t="s">
        <v>551</v>
      </c>
      <c r="D1474" s="3" t="s">
        <v>34</v>
      </c>
      <c r="E1474" s="3">
        <v>57</v>
      </c>
      <c r="F1474" s="3" t="s">
        <v>328</v>
      </c>
      <c r="G1474" s="4">
        <v>16.2</v>
      </c>
      <c r="H1474">
        <v>1</v>
      </c>
      <c r="I1474">
        <v>0</v>
      </c>
      <c r="J1474">
        <v>0</v>
      </c>
      <c r="K1474" s="5">
        <v>0</v>
      </c>
      <c r="L1474">
        <v>0</v>
      </c>
      <c r="M1474">
        <v>0</v>
      </c>
      <c r="N1474">
        <v>0</v>
      </c>
      <c r="O1474">
        <v>1</v>
      </c>
      <c r="P1474">
        <v>1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1</v>
      </c>
      <c r="W1474">
        <v>0</v>
      </c>
      <c r="X1474">
        <v>0</v>
      </c>
      <c r="Y1474">
        <v>0</v>
      </c>
      <c r="Z1474">
        <v>0</v>
      </c>
      <c r="AA1474">
        <v>0</v>
      </c>
    </row>
    <row r="1475" spans="1:27" ht="15.75" x14ac:dyDescent="0.5">
      <c r="A1475" s="3">
        <v>670725</v>
      </c>
      <c r="B1475" s="3" t="s">
        <v>527</v>
      </c>
      <c r="C1475" s="3" t="s">
        <v>1007</v>
      </c>
      <c r="D1475" s="3" t="s">
        <v>27</v>
      </c>
      <c r="E1475" s="3">
        <v>54</v>
      </c>
      <c r="F1475" s="3" t="s">
        <v>46</v>
      </c>
      <c r="G1475" s="4">
        <v>16.2</v>
      </c>
      <c r="H1475">
        <v>0</v>
      </c>
      <c r="I1475">
        <v>0</v>
      </c>
      <c r="J1475">
        <v>0</v>
      </c>
      <c r="K1475" s="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1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</row>
    <row r="1476" spans="1:27" ht="15.75" x14ac:dyDescent="0.5">
      <c r="A1476" s="3">
        <v>214550</v>
      </c>
      <c r="B1476" s="3" t="s">
        <v>1040</v>
      </c>
      <c r="C1476" s="3" t="s">
        <v>1157</v>
      </c>
      <c r="D1476" s="3" t="s">
        <v>27</v>
      </c>
      <c r="E1476" s="3">
        <v>60</v>
      </c>
      <c r="F1476" s="3" t="s">
        <v>179</v>
      </c>
      <c r="G1476" s="4">
        <v>16.2</v>
      </c>
      <c r="H1476">
        <v>0</v>
      </c>
      <c r="I1476">
        <v>0</v>
      </c>
      <c r="J1476">
        <v>0</v>
      </c>
      <c r="K1476" s="5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1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</row>
    <row r="1477" spans="1:27" ht="15.75" x14ac:dyDescent="0.5">
      <c r="A1477" s="3">
        <v>230200</v>
      </c>
      <c r="B1477" s="3" t="s">
        <v>1158</v>
      </c>
      <c r="C1477" s="3" t="s">
        <v>70</v>
      </c>
      <c r="D1477" s="3" t="s">
        <v>27</v>
      </c>
      <c r="E1477" s="3">
        <v>28</v>
      </c>
      <c r="F1477" s="3" t="s">
        <v>243</v>
      </c>
      <c r="G1477" s="4">
        <v>16.2</v>
      </c>
      <c r="H1477">
        <v>0</v>
      </c>
      <c r="I1477">
        <v>0</v>
      </c>
      <c r="J1477">
        <v>0</v>
      </c>
      <c r="K1477" s="5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1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1</v>
      </c>
      <c r="AA1477">
        <v>0</v>
      </c>
    </row>
    <row r="1478" spans="1:27" ht="15.75" x14ac:dyDescent="0.5">
      <c r="A1478" s="3">
        <v>413612</v>
      </c>
      <c r="B1478" s="3" t="s">
        <v>86</v>
      </c>
      <c r="C1478" s="3" t="s">
        <v>702</v>
      </c>
      <c r="D1478" s="3" t="s">
        <v>27</v>
      </c>
      <c r="E1478" s="3">
        <v>40</v>
      </c>
      <c r="F1478" s="3" t="s">
        <v>652</v>
      </c>
      <c r="G1478" s="4">
        <v>16.2</v>
      </c>
      <c r="H1478">
        <v>0</v>
      </c>
      <c r="I1478">
        <v>0</v>
      </c>
      <c r="J1478">
        <v>0</v>
      </c>
      <c r="K1478" s="5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1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1</v>
      </c>
    </row>
    <row r="1479" spans="1:27" ht="15.75" x14ac:dyDescent="0.5">
      <c r="A1479" s="3">
        <v>344535</v>
      </c>
      <c r="B1479" s="3" t="s">
        <v>139</v>
      </c>
      <c r="C1479" s="3" t="s">
        <v>403</v>
      </c>
      <c r="D1479" s="3" t="s">
        <v>27</v>
      </c>
      <c r="E1479" s="3">
        <v>33</v>
      </c>
      <c r="F1479" s="3" t="s">
        <v>28</v>
      </c>
      <c r="G1479" s="4">
        <v>16.2</v>
      </c>
      <c r="H1479">
        <v>0</v>
      </c>
      <c r="I1479">
        <v>0</v>
      </c>
      <c r="J1479">
        <v>0</v>
      </c>
      <c r="K1479" s="5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1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1</v>
      </c>
      <c r="AA1479">
        <v>1</v>
      </c>
    </row>
    <row r="1480" spans="1:27" ht="15.75" x14ac:dyDescent="0.5">
      <c r="A1480" s="3">
        <v>589183</v>
      </c>
      <c r="B1480" s="3" t="s">
        <v>235</v>
      </c>
      <c r="C1480" s="3" t="s">
        <v>912</v>
      </c>
      <c r="D1480" s="3" t="s">
        <v>34</v>
      </c>
      <c r="E1480" s="3">
        <v>47</v>
      </c>
      <c r="F1480" s="3" t="s">
        <v>243</v>
      </c>
      <c r="G1480" s="4">
        <v>16.2</v>
      </c>
      <c r="H1480">
        <v>0</v>
      </c>
      <c r="I1480">
        <v>0</v>
      </c>
      <c r="J1480">
        <v>0</v>
      </c>
      <c r="K1480" s="5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1</v>
      </c>
      <c r="V1480">
        <v>0</v>
      </c>
      <c r="W1480">
        <v>0</v>
      </c>
      <c r="X1480">
        <v>0</v>
      </c>
      <c r="Y1480">
        <v>0</v>
      </c>
      <c r="Z1480">
        <v>1</v>
      </c>
      <c r="AA1480">
        <v>0</v>
      </c>
    </row>
    <row r="1481" spans="1:27" ht="15.75" x14ac:dyDescent="0.5">
      <c r="A1481" s="3">
        <v>250552</v>
      </c>
      <c r="B1481" s="3" t="s">
        <v>238</v>
      </c>
      <c r="C1481" s="3" t="s">
        <v>440</v>
      </c>
      <c r="D1481" s="3" t="s">
        <v>27</v>
      </c>
      <c r="E1481" s="3">
        <v>38</v>
      </c>
      <c r="F1481" s="3" t="s">
        <v>192</v>
      </c>
      <c r="G1481" s="4">
        <v>16.2</v>
      </c>
      <c r="H1481">
        <v>0</v>
      </c>
      <c r="I1481">
        <v>0</v>
      </c>
      <c r="J1481">
        <v>0</v>
      </c>
      <c r="K1481" s="5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1</v>
      </c>
      <c r="AA1481">
        <v>0</v>
      </c>
    </row>
    <row r="1482" spans="1:27" ht="15.75" x14ac:dyDescent="0.5">
      <c r="A1482" s="3">
        <v>269312</v>
      </c>
      <c r="B1482" s="3" t="s">
        <v>108</v>
      </c>
      <c r="C1482" s="3" t="s">
        <v>405</v>
      </c>
      <c r="D1482" s="3" t="s">
        <v>27</v>
      </c>
      <c r="E1482" s="3">
        <v>55</v>
      </c>
      <c r="F1482" s="3" t="s">
        <v>80</v>
      </c>
      <c r="G1482" s="4">
        <v>16.2</v>
      </c>
      <c r="H1482">
        <v>0</v>
      </c>
      <c r="I1482">
        <v>0</v>
      </c>
      <c r="J1482">
        <v>0</v>
      </c>
      <c r="K1482" s="5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1</v>
      </c>
      <c r="AA1482">
        <v>0</v>
      </c>
    </row>
    <row r="1483" spans="1:27" ht="15.75" x14ac:dyDescent="0.5">
      <c r="A1483" s="3">
        <v>618306</v>
      </c>
      <c r="B1483" s="3" t="s">
        <v>485</v>
      </c>
      <c r="C1483" s="3" t="s">
        <v>550</v>
      </c>
      <c r="D1483" s="3" t="s">
        <v>27</v>
      </c>
      <c r="E1483" s="3">
        <v>59</v>
      </c>
      <c r="F1483" s="3" t="s">
        <v>369</v>
      </c>
      <c r="G1483" s="4">
        <v>16.2</v>
      </c>
      <c r="H1483">
        <v>0</v>
      </c>
      <c r="I1483">
        <v>0</v>
      </c>
      <c r="J1483">
        <v>0</v>
      </c>
      <c r="K1483" s="5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1</v>
      </c>
      <c r="AA1483">
        <v>0</v>
      </c>
    </row>
    <row r="1484" spans="1:27" ht="15.75" x14ac:dyDescent="0.5">
      <c r="A1484" s="3">
        <v>384250</v>
      </c>
      <c r="B1484" s="3" t="s">
        <v>1159</v>
      </c>
      <c r="C1484" s="3" t="s">
        <v>1160</v>
      </c>
      <c r="D1484" s="3" t="s">
        <v>27</v>
      </c>
      <c r="E1484" s="3">
        <v>25</v>
      </c>
      <c r="F1484" s="3" t="s">
        <v>68</v>
      </c>
      <c r="G1484" s="4">
        <v>16.2</v>
      </c>
      <c r="H1484">
        <v>0</v>
      </c>
      <c r="I1484">
        <v>0</v>
      </c>
      <c r="J1484">
        <v>0</v>
      </c>
      <c r="K1484" s="5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1</v>
      </c>
      <c r="AA1484">
        <v>0</v>
      </c>
    </row>
    <row r="1485" spans="1:27" ht="15.75" x14ac:dyDescent="0.5">
      <c r="A1485" s="3">
        <v>815214</v>
      </c>
      <c r="B1485" s="3" t="s">
        <v>89</v>
      </c>
      <c r="C1485" s="3" t="s">
        <v>1161</v>
      </c>
      <c r="D1485" s="3" t="s">
        <v>34</v>
      </c>
      <c r="E1485" s="3">
        <v>35</v>
      </c>
      <c r="F1485" s="3" t="s">
        <v>503</v>
      </c>
      <c r="G1485" s="4">
        <v>11.175000000000001</v>
      </c>
      <c r="H1485">
        <v>0</v>
      </c>
      <c r="I1485">
        <v>0</v>
      </c>
      <c r="J1485">
        <v>0</v>
      </c>
      <c r="K1485" s="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1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</row>
    <row r="1486" spans="1:27" ht="15.75" x14ac:dyDescent="0.5">
      <c r="A1486" s="3">
        <v>813557</v>
      </c>
      <c r="B1486" s="3" t="s">
        <v>272</v>
      </c>
      <c r="C1486" s="3" t="s">
        <v>733</v>
      </c>
      <c r="D1486" s="3" t="s">
        <v>27</v>
      </c>
      <c r="E1486" s="3">
        <v>36</v>
      </c>
      <c r="F1486" s="3" t="s">
        <v>449</v>
      </c>
      <c r="G1486" s="4">
        <v>16.175000000000001</v>
      </c>
      <c r="H1486">
        <v>0</v>
      </c>
      <c r="I1486">
        <v>0</v>
      </c>
      <c r="J1486">
        <v>0</v>
      </c>
      <c r="K1486" s="5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1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</row>
    <row r="1487" spans="1:27" ht="15.75" x14ac:dyDescent="0.5">
      <c r="A1487" s="3">
        <v>391193</v>
      </c>
      <c r="B1487" s="3" t="s">
        <v>108</v>
      </c>
      <c r="C1487" s="3" t="s">
        <v>850</v>
      </c>
      <c r="D1487" s="3" t="s">
        <v>27</v>
      </c>
      <c r="E1487" s="3">
        <v>47</v>
      </c>
      <c r="F1487" s="3" t="s">
        <v>310</v>
      </c>
      <c r="G1487" s="4">
        <v>11.175000000000001</v>
      </c>
      <c r="H1487">
        <v>0</v>
      </c>
      <c r="I1487">
        <v>0</v>
      </c>
      <c r="J1487">
        <v>0</v>
      </c>
      <c r="K1487" s="5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1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</row>
    <row r="1488" spans="1:27" ht="15.75" x14ac:dyDescent="0.5">
      <c r="A1488" s="3">
        <v>23909</v>
      </c>
      <c r="B1488" s="3" t="s">
        <v>93</v>
      </c>
      <c r="C1488" s="3" t="s">
        <v>58</v>
      </c>
      <c r="D1488" s="3" t="s">
        <v>27</v>
      </c>
      <c r="E1488" s="3">
        <v>27</v>
      </c>
      <c r="F1488" s="3" t="s">
        <v>234</v>
      </c>
      <c r="G1488" s="4">
        <v>16.175000000000001</v>
      </c>
      <c r="H1488">
        <v>0</v>
      </c>
      <c r="I1488">
        <v>0</v>
      </c>
      <c r="J1488">
        <v>0</v>
      </c>
      <c r="K1488" s="5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1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1</v>
      </c>
    </row>
    <row r="1489" spans="1:27" ht="15.75" x14ac:dyDescent="0.5">
      <c r="A1489" s="3">
        <v>880539</v>
      </c>
      <c r="B1489" s="3" t="s">
        <v>276</v>
      </c>
      <c r="C1489" s="3" t="s">
        <v>525</v>
      </c>
      <c r="D1489" s="3" t="s">
        <v>27</v>
      </c>
      <c r="E1489" s="3">
        <v>32</v>
      </c>
      <c r="F1489" s="3" t="s">
        <v>503</v>
      </c>
      <c r="G1489" s="4">
        <v>11.175000000000001</v>
      </c>
      <c r="H1489">
        <v>0</v>
      </c>
      <c r="I1489">
        <v>0</v>
      </c>
      <c r="J1489">
        <v>0</v>
      </c>
      <c r="K1489" s="5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1</v>
      </c>
      <c r="V1489">
        <v>0</v>
      </c>
      <c r="W1489">
        <v>0</v>
      </c>
      <c r="X1489">
        <v>0</v>
      </c>
      <c r="Y1489">
        <v>0</v>
      </c>
      <c r="Z1489">
        <v>1</v>
      </c>
      <c r="AA1489">
        <v>0</v>
      </c>
    </row>
    <row r="1490" spans="1:27" ht="15.75" x14ac:dyDescent="0.5">
      <c r="A1490" s="3">
        <v>759741</v>
      </c>
      <c r="B1490" s="3" t="s">
        <v>101</v>
      </c>
      <c r="C1490" s="3" t="s">
        <v>1162</v>
      </c>
      <c r="D1490" s="3" t="s">
        <v>27</v>
      </c>
      <c r="E1490" s="3">
        <v>45</v>
      </c>
      <c r="F1490" s="3" t="s">
        <v>162</v>
      </c>
      <c r="G1490" s="4">
        <v>11.175000000000001</v>
      </c>
      <c r="H1490">
        <v>0</v>
      </c>
      <c r="I1490">
        <v>0</v>
      </c>
      <c r="J1490">
        <v>0</v>
      </c>
      <c r="K1490" s="5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1</v>
      </c>
      <c r="AA1490">
        <v>0</v>
      </c>
    </row>
    <row r="1491" spans="1:27" ht="15.75" x14ac:dyDescent="0.5">
      <c r="A1491" s="3">
        <v>890726</v>
      </c>
      <c r="B1491" s="3" t="s">
        <v>1075</v>
      </c>
      <c r="C1491" s="3" t="s">
        <v>597</v>
      </c>
      <c r="D1491" s="3" t="s">
        <v>27</v>
      </c>
      <c r="E1491" s="3">
        <v>28</v>
      </c>
      <c r="F1491" s="3" t="s">
        <v>49</v>
      </c>
      <c r="G1491" s="4">
        <v>16.175000000000001</v>
      </c>
      <c r="H1491">
        <v>0</v>
      </c>
      <c r="I1491">
        <v>0</v>
      </c>
      <c r="J1491">
        <v>0</v>
      </c>
      <c r="K1491" s="5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1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</row>
    <row r="1492" spans="1:27" ht="15.75" x14ac:dyDescent="0.5">
      <c r="A1492" s="3">
        <v>770860</v>
      </c>
      <c r="B1492" s="3" t="s">
        <v>120</v>
      </c>
      <c r="C1492" s="3" t="s">
        <v>648</v>
      </c>
      <c r="D1492" s="3" t="s">
        <v>27</v>
      </c>
      <c r="E1492" s="3">
        <v>60</v>
      </c>
      <c r="F1492" s="3" t="s">
        <v>122</v>
      </c>
      <c r="G1492" s="4">
        <v>16.175000000000001</v>
      </c>
      <c r="H1492">
        <v>0</v>
      </c>
      <c r="I1492">
        <v>0</v>
      </c>
      <c r="J1492">
        <v>0</v>
      </c>
      <c r="K1492" s="5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1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</row>
    <row r="1493" spans="1:27" ht="15.75" x14ac:dyDescent="0.5">
      <c r="A1493" s="3">
        <v>983153</v>
      </c>
      <c r="B1493" s="3" t="s">
        <v>477</v>
      </c>
      <c r="C1493" s="3" t="s">
        <v>113</v>
      </c>
      <c r="D1493" s="3" t="s">
        <v>27</v>
      </c>
      <c r="E1493" s="3">
        <v>39</v>
      </c>
      <c r="F1493" s="3" t="s">
        <v>293</v>
      </c>
      <c r="G1493" s="4">
        <v>16.175000000000001</v>
      </c>
      <c r="H1493">
        <v>0</v>
      </c>
      <c r="I1493">
        <v>0</v>
      </c>
      <c r="J1493">
        <v>0</v>
      </c>
      <c r="K1493" s="5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1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1</v>
      </c>
    </row>
    <row r="1494" spans="1:27" ht="15.75" x14ac:dyDescent="0.5">
      <c r="A1494" s="3">
        <v>674588</v>
      </c>
      <c r="B1494" s="3" t="s">
        <v>1089</v>
      </c>
      <c r="C1494" s="3" t="s">
        <v>627</v>
      </c>
      <c r="D1494" s="3" t="s">
        <v>34</v>
      </c>
      <c r="E1494" s="3">
        <v>46</v>
      </c>
      <c r="F1494" s="3" t="s">
        <v>223</v>
      </c>
      <c r="G1494" s="4">
        <v>16.175000000000001</v>
      </c>
      <c r="H1494">
        <v>0</v>
      </c>
      <c r="I1494">
        <v>0</v>
      </c>
      <c r="J1494">
        <v>0</v>
      </c>
      <c r="K1494" s="5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1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</row>
    <row r="1495" spans="1:27" ht="15.75" x14ac:dyDescent="0.5">
      <c r="A1495" s="3">
        <v>37924</v>
      </c>
      <c r="B1495" s="3" t="s">
        <v>47</v>
      </c>
      <c r="C1495" s="3" t="s">
        <v>786</v>
      </c>
      <c r="D1495" s="3" t="s">
        <v>27</v>
      </c>
      <c r="E1495" s="3">
        <v>32</v>
      </c>
      <c r="F1495" s="3" t="s">
        <v>281</v>
      </c>
      <c r="G1495" s="4">
        <v>11.175000000000001</v>
      </c>
      <c r="H1495">
        <v>0</v>
      </c>
      <c r="I1495">
        <v>0</v>
      </c>
      <c r="J1495">
        <v>0</v>
      </c>
      <c r="K1495" s="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1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</row>
    <row r="1496" spans="1:27" ht="15.75" x14ac:dyDescent="0.5">
      <c r="A1496" s="3">
        <v>708156</v>
      </c>
      <c r="B1496" s="3" t="s">
        <v>284</v>
      </c>
      <c r="C1496" s="3" t="s">
        <v>1163</v>
      </c>
      <c r="D1496" s="3" t="s">
        <v>27</v>
      </c>
      <c r="E1496" s="3">
        <v>25</v>
      </c>
      <c r="F1496" s="3" t="s">
        <v>489</v>
      </c>
      <c r="G1496" s="4">
        <v>16.175000000000001</v>
      </c>
      <c r="H1496">
        <v>0</v>
      </c>
      <c r="I1496">
        <v>0</v>
      </c>
      <c r="J1496">
        <v>0</v>
      </c>
      <c r="K1496" s="5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1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</row>
    <row r="1497" spans="1:27" ht="15.75" x14ac:dyDescent="0.5">
      <c r="A1497" s="3">
        <v>100389</v>
      </c>
      <c r="B1497" s="3" t="s">
        <v>380</v>
      </c>
      <c r="C1497" s="3" t="s">
        <v>361</v>
      </c>
      <c r="D1497" s="3" t="s">
        <v>27</v>
      </c>
      <c r="E1497" s="3">
        <v>50</v>
      </c>
      <c r="F1497" s="3" t="s">
        <v>74</v>
      </c>
      <c r="G1497" s="4">
        <v>11.175000000000001</v>
      </c>
      <c r="H1497">
        <v>0</v>
      </c>
      <c r="I1497">
        <v>0</v>
      </c>
      <c r="J1497">
        <v>0</v>
      </c>
      <c r="K1497" s="5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1</v>
      </c>
      <c r="AA1497">
        <v>0</v>
      </c>
    </row>
    <row r="1498" spans="1:27" ht="15.75" x14ac:dyDescent="0.5">
      <c r="A1498" s="3">
        <v>399103</v>
      </c>
      <c r="B1498" s="3" t="s">
        <v>231</v>
      </c>
      <c r="C1498" s="3" t="s">
        <v>315</v>
      </c>
      <c r="D1498" s="3" t="s">
        <v>27</v>
      </c>
      <c r="E1498" s="3">
        <v>41</v>
      </c>
      <c r="F1498" s="3" t="s">
        <v>131</v>
      </c>
      <c r="G1498" s="4">
        <v>11.175000000000001</v>
      </c>
      <c r="H1498">
        <v>0</v>
      </c>
      <c r="I1498">
        <v>0</v>
      </c>
      <c r="J1498">
        <v>1</v>
      </c>
      <c r="K1498" s="5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1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</row>
    <row r="1499" spans="1:27" ht="15.75" x14ac:dyDescent="0.5">
      <c r="A1499" s="3">
        <v>218399</v>
      </c>
      <c r="B1499" s="3" t="s">
        <v>72</v>
      </c>
      <c r="C1499" s="3" t="s">
        <v>867</v>
      </c>
      <c r="D1499" s="3" t="s">
        <v>34</v>
      </c>
      <c r="E1499" s="3">
        <v>35</v>
      </c>
      <c r="F1499" s="3" t="s">
        <v>208</v>
      </c>
      <c r="G1499" s="4">
        <v>16.175000000000001</v>
      </c>
      <c r="H1499">
        <v>0</v>
      </c>
      <c r="I1499">
        <v>0</v>
      </c>
      <c r="J1499">
        <v>0</v>
      </c>
      <c r="K1499" s="5">
        <v>0</v>
      </c>
      <c r="L1499">
        <v>0</v>
      </c>
      <c r="M1499">
        <v>0</v>
      </c>
      <c r="N1499">
        <v>0</v>
      </c>
      <c r="O1499">
        <v>1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1</v>
      </c>
    </row>
    <row r="1500" spans="1:27" ht="15.75" x14ac:dyDescent="0.5">
      <c r="A1500" s="3">
        <v>90841</v>
      </c>
      <c r="B1500" s="3" t="s">
        <v>760</v>
      </c>
      <c r="C1500" s="3" t="s">
        <v>124</v>
      </c>
      <c r="D1500" s="3" t="s">
        <v>27</v>
      </c>
      <c r="E1500" s="3">
        <v>26</v>
      </c>
      <c r="F1500" s="3" t="s">
        <v>383</v>
      </c>
      <c r="G1500" s="4">
        <v>16.175000000000001</v>
      </c>
      <c r="H1500">
        <v>0</v>
      </c>
      <c r="I1500">
        <v>0</v>
      </c>
      <c r="J1500">
        <v>0</v>
      </c>
      <c r="K1500" s="5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1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</row>
    <row r="1501" spans="1:27" ht="15.75" x14ac:dyDescent="0.5">
      <c r="A1501" s="3">
        <v>804122</v>
      </c>
      <c r="B1501" s="3" t="s">
        <v>1164</v>
      </c>
      <c r="C1501" s="3" t="s">
        <v>1165</v>
      </c>
      <c r="D1501" s="3" t="s">
        <v>27</v>
      </c>
      <c r="E1501" s="3">
        <v>47</v>
      </c>
      <c r="F1501" s="3" t="s">
        <v>489</v>
      </c>
      <c r="G1501" s="4">
        <v>11.175000000000001</v>
      </c>
      <c r="H1501">
        <v>0</v>
      </c>
      <c r="I1501">
        <v>0</v>
      </c>
      <c r="J1501">
        <v>0</v>
      </c>
      <c r="K1501" s="5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1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</row>
    <row r="1502" spans="1:27" ht="15.75" x14ac:dyDescent="0.5">
      <c r="A1502" s="3">
        <v>824982</v>
      </c>
      <c r="B1502" s="3" t="s">
        <v>101</v>
      </c>
      <c r="C1502" s="3" t="s">
        <v>1166</v>
      </c>
      <c r="D1502" s="3" t="s">
        <v>27</v>
      </c>
      <c r="E1502" s="3">
        <v>57</v>
      </c>
      <c r="F1502" s="3" t="s">
        <v>572</v>
      </c>
      <c r="G1502" s="4">
        <v>16.175000000000001</v>
      </c>
      <c r="H1502">
        <v>0</v>
      </c>
      <c r="I1502">
        <v>0</v>
      </c>
      <c r="J1502">
        <v>0</v>
      </c>
      <c r="K1502" s="5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1</v>
      </c>
      <c r="AA1502">
        <v>1</v>
      </c>
    </row>
    <row r="1503" spans="1:27" ht="15.75" x14ac:dyDescent="0.5">
      <c r="A1503" s="3">
        <v>927874</v>
      </c>
      <c r="B1503" s="3" t="s">
        <v>501</v>
      </c>
      <c r="C1503" s="3" t="s">
        <v>801</v>
      </c>
      <c r="D1503" s="3" t="s">
        <v>27</v>
      </c>
      <c r="E1503" s="3">
        <v>49</v>
      </c>
      <c r="F1503" s="3" t="s">
        <v>171</v>
      </c>
      <c r="G1503" s="4">
        <v>16.175000000000001</v>
      </c>
      <c r="H1503">
        <v>0</v>
      </c>
      <c r="I1503">
        <v>0</v>
      </c>
      <c r="J1503">
        <v>0</v>
      </c>
      <c r="K1503" s="5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1</v>
      </c>
      <c r="AA1503">
        <v>1</v>
      </c>
    </row>
    <row r="1504" spans="1:27" ht="15.75" x14ac:dyDescent="0.5">
      <c r="A1504" s="3">
        <v>391948</v>
      </c>
      <c r="B1504" s="3" t="s">
        <v>1075</v>
      </c>
      <c r="C1504" s="3" t="s">
        <v>1167</v>
      </c>
      <c r="D1504" s="3" t="s">
        <v>34</v>
      </c>
      <c r="E1504" s="3">
        <v>44</v>
      </c>
      <c r="F1504" s="3" t="s">
        <v>572</v>
      </c>
      <c r="G1504" s="4">
        <v>16.175000000000001</v>
      </c>
      <c r="H1504">
        <v>0</v>
      </c>
      <c r="I1504">
        <v>0</v>
      </c>
      <c r="J1504">
        <v>0</v>
      </c>
      <c r="K1504" s="5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1</v>
      </c>
      <c r="AA1504">
        <v>1</v>
      </c>
    </row>
    <row r="1505" spans="1:27" ht="15.75" x14ac:dyDescent="0.5">
      <c r="A1505" s="3">
        <v>209104</v>
      </c>
      <c r="B1505" s="3" t="s">
        <v>1032</v>
      </c>
      <c r="C1505" s="3" t="s">
        <v>112</v>
      </c>
      <c r="D1505" s="3" t="s">
        <v>27</v>
      </c>
      <c r="E1505" s="3">
        <v>41</v>
      </c>
      <c r="F1505" s="3" t="s">
        <v>415</v>
      </c>
      <c r="G1505" s="4">
        <v>16.175000000000001</v>
      </c>
      <c r="H1505">
        <v>0</v>
      </c>
      <c r="I1505">
        <v>0</v>
      </c>
      <c r="J1505">
        <v>0</v>
      </c>
      <c r="K1505" s="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1</v>
      </c>
      <c r="AA1505">
        <v>0</v>
      </c>
    </row>
    <row r="1506" spans="1:27" ht="15.75" x14ac:dyDescent="0.5">
      <c r="A1506" s="3">
        <v>663695</v>
      </c>
      <c r="B1506" s="3" t="s">
        <v>89</v>
      </c>
      <c r="C1506" s="3" t="s">
        <v>434</v>
      </c>
      <c r="D1506" s="3" t="s">
        <v>34</v>
      </c>
      <c r="E1506" s="3">
        <v>32</v>
      </c>
      <c r="F1506" s="3" t="s">
        <v>71</v>
      </c>
      <c r="G1506" s="4">
        <v>11.175000000000001</v>
      </c>
      <c r="H1506">
        <v>1</v>
      </c>
      <c r="I1506">
        <v>0</v>
      </c>
      <c r="J1506">
        <v>1</v>
      </c>
      <c r="K1506" s="5">
        <v>0</v>
      </c>
      <c r="L1506">
        <v>0</v>
      </c>
      <c r="M1506">
        <v>0</v>
      </c>
      <c r="N1506">
        <v>0</v>
      </c>
      <c r="O1506">
        <v>1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1</v>
      </c>
      <c r="V1506">
        <v>1</v>
      </c>
      <c r="W1506">
        <v>0</v>
      </c>
      <c r="X1506">
        <v>0</v>
      </c>
      <c r="Y1506">
        <v>0</v>
      </c>
      <c r="Z1506">
        <v>0</v>
      </c>
      <c r="AA1506">
        <v>0</v>
      </c>
    </row>
    <row r="1507" spans="1:27" ht="15.75" x14ac:dyDescent="0.5">
      <c r="A1507" s="3">
        <v>395553</v>
      </c>
      <c r="B1507" s="3" t="s">
        <v>559</v>
      </c>
      <c r="C1507" s="3" t="s">
        <v>651</v>
      </c>
      <c r="D1507" s="3" t="s">
        <v>27</v>
      </c>
      <c r="E1507" s="3">
        <v>47</v>
      </c>
      <c r="F1507" s="3" t="s">
        <v>290</v>
      </c>
      <c r="G1507" s="4">
        <v>16.175000000000001</v>
      </c>
      <c r="H1507">
        <v>0</v>
      </c>
      <c r="I1507">
        <v>0</v>
      </c>
      <c r="J1507">
        <v>1</v>
      </c>
      <c r="K1507" s="5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1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</row>
    <row r="1508" spans="1:27" ht="15.75" x14ac:dyDescent="0.5">
      <c r="A1508" s="3">
        <v>965814</v>
      </c>
      <c r="B1508" s="3" t="s">
        <v>190</v>
      </c>
      <c r="C1508" s="3" t="s">
        <v>353</v>
      </c>
      <c r="D1508" s="3" t="s">
        <v>34</v>
      </c>
      <c r="E1508" s="3">
        <v>47</v>
      </c>
      <c r="F1508" s="3" t="s">
        <v>171</v>
      </c>
      <c r="G1508" s="4">
        <v>16.175000000000001</v>
      </c>
      <c r="H1508">
        <v>0</v>
      </c>
      <c r="I1508">
        <v>0</v>
      </c>
      <c r="J1508">
        <v>0</v>
      </c>
      <c r="K1508" s="5">
        <v>1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1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1</v>
      </c>
    </row>
    <row r="1509" spans="1:27" ht="15.75" x14ac:dyDescent="0.5">
      <c r="A1509" s="3">
        <v>550256</v>
      </c>
      <c r="B1509" s="3" t="s">
        <v>1168</v>
      </c>
      <c r="C1509" s="3" t="s">
        <v>48</v>
      </c>
      <c r="D1509" s="3" t="s">
        <v>27</v>
      </c>
      <c r="E1509" s="3">
        <v>21</v>
      </c>
      <c r="F1509" s="3" t="s">
        <v>449</v>
      </c>
      <c r="G1509" s="4">
        <v>11.15</v>
      </c>
      <c r="H1509">
        <v>1</v>
      </c>
      <c r="I1509">
        <v>0</v>
      </c>
      <c r="J1509">
        <v>0</v>
      </c>
      <c r="K1509" s="5">
        <v>0</v>
      </c>
      <c r="L1509">
        <v>0</v>
      </c>
      <c r="M1509">
        <v>0</v>
      </c>
      <c r="N1509">
        <v>0</v>
      </c>
      <c r="O1509">
        <v>1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1</v>
      </c>
      <c r="W1509">
        <v>0</v>
      </c>
      <c r="X1509">
        <v>0</v>
      </c>
      <c r="Y1509">
        <v>0</v>
      </c>
      <c r="Z1509">
        <v>0</v>
      </c>
      <c r="AA1509">
        <v>0</v>
      </c>
    </row>
    <row r="1510" spans="1:27" ht="15.75" x14ac:dyDescent="0.5">
      <c r="A1510" s="3">
        <v>173906</v>
      </c>
      <c r="B1510" s="3" t="s">
        <v>249</v>
      </c>
      <c r="C1510" s="3" t="s">
        <v>425</v>
      </c>
      <c r="D1510" s="3" t="s">
        <v>34</v>
      </c>
      <c r="E1510" s="3">
        <v>32</v>
      </c>
      <c r="F1510" s="3" t="s">
        <v>35</v>
      </c>
      <c r="G1510" s="4">
        <v>11.15</v>
      </c>
      <c r="H1510">
        <v>0</v>
      </c>
      <c r="I1510">
        <v>0</v>
      </c>
      <c r="J1510">
        <v>0</v>
      </c>
      <c r="K1510" s="5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1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1</v>
      </c>
    </row>
    <row r="1511" spans="1:27" ht="15.75" x14ac:dyDescent="0.5">
      <c r="A1511" s="3">
        <v>209371</v>
      </c>
      <c r="B1511" s="3" t="s">
        <v>1169</v>
      </c>
      <c r="C1511" s="3" t="s">
        <v>475</v>
      </c>
      <c r="D1511" s="3" t="s">
        <v>27</v>
      </c>
      <c r="E1511" s="3">
        <v>49</v>
      </c>
      <c r="F1511" s="3" t="s">
        <v>341</v>
      </c>
      <c r="G1511" s="4">
        <v>16.149999999999999</v>
      </c>
      <c r="H1511">
        <v>0</v>
      </c>
      <c r="I1511">
        <v>0</v>
      </c>
      <c r="J1511">
        <v>0</v>
      </c>
      <c r="K1511" s="5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1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1</v>
      </c>
    </row>
    <row r="1512" spans="1:27" ht="15.75" x14ac:dyDescent="0.5">
      <c r="A1512" s="3">
        <v>810132</v>
      </c>
      <c r="B1512" s="3" t="s">
        <v>108</v>
      </c>
      <c r="C1512" s="3" t="s">
        <v>837</v>
      </c>
      <c r="D1512" s="3" t="s">
        <v>34</v>
      </c>
      <c r="E1512" s="3">
        <v>23</v>
      </c>
      <c r="F1512" s="3" t="s">
        <v>186</v>
      </c>
      <c r="G1512" s="4">
        <v>11.15</v>
      </c>
      <c r="H1512">
        <v>1</v>
      </c>
      <c r="I1512">
        <v>0</v>
      </c>
      <c r="J1512">
        <v>0</v>
      </c>
      <c r="K1512" s="5">
        <v>0</v>
      </c>
      <c r="L1512">
        <v>0</v>
      </c>
      <c r="M1512">
        <v>0</v>
      </c>
      <c r="N1512">
        <v>0</v>
      </c>
      <c r="O1512">
        <v>1</v>
      </c>
      <c r="P1512">
        <v>1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1</v>
      </c>
      <c r="W1512">
        <v>0</v>
      </c>
      <c r="X1512">
        <v>0</v>
      </c>
      <c r="Y1512">
        <v>0</v>
      </c>
      <c r="Z1512">
        <v>0</v>
      </c>
      <c r="AA1512">
        <v>1</v>
      </c>
    </row>
    <row r="1513" spans="1:27" ht="15.75" x14ac:dyDescent="0.5">
      <c r="A1513" s="3">
        <v>436055</v>
      </c>
      <c r="B1513" s="3" t="s">
        <v>877</v>
      </c>
      <c r="C1513" s="3" t="s">
        <v>728</v>
      </c>
      <c r="D1513" s="3" t="s">
        <v>34</v>
      </c>
      <c r="E1513" s="3">
        <v>58</v>
      </c>
      <c r="F1513" s="3" t="s">
        <v>293</v>
      </c>
      <c r="G1513" s="4">
        <v>16.149999999999999</v>
      </c>
      <c r="H1513">
        <v>0</v>
      </c>
      <c r="I1513">
        <v>0</v>
      </c>
      <c r="J1513">
        <v>0</v>
      </c>
      <c r="K1513" s="5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1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1</v>
      </c>
    </row>
    <row r="1514" spans="1:27" ht="15.75" x14ac:dyDescent="0.5">
      <c r="A1514" s="3">
        <v>50769</v>
      </c>
      <c r="B1514" s="3" t="s">
        <v>338</v>
      </c>
      <c r="C1514" s="3" t="s">
        <v>117</v>
      </c>
      <c r="D1514" s="3" t="s">
        <v>34</v>
      </c>
      <c r="E1514" s="3">
        <v>29</v>
      </c>
      <c r="F1514" s="3" t="s">
        <v>314</v>
      </c>
      <c r="G1514" s="4">
        <v>16.149999999999999</v>
      </c>
      <c r="H1514">
        <v>0</v>
      </c>
      <c r="I1514">
        <v>0</v>
      </c>
      <c r="J1514">
        <v>0</v>
      </c>
      <c r="K1514" s="5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1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</row>
    <row r="1515" spans="1:27" ht="15.75" x14ac:dyDescent="0.5">
      <c r="A1515" s="3">
        <v>435291</v>
      </c>
      <c r="B1515" s="3" t="s">
        <v>63</v>
      </c>
      <c r="C1515" s="3" t="s">
        <v>626</v>
      </c>
      <c r="D1515" s="3" t="s">
        <v>27</v>
      </c>
      <c r="E1515" s="3">
        <v>58</v>
      </c>
      <c r="F1515" s="3" t="s">
        <v>333</v>
      </c>
      <c r="G1515" s="4">
        <v>11.15</v>
      </c>
      <c r="H1515">
        <v>0</v>
      </c>
      <c r="I1515">
        <v>0</v>
      </c>
      <c r="J1515">
        <v>0</v>
      </c>
      <c r="K1515" s="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1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</row>
    <row r="1516" spans="1:27" ht="15.75" x14ac:dyDescent="0.5">
      <c r="A1516" s="3">
        <v>171267</v>
      </c>
      <c r="B1516" s="3" t="s">
        <v>120</v>
      </c>
      <c r="C1516" s="3" t="s">
        <v>450</v>
      </c>
      <c r="D1516" s="3" t="s">
        <v>27</v>
      </c>
      <c r="E1516" s="3">
        <v>28</v>
      </c>
      <c r="F1516" s="3" t="s">
        <v>352</v>
      </c>
      <c r="G1516" s="4">
        <v>16.149999999999999</v>
      </c>
      <c r="H1516">
        <v>0</v>
      </c>
      <c r="I1516">
        <v>0</v>
      </c>
      <c r="J1516">
        <v>0</v>
      </c>
      <c r="K1516" s="5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1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</row>
    <row r="1517" spans="1:27" ht="15.75" x14ac:dyDescent="0.5">
      <c r="A1517" s="3">
        <v>345362</v>
      </c>
      <c r="B1517" s="3" t="s">
        <v>636</v>
      </c>
      <c r="C1517" s="3" t="s">
        <v>1170</v>
      </c>
      <c r="D1517" s="3" t="s">
        <v>27</v>
      </c>
      <c r="E1517" s="3">
        <v>30</v>
      </c>
      <c r="F1517" s="3" t="s">
        <v>393</v>
      </c>
      <c r="G1517" s="4">
        <v>11.15</v>
      </c>
      <c r="H1517">
        <v>0</v>
      </c>
      <c r="I1517">
        <v>0</v>
      </c>
      <c r="J1517">
        <v>0</v>
      </c>
      <c r="K1517" s="5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1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</row>
    <row r="1518" spans="1:27" ht="15.75" x14ac:dyDescent="0.5">
      <c r="A1518" s="3">
        <v>331107</v>
      </c>
      <c r="B1518" s="3" t="s">
        <v>624</v>
      </c>
      <c r="C1518" s="3" t="s">
        <v>357</v>
      </c>
      <c r="D1518" s="3" t="s">
        <v>27</v>
      </c>
      <c r="E1518" s="3">
        <v>39</v>
      </c>
      <c r="F1518" s="3" t="s">
        <v>115</v>
      </c>
      <c r="G1518" s="4">
        <v>11.15</v>
      </c>
      <c r="H1518">
        <v>0</v>
      </c>
      <c r="I1518">
        <v>0</v>
      </c>
      <c r="J1518">
        <v>0</v>
      </c>
      <c r="K1518" s="5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1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</row>
    <row r="1519" spans="1:27" ht="15.75" x14ac:dyDescent="0.5">
      <c r="A1519" s="3">
        <v>22954</v>
      </c>
      <c r="B1519" s="3" t="s">
        <v>789</v>
      </c>
      <c r="C1519" s="3" t="s">
        <v>106</v>
      </c>
      <c r="D1519" s="3" t="s">
        <v>27</v>
      </c>
      <c r="E1519" s="3">
        <v>40</v>
      </c>
      <c r="F1519" s="3" t="s">
        <v>134</v>
      </c>
      <c r="G1519" s="4">
        <v>11.15</v>
      </c>
      <c r="H1519">
        <v>0</v>
      </c>
      <c r="I1519">
        <v>0</v>
      </c>
      <c r="J1519">
        <v>0</v>
      </c>
      <c r="K1519" s="5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1</v>
      </c>
      <c r="AA1519">
        <v>1</v>
      </c>
    </row>
    <row r="1520" spans="1:27" ht="15.75" x14ac:dyDescent="0.5">
      <c r="A1520" s="3">
        <v>535537</v>
      </c>
      <c r="B1520" s="3" t="s">
        <v>655</v>
      </c>
      <c r="C1520" s="3" t="s">
        <v>643</v>
      </c>
      <c r="D1520" s="3" t="s">
        <v>27</v>
      </c>
      <c r="E1520" s="3">
        <v>36</v>
      </c>
      <c r="F1520" s="3" t="s">
        <v>326</v>
      </c>
      <c r="G1520" s="4">
        <v>11.15</v>
      </c>
      <c r="H1520">
        <v>0</v>
      </c>
      <c r="I1520">
        <v>0</v>
      </c>
      <c r="J1520">
        <v>0</v>
      </c>
      <c r="K1520" s="5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1</v>
      </c>
      <c r="AA1520">
        <v>0</v>
      </c>
    </row>
    <row r="1521" spans="1:27" ht="15.75" x14ac:dyDescent="0.5">
      <c r="A1521" s="3">
        <v>387352</v>
      </c>
      <c r="B1521" s="3" t="s">
        <v>1171</v>
      </c>
      <c r="C1521" s="3" t="s">
        <v>1011</v>
      </c>
      <c r="D1521" s="3" t="s">
        <v>27</v>
      </c>
      <c r="E1521" s="3">
        <v>46</v>
      </c>
      <c r="F1521" s="3" t="s">
        <v>484</v>
      </c>
      <c r="G1521" s="4">
        <v>11.15</v>
      </c>
      <c r="H1521">
        <v>0</v>
      </c>
      <c r="I1521">
        <v>0</v>
      </c>
      <c r="J1521">
        <v>0</v>
      </c>
      <c r="K1521" s="5">
        <v>0</v>
      </c>
      <c r="L1521">
        <v>0</v>
      </c>
      <c r="M1521">
        <v>0</v>
      </c>
      <c r="N1521">
        <v>0</v>
      </c>
      <c r="O1521">
        <v>1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1</v>
      </c>
    </row>
    <row r="1522" spans="1:27" ht="15.75" x14ac:dyDescent="0.5">
      <c r="A1522" s="3">
        <v>182619</v>
      </c>
      <c r="B1522" s="3" t="s">
        <v>1098</v>
      </c>
      <c r="C1522" s="3" t="s">
        <v>99</v>
      </c>
      <c r="D1522" s="3" t="s">
        <v>34</v>
      </c>
      <c r="E1522" s="3">
        <v>34</v>
      </c>
      <c r="F1522" s="3" t="s">
        <v>350</v>
      </c>
      <c r="G1522" s="4">
        <v>11.15</v>
      </c>
      <c r="H1522">
        <v>0</v>
      </c>
      <c r="I1522">
        <v>0</v>
      </c>
      <c r="J1522">
        <v>0</v>
      </c>
      <c r="K1522" s="5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1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</row>
    <row r="1523" spans="1:27" ht="15.75" x14ac:dyDescent="0.5">
      <c r="A1523" s="3">
        <v>280131</v>
      </c>
      <c r="B1523" s="3" t="s">
        <v>148</v>
      </c>
      <c r="C1523" s="3" t="s">
        <v>379</v>
      </c>
      <c r="D1523" s="3" t="s">
        <v>34</v>
      </c>
      <c r="E1523" s="3">
        <v>53</v>
      </c>
      <c r="F1523" s="3" t="s">
        <v>77</v>
      </c>
      <c r="G1523" s="4">
        <v>11.125</v>
      </c>
      <c r="H1523">
        <v>0</v>
      </c>
      <c r="I1523">
        <v>0</v>
      </c>
      <c r="J1523">
        <v>0</v>
      </c>
      <c r="K1523" s="5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1</v>
      </c>
      <c r="V1523">
        <v>0</v>
      </c>
      <c r="W1523">
        <v>0</v>
      </c>
      <c r="X1523">
        <v>0</v>
      </c>
      <c r="Y1523">
        <v>0</v>
      </c>
      <c r="Z1523">
        <v>1</v>
      </c>
      <c r="AA1523">
        <v>1</v>
      </c>
    </row>
    <row r="1524" spans="1:27" ht="15.75" x14ac:dyDescent="0.5">
      <c r="A1524" s="3">
        <v>577294</v>
      </c>
      <c r="B1524" s="3" t="s">
        <v>1172</v>
      </c>
      <c r="C1524" s="3" t="s">
        <v>368</v>
      </c>
      <c r="D1524" s="3" t="s">
        <v>34</v>
      </c>
      <c r="E1524" s="3">
        <v>21</v>
      </c>
      <c r="F1524" s="3" t="s">
        <v>138</v>
      </c>
      <c r="G1524" s="4">
        <v>11.125</v>
      </c>
      <c r="H1524">
        <v>0</v>
      </c>
      <c r="I1524">
        <v>0</v>
      </c>
      <c r="J1524">
        <v>0</v>
      </c>
      <c r="K1524" s="5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1</v>
      </c>
      <c r="AA1524">
        <v>0</v>
      </c>
    </row>
    <row r="1525" spans="1:27" ht="15.75" x14ac:dyDescent="0.5">
      <c r="A1525" s="3">
        <v>208743</v>
      </c>
      <c r="B1525" s="3" t="s">
        <v>98</v>
      </c>
      <c r="C1525" s="3" t="s">
        <v>45</v>
      </c>
      <c r="D1525" s="3" t="s">
        <v>27</v>
      </c>
      <c r="E1525" s="3">
        <v>32</v>
      </c>
      <c r="F1525" s="3" t="s">
        <v>165</v>
      </c>
      <c r="G1525" s="4">
        <v>11.125</v>
      </c>
      <c r="H1525">
        <v>0</v>
      </c>
      <c r="I1525">
        <v>0</v>
      </c>
      <c r="J1525">
        <v>0</v>
      </c>
      <c r="K1525" s="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1</v>
      </c>
      <c r="AA1525">
        <v>0</v>
      </c>
    </row>
    <row r="1526" spans="1:27" ht="15.75" x14ac:dyDescent="0.5">
      <c r="A1526" s="3">
        <v>217841</v>
      </c>
      <c r="B1526" s="3" t="s">
        <v>257</v>
      </c>
      <c r="C1526" s="3" t="s">
        <v>153</v>
      </c>
      <c r="D1526" s="3" t="s">
        <v>27</v>
      </c>
      <c r="E1526" s="3">
        <v>47</v>
      </c>
      <c r="F1526" s="3" t="s">
        <v>489</v>
      </c>
      <c r="G1526" s="4">
        <v>11.125</v>
      </c>
      <c r="H1526">
        <v>1</v>
      </c>
      <c r="I1526">
        <v>0</v>
      </c>
      <c r="J1526">
        <v>0</v>
      </c>
      <c r="K1526" s="5">
        <v>0</v>
      </c>
      <c r="L1526">
        <v>0</v>
      </c>
      <c r="M1526">
        <v>0</v>
      </c>
      <c r="N1526">
        <v>0</v>
      </c>
      <c r="O1526">
        <v>1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1</v>
      </c>
      <c r="W1526">
        <v>0</v>
      </c>
      <c r="X1526">
        <v>0</v>
      </c>
      <c r="Y1526">
        <v>0</v>
      </c>
      <c r="Z1526">
        <v>0</v>
      </c>
      <c r="AA1526">
        <v>0</v>
      </c>
    </row>
    <row r="1527" spans="1:27" ht="15.75" x14ac:dyDescent="0.5">
      <c r="A1527" s="3">
        <v>152717</v>
      </c>
      <c r="B1527" s="3" t="s">
        <v>1145</v>
      </c>
      <c r="C1527" s="3" t="s">
        <v>804</v>
      </c>
      <c r="D1527" s="3" t="s">
        <v>34</v>
      </c>
      <c r="E1527" s="3">
        <v>34</v>
      </c>
      <c r="F1527" s="3" t="s">
        <v>262</v>
      </c>
      <c r="G1527" s="4">
        <v>11.125</v>
      </c>
      <c r="H1527">
        <v>0</v>
      </c>
      <c r="I1527">
        <v>0</v>
      </c>
      <c r="J1527">
        <v>0</v>
      </c>
      <c r="K1527" s="5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1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</row>
    <row r="1528" spans="1:27" ht="15.75" x14ac:dyDescent="0.5">
      <c r="A1528" s="3">
        <v>957349</v>
      </c>
      <c r="B1528" s="3" t="s">
        <v>659</v>
      </c>
      <c r="C1528" s="3" t="s">
        <v>816</v>
      </c>
      <c r="D1528" s="3" t="s">
        <v>27</v>
      </c>
      <c r="E1528" s="3">
        <v>44</v>
      </c>
      <c r="F1528" s="3" t="s">
        <v>88</v>
      </c>
      <c r="G1528" s="4">
        <v>11.125</v>
      </c>
      <c r="H1528">
        <v>0</v>
      </c>
      <c r="I1528">
        <v>0</v>
      </c>
      <c r="J1528">
        <v>0</v>
      </c>
      <c r="K1528" s="5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1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</row>
    <row r="1529" spans="1:27" ht="15.75" x14ac:dyDescent="0.5">
      <c r="A1529" s="3">
        <v>856820</v>
      </c>
      <c r="B1529" s="3" t="s">
        <v>118</v>
      </c>
      <c r="C1529" s="3" t="s">
        <v>244</v>
      </c>
      <c r="D1529" s="3" t="s">
        <v>34</v>
      </c>
      <c r="E1529" s="3">
        <v>36</v>
      </c>
      <c r="F1529" s="3" t="s">
        <v>246</v>
      </c>
      <c r="G1529" s="4">
        <v>11.125</v>
      </c>
      <c r="H1529">
        <v>0</v>
      </c>
      <c r="I1529">
        <v>0</v>
      </c>
      <c r="J1529">
        <v>0</v>
      </c>
      <c r="K1529" s="5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1</v>
      </c>
      <c r="AA1529">
        <v>1</v>
      </c>
    </row>
    <row r="1530" spans="1:27" ht="15.75" x14ac:dyDescent="0.5">
      <c r="A1530" s="3">
        <v>400933</v>
      </c>
      <c r="B1530" s="3" t="s">
        <v>730</v>
      </c>
      <c r="C1530" s="3" t="s">
        <v>148</v>
      </c>
      <c r="D1530" s="3" t="s">
        <v>27</v>
      </c>
      <c r="E1530" s="3">
        <v>52</v>
      </c>
      <c r="F1530" s="3" t="s">
        <v>171</v>
      </c>
      <c r="G1530" s="4">
        <v>11.125</v>
      </c>
      <c r="H1530">
        <v>0</v>
      </c>
      <c r="I1530">
        <v>0</v>
      </c>
      <c r="J1530">
        <v>0</v>
      </c>
      <c r="K1530" s="5">
        <v>1</v>
      </c>
      <c r="L1530">
        <v>0</v>
      </c>
      <c r="M1530">
        <v>0</v>
      </c>
      <c r="N1530">
        <v>0</v>
      </c>
      <c r="O1530">
        <v>1</v>
      </c>
      <c r="P1530">
        <v>0</v>
      </c>
      <c r="Q1530">
        <v>0</v>
      </c>
      <c r="R1530">
        <v>0</v>
      </c>
      <c r="S1530">
        <v>0</v>
      </c>
      <c r="T1530">
        <v>1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1</v>
      </c>
    </row>
    <row r="1531" spans="1:27" ht="15.75" x14ac:dyDescent="0.5">
      <c r="A1531" s="3">
        <v>929359</v>
      </c>
      <c r="B1531" s="3" t="s">
        <v>522</v>
      </c>
      <c r="C1531" s="3" t="s">
        <v>627</v>
      </c>
      <c r="D1531" s="3" t="s">
        <v>27</v>
      </c>
      <c r="E1531" s="3">
        <v>29</v>
      </c>
      <c r="F1531" s="3" t="s">
        <v>350</v>
      </c>
      <c r="G1531" s="4">
        <v>11.125</v>
      </c>
      <c r="H1531">
        <v>0</v>
      </c>
      <c r="I1531">
        <v>0</v>
      </c>
      <c r="J1531">
        <v>0</v>
      </c>
      <c r="K1531" s="5">
        <v>0</v>
      </c>
      <c r="L1531">
        <v>0</v>
      </c>
      <c r="M1531">
        <v>0</v>
      </c>
      <c r="N1531">
        <v>0</v>
      </c>
      <c r="O1531">
        <v>1</v>
      </c>
      <c r="P1531">
        <v>1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</row>
    <row r="1532" spans="1:27" ht="15.75" x14ac:dyDescent="0.5">
      <c r="A1532" s="3">
        <v>916763</v>
      </c>
      <c r="B1532" s="3" t="s">
        <v>552</v>
      </c>
      <c r="C1532" s="3" t="s">
        <v>799</v>
      </c>
      <c r="D1532" s="3" t="s">
        <v>27</v>
      </c>
      <c r="E1532" s="3">
        <v>32</v>
      </c>
      <c r="F1532" s="3" t="s">
        <v>217</v>
      </c>
      <c r="G1532" s="4">
        <v>11.125</v>
      </c>
      <c r="H1532">
        <v>0</v>
      </c>
      <c r="I1532">
        <v>0</v>
      </c>
      <c r="J1532">
        <v>0</v>
      </c>
      <c r="K1532" s="5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1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1</v>
      </c>
      <c r="AA1532">
        <v>1</v>
      </c>
    </row>
    <row r="1533" spans="1:27" ht="15.75" x14ac:dyDescent="0.5">
      <c r="A1533" s="3">
        <v>849638</v>
      </c>
      <c r="B1533" s="3" t="s">
        <v>93</v>
      </c>
      <c r="C1533" s="3" t="s">
        <v>619</v>
      </c>
      <c r="D1533" s="3" t="s">
        <v>27</v>
      </c>
      <c r="E1533" s="3">
        <v>42</v>
      </c>
      <c r="F1533" s="3" t="s">
        <v>195</v>
      </c>
      <c r="G1533" s="4">
        <v>11.125</v>
      </c>
      <c r="H1533">
        <v>0</v>
      </c>
      <c r="I1533">
        <v>0</v>
      </c>
      <c r="J1533">
        <v>0</v>
      </c>
      <c r="K1533" s="5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1</v>
      </c>
      <c r="Z1533">
        <v>1</v>
      </c>
      <c r="AA1533">
        <v>1</v>
      </c>
    </row>
    <row r="1534" spans="1:27" ht="15.75" x14ac:dyDescent="0.5">
      <c r="A1534" s="3">
        <v>890964</v>
      </c>
      <c r="B1534" s="3" t="s">
        <v>69</v>
      </c>
      <c r="C1534" s="3" t="s">
        <v>738</v>
      </c>
      <c r="D1534" s="3" t="s">
        <v>27</v>
      </c>
      <c r="E1534" s="3">
        <v>45</v>
      </c>
      <c r="F1534" s="3" t="s">
        <v>246</v>
      </c>
      <c r="G1534" s="4">
        <v>11.125</v>
      </c>
      <c r="H1534">
        <v>0</v>
      </c>
      <c r="I1534">
        <v>0</v>
      </c>
      <c r="J1534">
        <v>0</v>
      </c>
      <c r="K1534" s="5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1</v>
      </c>
      <c r="AA1534">
        <v>1</v>
      </c>
    </row>
    <row r="1535" spans="1:27" ht="15.75" x14ac:dyDescent="0.5">
      <c r="A1535" s="3">
        <v>239915</v>
      </c>
      <c r="B1535" s="3" t="s">
        <v>1173</v>
      </c>
      <c r="C1535" s="3" t="s">
        <v>309</v>
      </c>
      <c r="D1535" s="3" t="s">
        <v>27</v>
      </c>
      <c r="E1535" s="3">
        <v>43</v>
      </c>
      <c r="F1535" s="3" t="s">
        <v>369</v>
      </c>
      <c r="G1535" s="4">
        <v>11.125</v>
      </c>
      <c r="H1535">
        <v>1</v>
      </c>
      <c r="I1535">
        <v>0</v>
      </c>
      <c r="J1535">
        <v>1</v>
      </c>
      <c r="K1535" s="5">
        <v>0</v>
      </c>
      <c r="L1535">
        <v>0</v>
      </c>
      <c r="M1535">
        <v>0</v>
      </c>
      <c r="N1535">
        <v>0</v>
      </c>
      <c r="O1535">
        <v>1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1</v>
      </c>
      <c r="V1535">
        <v>1</v>
      </c>
      <c r="W1535">
        <v>0</v>
      </c>
      <c r="X1535">
        <v>0</v>
      </c>
      <c r="Y1535">
        <v>0</v>
      </c>
      <c r="Z1535">
        <v>0</v>
      </c>
      <c r="AA1535">
        <v>0</v>
      </c>
    </row>
    <row r="1536" spans="1:27" ht="15.75" x14ac:dyDescent="0.5">
      <c r="A1536" s="3">
        <v>542109</v>
      </c>
      <c r="B1536" s="3" t="s">
        <v>623</v>
      </c>
      <c r="C1536" s="3" t="s">
        <v>766</v>
      </c>
      <c r="D1536" s="3" t="s">
        <v>34</v>
      </c>
      <c r="E1536" s="3">
        <v>60</v>
      </c>
      <c r="F1536" s="3" t="s">
        <v>277</v>
      </c>
      <c r="G1536" s="4">
        <v>11.125</v>
      </c>
      <c r="H1536">
        <v>0</v>
      </c>
      <c r="I1536">
        <v>0</v>
      </c>
      <c r="J1536">
        <v>0</v>
      </c>
      <c r="K1536" s="5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1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</row>
    <row r="1537" spans="1:27" ht="15.75" x14ac:dyDescent="0.5">
      <c r="A1537" s="3">
        <v>744315</v>
      </c>
      <c r="B1537" s="3" t="s">
        <v>628</v>
      </c>
      <c r="C1537" s="3" t="s">
        <v>728</v>
      </c>
      <c r="D1537" s="3" t="s">
        <v>27</v>
      </c>
      <c r="E1537" s="3">
        <v>38</v>
      </c>
      <c r="F1537" s="3" t="s">
        <v>181</v>
      </c>
      <c r="G1537" s="4">
        <v>16.125</v>
      </c>
      <c r="H1537">
        <v>0</v>
      </c>
      <c r="I1537">
        <v>0</v>
      </c>
      <c r="J1537">
        <v>0</v>
      </c>
      <c r="K1537" s="5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1</v>
      </c>
      <c r="AA1537">
        <v>0</v>
      </c>
    </row>
    <row r="1538" spans="1:27" ht="15.75" x14ac:dyDescent="0.5">
      <c r="A1538" s="3">
        <v>471377</v>
      </c>
      <c r="B1538" s="3" t="s">
        <v>174</v>
      </c>
      <c r="C1538" s="3" t="s">
        <v>619</v>
      </c>
      <c r="D1538" s="3" t="s">
        <v>27</v>
      </c>
      <c r="E1538" s="3">
        <v>60</v>
      </c>
      <c r="F1538" s="3" t="s">
        <v>324</v>
      </c>
      <c r="G1538" s="4">
        <v>11.125</v>
      </c>
      <c r="H1538">
        <v>0</v>
      </c>
      <c r="I1538">
        <v>0</v>
      </c>
      <c r="J1538">
        <v>0</v>
      </c>
      <c r="K1538" s="5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1</v>
      </c>
      <c r="AA1538">
        <v>0</v>
      </c>
    </row>
    <row r="1539" spans="1:27" ht="15.75" x14ac:dyDescent="0.5">
      <c r="A1539" s="3">
        <v>317475</v>
      </c>
      <c r="B1539" s="3" t="s">
        <v>272</v>
      </c>
      <c r="C1539" s="3" t="s">
        <v>1174</v>
      </c>
      <c r="D1539" s="3" t="s">
        <v>34</v>
      </c>
      <c r="E1539" s="3">
        <v>22</v>
      </c>
      <c r="F1539" s="3" t="s">
        <v>225</v>
      </c>
      <c r="G1539" s="4">
        <v>11.125</v>
      </c>
      <c r="H1539">
        <v>0</v>
      </c>
      <c r="I1539">
        <v>0</v>
      </c>
      <c r="J1539">
        <v>0</v>
      </c>
      <c r="K1539" s="5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1</v>
      </c>
      <c r="AA1539">
        <v>1</v>
      </c>
    </row>
    <row r="1540" spans="1:27" ht="15.75" x14ac:dyDescent="0.5">
      <c r="A1540" s="3">
        <v>625959</v>
      </c>
      <c r="B1540" s="3" t="s">
        <v>1175</v>
      </c>
      <c r="C1540" s="3" t="s">
        <v>164</v>
      </c>
      <c r="D1540" s="3" t="s">
        <v>27</v>
      </c>
      <c r="E1540" s="3">
        <v>40</v>
      </c>
      <c r="F1540" s="3" t="s">
        <v>549</v>
      </c>
      <c r="G1540" s="4">
        <v>11.125</v>
      </c>
      <c r="H1540">
        <v>0</v>
      </c>
      <c r="I1540">
        <v>0</v>
      </c>
      <c r="J1540">
        <v>0</v>
      </c>
      <c r="K1540" s="5">
        <v>0</v>
      </c>
      <c r="L1540">
        <v>0</v>
      </c>
      <c r="M1540">
        <v>1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</row>
    <row r="1541" spans="1:27" ht="15.75" x14ac:dyDescent="0.5">
      <c r="A1541" s="3">
        <v>713496</v>
      </c>
      <c r="B1541" s="3" t="s">
        <v>302</v>
      </c>
      <c r="C1541" s="3" t="s">
        <v>348</v>
      </c>
      <c r="D1541" s="3" t="s">
        <v>34</v>
      </c>
      <c r="E1541" s="3">
        <v>22</v>
      </c>
      <c r="F1541" s="3" t="s">
        <v>365</v>
      </c>
      <c r="G1541" s="4">
        <v>16.125</v>
      </c>
      <c r="H1541">
        <v>0</v>
      </c>
      <c r="I1541">
        <v>0</v>
      </c>
      <c r="J1541">
        <v>0</v>
      </c>
      <c r="K1541" s="5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1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1</v>
      </c>
      <c r="AA1541">
        <v>0</v>
      </c>
    </row>
    <row r="1542" spans="1:27" ht="15.75" x14ac:dyDescent="0.5">
      <c r="A1542" s="3">
        <v>455049</v>
      </c>
      <c r="B1542" s="3" t="s">
        <v>944</v>
      </c>
      <c r="C1542" s="3" t="s">
        <v>276</v>
      </c>
      <c r="D1542" s="3" t="s">
        <v>27</v>
      </c>
      <c r="E1542" s="3">
        <v>50</v>
      </c>
      <c r="F1542" s="3" t="s">
        <v>470</v>
      </c>
      <c r="G1542" s="4">
        <v>16.100000000000001</v>
      </c>
      <c r="H1542">
        <v>0</v>
      </c>
      <c r="I1542">
        <v>0</v>
      </c>
      <c r="J1542">
        <v>0</v>
      </c>
      <c r="K1542" s="5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1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1</v>
      </c>
    </row>
    <row r="1543" spans="1:27" ht="15.75" x14ac:dyDescent="0.5">
      <c r="A1543" s="3">
        <v>73489</v>
      </c>
      <c r="B1543" s="3" t="s">
        <v>634</v>
      </c>
      <c r="C1543" s="3" t="s">
        <v>1176</v>
      </c>
      <c r="D1543" s="3" t="s">
        <v>34</v>
      </c>
      <c r="E1543" s="3">
        <v>58</v>
      </c>
      <c r="F1543" s="3" t="s">
        <v>83</v>
      </c>
      <c r="G1543" s="4">
        <v>16.100000000000001</v>
      </c>
      <c r="H1543">
        <v>0</v>
      </c>
      <c r="I1543">
        <v>0</v>
      </c>
      <c r="J1543">
        <v>0</v>
      </c>
      <c r="K1543" s="5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1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1</v>
      </c>
    </row>
    <row r="1544" spans="1:27" ht="15.75" x14ac:dyDescent="0.5">
      <c r="A1544" s="3">
        <v>961387</v>
      </c>
      <c r="B1544" s="3" t="s">
        <v>1072</v>
      </c>
      <c r="C1544" s="3" t="s">
        <v>307</v>
      </c>
      <c r="D1544" s="3" t="s">
        <v>27</v>
      </c>
      <c r="E1544" s="3">
        <v>44</v>
      </c>
      <c r="F1544" s="3" t="s">
        <v>383</v>
      </c>
      <c r="G1544" s="4">
        <v>11.1</v>
      </c>
      <c r="H1544">
        <v>0</v>
      </c>
      <c r="I1544">
        <v>0</v>
      </c>
      <c r="J1544">
        <v>0</v>
      </c>
      <c r="K1544" s="5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1</v>
      </c>
      <c r="U1544">
        <v>0</v>
      </c>
      <c r="V1544">
        <v>0</v>
      </c>
      <c r="W1544">
        <v>0</v>
      </c>
      <c r="X1544">
        <v>0</v>
      </c>
      <c r="Y1544">
        <v>1</v>
      </c>
      <c r="Z1544">
        <v>1</v>
      </c>
      <c r="AA1544">
        <v>0</v>
      </c>
    </row>
    <row r="1545" spans="1:27" ht="15.75" x14ac:dyDescent="0.5">
      <c r="A1545" s="3">
        <v>48710</v>
      </c>
      <c r="B1545" s="3" t="s">
        <v>72</v>
      </c>
      <c r="C1545" s="3" t="s">
        <v>654</v>
      </c>
      <c r="D1545" s="3" t="s">
        <v>27</v>
      </c>
      <c r="E1545" s="3">
        <v>22</v>
      </c>
      <c r="F1545" s="3" t="s">
        <v>256</v>
      </c>
      <c r="G1545" s="4">
        <v>16.100000000000001</v>
      </c>
      <c r="H1545">
        <v>0</v>
      </c>
      <c r="I1545">
        <v>0</v>
      </c>
      <c r="J1545">
        <v>0</v>
      </c>
      <c r="K1545" s="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1</v>
      </c>
      <c r="Z1545">
        <v>1</v>
      </c>
      <c r="AA1545">
        <v>0</v>
      </c>
    </row>
    <row r="1546" spans="1:27" ht="15.75" x14ac:dyDescent="0.5">
      <c r="A1546" s="3">
        <v>176845</v>
      </c>
      <c r="B1546" s="3" t="s">
        <v>921</v>
      </c>
      <c r="C1546" s="3" t="s">
        <v>1177</v>
      </c>
      <c r="D1546" s="3" t="s">
        <v>27</v>
      </c>
      <c r="E1546" s="3">
        <v>30</v>
      </c>
      <c r="F1546" s="3" t="s">
        <v>581</v>
      </c>
      <c r="G1546" s="4">
        <v>11.1</v>
      </c>
      <c r="H1546">
        <v>0</v>
      </c>
      <c r="I1546">
        <v>0</v>
      </c>
      <c r="J1546">
        <v>0</v>
      </c>
      <c r="K1546" s="5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1</v>
      </c>
      <c r="AA1546">
        <v>0</v>
      </c>
    </row>
    <row r="1547" spans="1:27" ht="15.75" x14ac:dyDescent="0.5">
      <c r="A1547" s="3">
        <v>449298</v>
      </c>
      <c r="B1547" s="3" t="s">
        <v>602</v>
      </c>
      <c r="C1547" s="3" t="s">
        <v>891</v>
      </c>
      <c r="D1547" s="3" t="s">
        <v>27</v>
      </c>
      <c r="E1547" s="3">
        <v>24</v>
      </c>
      <c r="F1547" s="3" t="s">
        <v>55</v>
      </c>
      <c r="G1547" s="4">
        <v>16.100000000000001</v>
      </c>
      <c r="H1547">
        <v>0</v>
      </c>
      <c r="I1547">
        <v>0</v>
      </c>
      <c r="J1547">
        <v>0</v>
      </c>
      <c r="K1547" s="5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1</v>
      </c>
      <c r="V1547">
        <v>0</v>
      </c>
      <c r="W1547">
        <v>0</v>
      </c>
      <c r="X1547">
        <v>0</v>
      </c>
      <c r="Y1547">
        <v>0</v>
      </c>
      <c r="Z1547">
        <v>1</v>
      </c>
      <c r="AA1547">
        <v>0</v>
      </c>
    </row>
    <row r="1548" spans="1:27" ht="15.75" x14ac:dyDescent="0.5">
      <c r="A1548" s="3">
        <v>909388</v>
      </c>
      <c r="B1548" s="3" t="s">
        <v>567</v>
      </c>
      <c r="C1548" s="3" t="s">
        <v>864</v>
      </c>
      <c r="D1548" s="3" t="s">
        <v>27</v>
      </c>
      <c r="E1548" s="3">
        <v>26</v>
      </c>
      <c r="F1548" s="3" t="s">
        <v>548</v>
      </c>
      <c r="G1548" s="4">
        <v>11.1</v>
      </c>
      <c r="H1548">
        <v>0</v>
      </c>
      <c r="I1548">
        <v>0</v>
      </c>
      <c r="J1548">
        <v>0</v>
      </c>
      <c r="K1548" s="5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1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</row>
    <row r="1549" spans="1:27" ht="15.75" x14ac:dyDescent="0.5">
      <c r="A1549" s="3">
        <v>591881</v>
      </c>
      <c r="B1549" s="3" t="s">
        <v>444</v>
      </c>
      <c r="C1549" s="3" t="s">
        <v>574</v>
      </c>
      <c r="D1549" s="3" t="s">
        <v>27</v>
      </c>
      <c r="E1549" s="3">
        <v>22</v>
      </c>
      <c r="F1549" s="3" t="s">
        <v>62</v>
      </c>
      <c r="G1549" s="4">
        <v>11.1</v>
      </c>
      <c r="H1549">
        <v>0</v>
      </c>
      <c r="I1549">
        <v>0</v>
      </c>
      <c r="J1549">
        <v>0</v>
      </c>
      <c r="K1549" s="5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1</v>
      </c>
      <c r="AA1549">
        <v>1</v>
      </c>
    </row>
    <row r="1550" spans="1:27" ht="15.75" x14ac:dyDescent="0.5">
      <c r="A1550" s="3">
        <v>367086</v>
      </c>
      <c r="B1550" s="3" t="s">
        <v>567</v>
      </c>
      <c r="C1550" s="3" t="s">
        <v>130</v>
      </c>
      <c r="D1550" s="3" t="s">
        <v>27</v>
      </c>
      <c r="E1550" s="3">
        <v>22</v>
      </c>
      <c r="F1550" s="3" t="s">
        <v>211</v>
      </c>
      <c r="G1550" s="4">
        <v>11.1</v>
      </c>
      <c r="H1550">
        <v>0</v>
      </c>
      <c r="I1550">
        <v>0</v>
      </c>
      <c r="J1550">
        <v>0</v>
      </c>
      <c r="K1550" s="5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1</v>
      </c>
      <c r="AA1550">
        <v>0</v>
      </c>
    </row>
    <row r="1551" spans="1:27" ht="15.75" x14ac:dyDescent="0.5">
      <c r="A1551" s="3">
        <v>306507</v>
      </c>
      <c r="B1551" s="3" t="s">
        <v>193</v>
      </c>
      <c r="C1551" s="3" t="s">
        <v>438</v>
      </c>
      <c r="D1551" s="3" t="s">
        <v>34</v>
      </c>
      <c r="E1551" s="3">
        <v>58</v>
      </c>
      <c r="F1551" s="3" t="s">
        <v>65</v>
      </c>
      <c r="G1551" s="4">
        <v>11.1</v>
      </c>
      <c r="H1551">
        <v>0</v>
      </c>
      <c r="I1551">
        <v>0</v>
      </c>
      <c r="J1551">
        <v>0</v>
      </c>
      <c r="K1551" s="5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1</v>
      </c>
      <c r="AA1551">
        <v>1</v>
      </c>
    </row>
    <row r="1552" spans="1:27" ht="15.75" x14ac:dyDescent="0.5">
      <c r="A1552" s="3">
        <v>536384</v>
      </c>
      <c r="B1552" s="3" t="s">
        <v>1175</v>
      </c>
      <c r="C1552" s="3" t="s">
        <v>740</v>
      </c>
      <c r="D1552" s="3" t="s">
        <v>27</v>
      </c>
      <c r="E1552" s="3">
        <v>39</v>
      </c>
      <c r="F1552" s="3" t="s">
        <v>449</v>
      </c>
      <c r="G1552" s="4">
        <v>16.100000000000001</v>
      </c>
      <c r="H1552">
        <v>0</v>
      </c>
      <c r="I1552">
        <v>0</v>
      </c>
      <c r="J1552">
        <v>0</v>
      </c>
      <c r="K1552" s="5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1</v>
      </c>
      <c r="V1552">
        <v>0</v>
      </c>
      <c r="W1552">
        <v>0</v>
      </c>
      <c r="X1552">
        <v>0</v>
      </c>
      <c r="Y1552">
        <v>0</v>
      </c>
      <c r="Z1552">
        <v>1</v>
      </c>
      <c r="AA1552">
        <v>0</v>
      </c>
    </row>
    <row r="1553" spans="1:27" ht="15.75" x14ac:dyDescent="0.5">
      <c r="A1553" s="3">
        <v>18843</v>
      </c>
      <c r="B1553" s="3" t="s">
        <v>184</v>
      </c>
      <c r="C1553" s="3" t="s">
        <v>420</v>
      </c>
      <c r="D1553" s="3" t="s">
        <v>27</v>
      </c>
      <c r="E1553" s="3">
        <v>39</v>
      </c>
      <c r="F1553" s="3" t="s">
        <v>197</v>
      </c>
      <c r="G1553" s="4">
        <v>11.1</v>
      </c>
      <c r="H1553">
        <v>0</v>
      </c>
      <c r="I1553">
        <v>0</v>
      </c>
      <c r="J1553">
        <v>0</v>
      </c>
      <c r="K1553" s="5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1</v>
      </c>
      <c r="AA1553">
        <v>1</v>
      </c>
    </row>
    <row r="1554" spans="1:27" ht="15.75" x14ac:dyDescent="0.5">
      <c r="A1554" s="3">
        <v>20007</v>
      </c>
      <c r="B1554" s="3" t="s">
        <v>890</v>
      </c>
      <c r="C1554" s="3" t="s">
        <v>261</v>
      </c>
      <c r="D1554" s="3" t="s">
        <v>27</v>
      </c>
      <c r="E1554" s="3">
        <v>36</v>
      </c>
      <c r="F1554" s="3" t="s">
        <v>489</v>
      </c>
      <c r="G1554" s="4">
        <v>16.100000000000001</v>
      </c>
      <c r="H1554">
        <v>0</v>
      </c>
      <c r="I1554">
        <v>0</v>
      </c>
      <c r="J1554">
        <v>0</v>
      </c>
      <c r="K1554" s="5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1</v>
      </c>
      <c r="AA1554">
        <v>0</v>
      </c>
    </row>
    <row r="1555" spans="1:27" ht="15.75" x14ac:dyDescent="0.5">
      <c r="A1555" s="3">
        <v>491445</v>
      </c>
      <c r="B1555" s="3" t="s">
        <v>1075</v>
      </c>
      <c r="C1555" s="3" t="s">
        <v>109</v>
      </c>
      <c r="D1555" s="3" t="s">
        <v>27</v>
      </c>
      <c r="E1555" s="3">
        <v>49</v>
      </c>
      <c r="F1555" s="3" t="s">
        <v>246</v>
      </c>
      <c r="G1555" s="4">
        <v>11.1</v>
      </c>
      <c r="H1555">
        <v>0</v>
      </c>
      <c r="I1555">
        <v>0</v>
      </c>
      <c r="J1555">
        <v>1</v>
      </c>
      <c r="K1555" s="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1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1</v>
      </c>
    </row>
    <row r="1556" spans="1:27" ht="15.75" x14ac:dyDescent="0.5">
      <c r="A1556" s="3">
        <v>699691</v>
      </c>
      <c r="B1556" s="3" t="s">
        <v>401</v>
      </c>
      <c r="C1556" s="3" t="s">
        <v>286</v>
      </c>
      <c r="D1556" s="3" t="s">
        <v>27</v>
      </c>
      <c r="E1556" s="3">
        <v>56</v>
      </c>
      <c r="F1556" s="3" t="s">
        <v>211</v>
      </c>
      <c r="G1556" s="4">
        <v>11.1</v>
      </c>
      <c r="H1556">
        <v>0</v>
      </c>
      <c r="I1556">
        <v>0</v>
      </c>
      <c r="J1556">
        <v>0</v>
      </c>
      <c r="K1556" s="5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1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</row>
    <row r="1557" spans="1:27" ht="15.75" x14ac:dyDescent="0.5">
      <c r="A1557" s="3">
        <v>148835</v>
      </c>
      <c r="B1557" s="3" t="s">
        <v>644</v>
      </c>
      <c r="C1557" s="3" t="s">
        <v>512</v>
      </c>
      <c r="D1557" s="3" t="s">
        <v>34</v>
      </c>
      <c r="E1557" s="3">
        <v>46</v>
      </c>
      <c r="F1557" s="3" t="s">
        <v>330</v>
      </c>
      <c r="G1557" s="4">
        <v>16.100000000000001</v>
      </c>
      <c r="H1557">
        <v>0</v>
      </c>
      <c r="I1557">
        <v>0</v>
      </c>
      <c r="J1557">
        <v>0</v>
      </c>
      <c r="K1557" s="5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1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</row>
    <row r="1558" spans="1:27" ht="15.75" x14ac:dyDescent="0.5">
      <c r="A1558" s="3">
        <v>660933</v>
      </c>
      <c r="B1558" s="3" t="s">
        <v>659</v>
      </c>
      <c r="C1558" s="3" t="s">
        <v>428</v>
      </c>
      <c r="D1558" s="3" t="s">
        <v>27</v>
      </c>
      <c r="E1558" s="3">
        <v>34</v>
      </c>
      <c r="F1558" s="3" t="s">
        <v>217</v>
      </c>
      <c r="G1558" s="4">
        <v>11.1</v>
      </c>
      <c r="H1558">
        <v>0</v>
      </c>
      <c r="I1558">
        <v>0</v>
      </c>
      <c r="J1558">
        <v>0</v>
      </c>
      <c r="K1558" s="5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1</v>
      </c>
      <c r="V1558">
        <v>0</v>
      </c>
      <c r="W1558">
        <v>0</v>
      </c>
      <c r="X1558">
        <v>0</v>
      </c>
      <c r="Y1558">
        <v>0</v>
      </c>
      <c r="Z1558">
        <v>1</v>
      </c>
      <c r="AA1558">
        <v>1</v>
      </c>
    </row>
    <row r="1559" spans="1:27" ht="15.75" x14ac:dyDescent="0.5">
      <c r="A1559" s="3">
        <v>948790</v>
      </c>
      <c r="B1559" s="3" t="s">
        <v>735</v>
      </c>
      <c r="C1559" s="3" t="s">
        <v>1178</v>
      </c>
      <c r="D1559" s="3" t="s">
        <v>27</v>
      </c>
      <c r="E1559" s="3">
        <v>37</v>
      </c>
      <c r="F1559" s="3" t="s">
        <v>230</v>
      </c>
      <c r="G1559" s="4">
        <v>11.1</v>
      </c>
      <c r="H1559">
        <v>0</v>
      </c>
      <c r="I1559">
        <v>0</v>
      </c>
      <c r="J1559">
        <v>0</v>
      </c>
      <c r="K1559" s="5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1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1</v>
      </c>
    </row>
    <row r="1560" spans="1:27" ht="15.75" x14ac:dyDescent="0.5">
      <c r="A1560" s="3">
        <v>80472</v>
      </c>
      <c r="B1560" s="3" t="s">
        <v>101</v>
      </c>
      <c r="C1560" s="3" t="s">
        <v>866</v>
      </c>
      <c r="D1560" s="3" t="s">
        <v>27</v>
      </c>
      <c r="E1560" s="3">
        <v>21</v>
      </c>
      <c r="F1560" s="3" t="s">
        <v>202</v>
      </c>
      <c r="G1560" s="4">
        <v>11.1</v>
      </c>
      <c r="H1560">
        <v>0</v>
      </c>
      <c r="I1560">
        <v>0</v>
      </c>
      <c r="J1560">
        <v>0</v>
      </c>
      <c r="K1560" s="5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1</v>
      </c>
      <c r="AA1560">
        <v>0</v>
      </c>
    </row>
    <row r="1561" spans="1:27" ht="15.75" x14ac:dyDescent="0.5">
      <c r="A1561" s="3">
        <v>563818</v>
      </c>
      <c r="B1561" s="3" t="s">
        <v>93</v>
      </c>
      <c r="C1561" s="3" t="s">
        <v>473</v>
      </c>
      <c r="D1561" s="3" t="s">
        <v>27</v>
      </c>
      <c r="E1561" s="3">
        <v>47</v>
      </c>
      <c r="F1561" s="3" t="s">
        <v>470</v>
      </c>
      <c r="G1561" s="4">
        <v>16.100000000000001</v>
      </c>
      <c r="H1561">
        <v>0</v>
      </c>
      <c r="I1561">
        <v>0</v>
      </c>
      <c r="J1561">
        <v>0</v>
      </c>
      <c r="K1561" s="5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1</v>
      </c>
      <c r="AA1561">
        <v>1</v>
      </c>
    </row>
    <row r="1562" spans="1:27" ht="15.75" x14ac:dyDescent="0.5">
      <c r="A1562" s="3">
        <v>758678</v>
      </c>
      <c r="B1562" s="3" t="s">
        <v>271</v>
      </c>
      <c r="C1562" s="3" t="s">
        <v>1179</v>
      </c>
      <c r="D1562" s="3" t="s">
        <v>27</v>
      </c>
      <c r="E1562" s="3">
        <v>35</v>
      </c>
      <c r="F1562" s="3" t="s">
        <v>214</v>
      </c>
      <c r="G1562" s="4">
        <v>11.1</v>
      </c>
      <c r="H1562">
        <v>0</v>
      </c>
      <c r="I1562">
        <v>0</v>
      </c>
      <c r="J1562">
        <v>0</v>
      </c>
      <c r="K1562" s="5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1</v>
      </c>
      <c r="AA1562">
        <v>1</v>
      </c>
    </row>
    <row r="1563" spans="1:27" ht="15.75" x14ac:dyDescent="0.5">
      <c r="A1563" s="3">
        <v>585630</v>
      </c>
      <c r="B1563" s="3" t="s">
        <v>319</v>
      </c>
      <c r="C1563" s="3" t="s">
        <v>619</v>
      </c>
      <c r="D1563" s="3" t="s">
        <v>34</v>
      </c>
      <c r="E1563" s="3">
        <v>51</v>
      </c>
      <c r="F1563" s="3" t="s">
        <v>195</v>
      </c>
      <c r="G1563" s="4">
        <v>16.100000000000001</v>
      </c>
      <c r="H1563">
        <v>0</v>
      </c>
      <c r="I1563">
        <v>0</v>
      </c>
      <c r="J1563">
        <v>1</v>
      </c>
      <c r="K1563" s="5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1</v>
      </c>
    </row>
    <row r="1564" spans="1:27" ht="15.75" x14ac:dyDescent="0.5">
      <c r="A1564" s="3">
        <v>592233</v>
      </c>
      <c r="B1564" s="3" t="s">
        <v>781</v>
      </c>
      <c r="C1564" s="3" t="s">
        <v>1113</v>
      </c>
      <c r="D1564" s="3" t="s">
        <v>27</v>
      </c>
      <c r="E1564" s="3">
        <v>24</v>
      </c>
      <c r="F1564" s="3" t="s">
        <v>951</v>
      </c>
      <c r="G1564" s="4">
        <v>11.1</v>
      </c>
      <c r="H1564">
        <v>0</v>
      </c>
      <c r="I1564">
        <v>0</v>
      </c>
      <c r="J1564">
        <v>0</v>
      </c>
      <c r="K1564" s="5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1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</row>
    <row r="1565" spans="1:27" ht="15.75" x14ac:dyDescent="0.5">
      <c r="A1565" s="3">
        <v>523755</v>
      </c>
      <c r="B1565" s="3" t="s">
        <v>108</v>
      </c>
      <c r="C1565" s="3" t="s">
        <v>768</v>
      </c>
      <c r="D1565" s="3" t="s">
        <v>34</v>
      </c>
      <c r="E1565" s="3">
        <v>59</v>
      </c>
      <c r="F1565" s="3" t="s">
        <v>181</v>
      </c>
      <c r="G1565" s="4">
        <v>16.100000000000001</v>
      </c>
      <c r="H1565">
        <v>0</v>
      </c>
      <c r="I1565">
        <v>0</v>
      </c>
      <c r="J1565">
        <v>0</v>
      </c>
      <c r="K1565" s="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1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</row>
    <row r="1566" spans="1:27" ht="15.75" x14ac:dyDescent="0.5">
      <c r="A1566" s="3">
        <v>30356</v>
      </c>
      <c r="B1566" s="3" t="s">
        <v>540</v>
      </c>
      <c r="C1566" s="3" t="s">
        <v>283</v>
      </c>
      <c r="D1566" s="3" t="s">
        <v>27</v>
      </c>
      <c r="E1566" s="3">
        <v>34</v>
      </c>
      <c r="F1566" s="3" t="s">
        <v>168</v>
      </c>
      <c r="G1566" s="4">
        <v>11.1</v>
      </c>
      <c r="H1566">
        <v>0</v>
      </c>
      <c r="I1566">
        <v>0</v>
      </c>
      <c r="J1566">
        <v>0</v>
      </c>
      <c r="K1566" s="5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1</v>
      </c>
      <c r="AA1566">
        <v>1</v>
      </c>
    </row>
    <row r="1567" spans="1:27" ht="15.75" x14ac:dyDescent="0.5">
      <c r="A1567" s="3">
        <v>472408</v>
      </c>
      <c r="B1567" s="3" t="s">
        <v>235</v>
      </c>
      <c r="C1567" s="3" t="s">
        <v>678</v>
      </c>
      <c r="D1567" s="3" t="s">
        <v>27</v>
      </c>
      <c r="E1567" s="3">
        <v>22</v>
      </c>
      <c r="F1567" s="3" t="s">
        <v>531</v>
      </c>
      <c r="G1567" s="4">
        <v>16.100000000000001</v>
      </c>
      <c r="H1567">
        <v>0</v>
      </c>
      <c r="I1567">
        <v>0</v>
      </c>
      <c r="J1567">
        <v>0</v>
      </c>
      <c r="K1567" s="5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1</v>
      </c>
      <c r="AA1567">
        <v>1</v>
      </c>
    </row>
    <row r="1568" spans="1:27" ht="15.75" x14ac:dyDescent="0.5">
      <c r="A1568" s="3">
        <v>750244</v>
      </c>
      <c r="B1568" s="3" t="s">
        <v>1180</v>
      </c>
      <c r="C1568" s="3" t="s">
        <v>1136</v>
      </c>
      <c r="D1568" s="3" t="s">
        <v>34</v>
      </c>
      <c r="E1568" s="3">
        <v>49</v>
      </c>
      <c r="F1568" s="3" t="s">
        <v>100</v>
      </c>
      <c r="G1568" s="4">
        <v>16.100000000000001</v>
      </c>
      <c r="H1568">
        <v>0</v>
      </c>
      <c r="I1568">
        <v>0</v>
      </c>
      <c r="J1568">
        <v>0</v>
      </c>
      <c r="K1568" s="5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1</v>
      </c>
      <c r="AA1568">
        <v>0</v>
      </c>
    </row>
    <row r="1569" spans="1:27" ht="15.75" x14ac:dyDescent="0.5">
      <c r="A1569" s="3">
        <v>79749</v>
      </c>
      <c r="B1569" s="3" t="s">
        <v>388</v>
      </c>
      <c r="C1569" s="3" t="s">
        <v>1016</v>
      </c>
      <c r="D1569" s="3" t="s">
        <v>34</v>
      </c>
      <c r="E1569" s="3">
        <v>26</v>
      </c>
      <c r="F1569" s="3" t="s">
        <v>38</v>
      </c>
      <c r="G1569" s="4">
        <v>11.1</v>
      </c>
      <c r="H1569">
        <v>0</v>
      </c>
      <c r="I1569">
        <v>0</v>
      </c>
      <c r="J1569">
        <v>0</v>
      </c>
      <c r="K1569" s="5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1</v>
      </c>
      <c r="AA1569">
        <v>1</v>
      </c>
    </row>
    <row r="1570" spans="1:27" ht="15.75" x14ac:dyDescent="0.5">
      <c r="A1570" s="3">
        <v>146239</v>
      </c>
      <c r="B1570" s="3" t="s">
        <v>955</v>
      </c>
      <c r="C1570" s="3" t="s">
        <v>1181</v>
      </c>
      <c r="D1570" s="3" t="s">
        <v>34</v>
      </c>
      <c r="E1570" s="3">
        <v>22</v>
      </c>
      <c r="F1570" s="3" t="s">
        <v>80</v>
      </c>
      <c r="G1570" s="4">
        <v>11.1</v>
      </c>
      <c r="H1570">
        <v>0</v>
      </c>
      <c r="I1570">
        <v>0</v>
      </c>
      <c r="J1570">
        <v>0</v>
      </c>
      <c r="K1570" s="5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1</v>
      </c>
      <c r="AA1570">
        <v>0</v>
      </c>
    </row>
    <row r="1571" spans="1:27" ht="15.75" x14ac:dyDescent="0.5">
      <c r="A1571" s="3">
        <v>430087</v>
      </c>
      <c r="B1571" s="3" t="s">
        <v>1075</v>
      </c>
      <c r="C1571" s="3" t="s">
        <v>975</v>
      </c>
      <c r="D1571" s="3" t="s">
        <v>34</v>
      </c>
      <c r="E1571" s="3">
        <v>57</v>
      </c>
      <c r="F1571" s="3" t="s">
        <v>138</v>
      </c>
      <c r="G1571" s="4">
        <v>11.1</v>
      </c>
      <c r="H1571">
        <v>0</v>
      </c>
      <c r="I1571">
        <v>0</v>
      </c>
      <c r="J1571">
        <v>0</v>
      </c>
      <c r="K1571" s="5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1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</row>
    <row r="1572" spans="1:27" ht="15.75" x14ac:dyDescent="0.5">
      <c r="A1572" s="3">
        <v>971946</v>
      </c>
      <c r="B1572" s="3" t="s">
        <v>1075</v>
      </c>
      <c r="C1572" s="3" t="s">
        <v>1182</v>
      </c>
      <c r="D1572" s="3" t="s">
        <v>27</v>
      </c>
      <c r="E1572" s="3">
        <v>40</v>
      </c>
      <c r="F1572" s="3" t="s">
        <v>202</v>
      </c>
      <c r="G1572" s="4">
        <v>16.100000000000001</v>
      </c>
      <c r="H1572">
        <v>0</v>
      </c>
      <c r="I1572">
        <v>0</v>
      </c>
      <c r="J1572">
        <v>0</v>
      </c>
      <c r="K1572" s="5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1</v>
      </c>
      <c r="AA1572">
        <v>0</v>
      </c>
    </row>
    <row r="1573" spans="1:27" ht="15.75" x14ac:dyDescent="0.5">
      <c r="A1573" s="3">
        <v>46136</v>
      </c>
      <c r="B1573" s="3" t="s">
        <v>983</v>
      </c>
      <c r="C1573" s="3" t="s">
        <v>232</v>
      </c>
      <c r="D1573" s="3" t="s">
        <v>34</v>
      </c>
      <c r="E1573" s="3">
        <v>49</v>
      </c>
      <c r="F1573" s="3" t="s">
        <v>817</v>
      </c>
      <c r="G1573" s="4">
        <v>11.1</v>
      </c>
      <c r="H1573">
        <v>1</v>
      </c>
      <c r="I1573">
        <v>0</v>
      </c>
      <c r="J1573">
        <v>1</v>
      </c>
      <c r="K1573" s="5">
        <v>0</v>
      </c>
      <c r="L1573">
        <v>0</v>
      </c>
      <c r="M1573">
        <v>0</v>
      </c>
      <c r="N1573">
        <v>0</v>
      </c>
      <c r="O1573">
        <v>1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1</v>
      </c>
      <c r="V1573">
        <v>1</v>
      </c>
      <c r="W1573">
        <v>0</v>
      </c>
      <c r="X1573">
        <v>0</v>
      </c>
      <c r="Y1573">
        <v>0</v>
      </c>
      <c r="Z1573">
        <v>0</v>
      </c>
      <c r="AA1573">
        <v>0</v>
      </c>
    </row>
    <row r="1574" spans="1:27" ht="15.75" x14ac:dyDescent="0.5">
      <c r="A1574" s="3">
        <v>698698</v>
      </c>
      <c r="B1574" s="3" t="s">
        <v>39</v>
      </c>
      <c r="C1574" s="3" t="s">
        <v>1183</v>
      </c>
      <c r="D1574" s="3" t="s">
        <v>27</v>
      </c>
      <c r="E1574" s="3">
        <v>50</v>
      </c>
      <c r="F1574" s="3" t="s">
        <v>144</v>
      </c>
      <c r="G1574" s="4">
        <v>11.1</v>
      </c>
      <c r="H1574">
        <v>0</v>
      </c>
      <c r="I1574">
        <v>0</v>
      </c>
      <c r="J1574">
        <v>0</v>
      </c>
      <c r="K1574" s="5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1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1</v>
      </c>
    </row>
    <row r="1575" spans="1:27" ht="15.75" x14ac:dyDescent="0.5">
      <c r="A1575" s="3">
        <v>263858</v>
      </c>
      <c r="B1575" s="3" t="s">
        <v>395</v>
      </c>
      <c r="C1575" s="3" t="s">
        <v>1184</v>
      </c>
      <c r="D1575" s="3" t="s">
        <v>27</v>
      </c>
      <c r="E1575" s="3">
        <v>25</v>
      </c>
      <c r="F1575" s="3" t="s">
        <v>59</v>
      </c>
      <c r="G1575" s="4">
        <v>11.1</v>
      </c>
      <c r="H1575">
        <v>0</v>
      </c>
      <c r="I1575">
        <v>0</v>
      </c>
      <c r="J1575">
        <v>0</v>
      </c>
      <c r="K1575" s="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1</v>
      </c>
      <c r="AA1575">
        <v>1</v>
      </c>
    </row>
    <row r="1576" spans="1:27" ht="15.75" x14ac:dyDescent="0.5">
      <c r="A1576" s="3">
        <v>736510</v>
      </c>
      <c r="B1576" s="3" t="s">
        <v>302</v>
      </c>
      <c r="C1576" s="3" t="s">
        <v>619</v>
      </c>
      <c r="D1576" s="3" t="s">
        <v>27</v>
      </c>
      <c r="E1576" s="3">
        <v>56</v>
      </c>
      <c r="F1576" s="3" t="s">
        <v>165</v>
      </c>
      <c r="G1576" s="4">
        <v>11.074999999999999</v>
      </c>
      <c r="H1576">
        <v>0</v>
      </c>
      <c r="I1576">
        <v>0</v>
      </c>
      <c r="J1576">
        <v>0</v>
      </c>
      <c r="K1576" s="5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1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</row>
    <row r="1577" spans="1:27" ht="15.75" x14ac:dyDescent="0.5">
      <c r="A1577" s="3">
        <v>906519</v>
      </c>
      <c r="B1577" s="3" t="s">
        <v>380</v>
      </c>
      <c r="C1577" s="3" t="s">
        <v>191</v>
      </c>
      <c r="D1577" s="3" t="s">
        <v>27</v>
      </c>
      <c r="E1577" s="3">
        <v>59</v>
      </c>
      <c r="F1577" s="3" t="s">
        <v>74</v>
      </c>
      <c r="G1577" s="4">
        <v>11.074999999999999</v>
      </c>
      <c r="H1577">
        <v>0</v>
      </c>
      <c r="I1577">
        <v>0</v>
      </c>
      <c r="J1577">
        <v>0</v>
      </c>
      <c r="K1577" s="5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1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</row>
    <row r="1578" spans="1:27" ht="15.75" x14ac:dyDescent="0.5">
      <c r="A1578" s="3">
        <v>640278</v>
      </c>
      <c r="B1578" s="3" t="s">
        <v>705</v>
      </c>
      <c r="C1578" s="3" t="s">
        <v>809</v>
      </c>
      <c r="D1578" s="3" t="s">
        <v>27</v>
      </c>
      <c r="E1578" s="3">
        <v>26</v>
      </c>
      <c r="F1578" s="3" t="s">
        <v>77</v>
      </c>
      <c r="G1578" s="4">
        <v>11.074999999999999</v>
      </c>
      <c r="H1578">
        <v>0</v>
      </c>
      <c r="I1578">
        <v>0</v>
      </c>
      <c r="J1578">
        <v>0</v>
      </c>
      <c r="K1578" s="5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1</v>
      </c>
      <c r="AA1578">
        <v>1</v>
      </c>
    </row>
    <row r="1579" spans="1:27" ht="15.75" x14ac:dyDescent="0.5">
      <c r="A1579" s="3">
        <v>819294</v>
      </c>
      <c r="B1579" s="3" t="s">
        <v>772</v>
      </c>
      <c r="C1579" s="3" t="s">
        <v>318</v>
      </c>
      <c r="D1579" s="3" t="s">
        <v>34</v>
      </c>
      <c r="E1579" s="3">
        <v>29</v>
      </c>
      <c r="F1579" s="3" t="s">
        <v>324</v>
      </c>
      <c r="G1579" s="4">
        <v>11.074999999999999</v>
      </c>
      <c r="H1579">
        <v>0</v>
      </c>
      <c r="I1579">
        <v>0</v>
      </c>
      <c r="J1579">
        <v>0</v>
      </c>
      <c r="K1579" s="5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1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</row>
    <row r="1580" spans="1:27" ht="15.75" x14ac:dyDescent="0.5">
      <c r="A1580" s="3">
        <v>968907</v>
      </c>
      <c r="B1580" s="3" t="s">
        <v>72</v>
      </c>
      <c r="C1580" s="3" t="s">
        <v>379</v>
      </c>
      <c r="D1580" s="3" t="s">
        <v>34</v>
      </c>
      <c r="E1580" s="3">
        <v>21</v>
      </c>
      <c r="F1580" s="3" t="s">
        <v>104</v>
      </c>
      <c r="G1580" s="4">
        <v>11.074999999999999</v>
      </c>
      <c r="H1580">
        <v>0</v>
      </c>
      <c r="I1580">
        <v>0</v>
      </c>
      <c r="J1580">
        <v>0</v>
      </c>
      <c r="K1580" s="5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1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1</v>
      </c>
    </row>
    <row r="1581" spans="1:27" ht="15.75" x14ac:dyDescent="0.5">
      <c r="A1581" s="3">
        <v>159370</v>
      </c>
      <c r="B1581" s="3" t="s">
        <v>1185</v>
      </c>
      <c r="C1581" s="3" t="s">
        <v>1186</v>
      </c>
      <c r="D1581" s="3" t="s">
        <v>34</v>
      </c>
      <c r="E1581" s="3">
        <v>22</v>
      </c>
      <c r="F1581" s="3" t="s">
        <v>383</v>
      </c>
      <c r="G1581" s="4">
        <v>11.074999999999999</v>
      </c>
      <c r="H1581">
        <v>0</v>
      </c>
      <c r="I1581">
        <v>0</v>
      </c>
      <c r="J1581">
        <v>0</v>
      </c>
      <c r="K1581" s="5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1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</row>
    <row r="1582" spans="1:27" ht="15.75" x14ac:dyDescent="0.5">
      <c r="A1582" s="3">
        <v>750496</v>
      </c>
      <c r="B1582" s="3" t="s">
        <v>196</v>
      </c>
      <c r="C1582" s="3" t="s">
        <v>1088</v>
      </c>
      <c r="D1582" s="3" t="s">
        <v>27</v>
      </c>
      <c r="E1582" s="3">
        <v>24</v>
      </c>
      <c r="F1582" s="3" t="s">
        <v>131</v>
      </c>
      <c r="G1582" s="4">
        <v>11.074999999999999</v>
      </c>
      <c r="H1582">
        <v>0</v>
      </c>
      <c r="I1582">
        <v>0</v>
      </c>
      <c r="J1582">
        <v>0</v>
      </c>
      <c r="K1582" s="5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1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</row>
    <row r="1583" spans="1:27" ht="15.75" x14ac:dyDescent="0.5">
      <c r="A1583" s="3">
        <v>401774</v>
      </c>
      <c r="B1583" s="3" t="s">
        <v>169</v>
      </c>
      <c r="C1583" s="3" t="s">
        <v>322</v>
      </c>
      <c r="D1583" s="3" t="s">
        <v>27</v>
      </c>
      <c r="E1583" s="3">
        <v>45</v>
      </c>
      <c r="F1583" s="3" t="s">
        <v>202</v>
      </c>
      <c r="G1583" s="4">
        <v>16.074999999999999</v>
      </c>
      <c r="H1583">
        <v>0</v>
      </c>
      <c r="I1583">
        <v>0</v>
      </c>
      <c r="J1583">
        <v>0</v>
      </c>
      <c r="K1583" s="5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1</v>
      </c>
      <c r="V1583">
        <v>0</v>
      </c>
      <c r="W1583">
        <v>0</v>
      </c>
      <c r="X1583">
        <v>0</v>
      </c>
      <c r="Y1583">
        <v>0</v>
      </c>
      <c r="Z1583">
        <v>1</v>
      </c>
      <c r="AA1583">
        <v>0</v>
      </c>
    </row>
    <row r="1584" spans="1:27" ht="15.75" x14ac:dyDescent="0.5">
      <c r="A1584" s="3">
        <v>486248</v>
      </c>
      <c r="B1584" s="3" t="s">
        <v>826</v>
      </c>
      <c r="C1584" s="3" t="s">
        <v>1187</v>
      </c>
      <c r="D1584" s="3" t="s">
        <v>34</v>
      </c>
      <c r="E1584" s="3">
        <v>59</v>
      </c>
      <c r="F1584" s="3" t="s">
        <v>202</v>
      </c>
      <c r="G1584" s="4">
        <v>16.074999999999999</v>
      </c>
      <c r="H1584">
        <v>0</v>
      </c>
      <c r="I1584">
        <v>0</v>
      </c>
      <c r="J1584">
        <v>0</v>
      </c>
      <c r="K1584" s="5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1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</row>
    <row r="1585" spans="1:27" ht="15.75" x14ac:dyDescent="0.5">
      <c r="A1585" s="3">
        <v>656785</v>
      </c>
      <c r="B1585" s="3" t="s">
        <v>411</v>
      </c>
      <c r="C1585" s="3" t="s">
        <v>311</v>
      </c>
      <c r="D1585" s="3" t="s">
        <v>34</v>
      </c>
      <c r="E1585" s="3">
        <v>25</v>
      </c>
      <c r="F1585" s="3" t="s">
        <v>352</v>
      </c>
      <c r="G1585" s="4">
        <v>11.074999999999999</v>
      </c>
      <c r="H1585">
        <v>0</v>
      </c>
      <c r="I1585">
        <v>0</v>
      </c>
      <c r="J1585">
        <v>0</v>
      </c>
      <c r="K1585" s="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1</v>
      </c>
      <c r="AA1585">
        <v>0</v>
      </c>
    </row>
    <row r="1586" spans="1:27" ht="15.75" x14ac:dyDescent="0.5">
      <c r="A1586" s="3">
        <v>788380</v>
      </c>
      <c r="B1586" s="3" t="s">
        <v>1188</v>
      </c>
      <c r="C1586" s="3" t="s">
        <v>767</v>
      </c>
      <c r="D1586" s="3" t="s">
        <v>27</v>
      </c>
      <c r="E1586" s="3">
        <v>30</v>
      </c>
      <c r="F1586" s="3" t="s">
        <v>205</v>
      </c>
      <c r="G1586" s="4">
        <v>16.074999999999999</v>
      </c>
      <c r="H1586">
        <v>0</v>
      </c>
      <c r="I1586">
        <v>0</v>
      </c>
      <c r="J1586">
        <v>0</v>
      </c>
      <c r="K1586" s="5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1</v>
      </c>
      <c r="AA1586">
        <v>1</v>
      </c>
    </row>
    <row r="1587" spans="1:27" ht="15.75" x14ac:dyDescent="0.5">
      <c r="A1587" s="3">
        <v>634963</v>
      </c>
      <c r="B1587" s="3" t="s">
        <v>413</v>
      </c>
      <c r="C1587" s="3" t="s">
        <v>90</v>
      </c>
      <c r="D1587" s="3" t="s">
        <v>27</v>
      </c>
      <c r="E1587" s="3">
        <v>23</v>
      </c>
      <c r="F1587" s="3" t="s">
        <v>253</v>
      </c>
      <c r="G1587" s="4">
        <v>11.074999999999999</v>
      </c>
      <c r="H1587">
        <v>0</v>
      </c>
      <c r="I1587">
        <v>0</v>
      </c>
      <c r="J1587">
        <v>0</v>
      </c>
      <c r="K1587" s="5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1</v>
      </c>
      <c r="AA1587">
        <v>0</v>
      </c>
    </row>
    <row r="1588" spans="1:27" ht="15.75" x14ac:dyDescent="0.5">
      <c r="A1588" s="3">
        <v>18179</v>
      </c>
      <c r="B1588" s="3" t="s">
        <v>120</v>
      </c>
      <c r="C1588" s="3" t="s">
        <v>683</v>
      </c>
      <c r="D1588" s="3" t="s">
        <v>27</v>
      </c>
      <c r="E1588" s="3">
        <v>57</v>
      </c>
      <c r="F1588" s="3" t="s">
        <v>270</v>
      </c>
      <c r="G1588" s="4">
        <v>11.074999999999999</v>
      </c>
      <c r="H1588">
        <v>0</v>
      </c>
      <c r="I1588">
        <v>0</v>
      </c>
      <c r="J1588">
        <v>0</v>
      </c>
      <c r="K1588" s="5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1</v>
      </c>
      <c r="AA1588">
        <v>1</v>
      </c>
    </row>
    <row r="1589" spans="1:27" ht="15.75" x14ac:dyDescent="0.5">
      <c r="A1589" s="3">
        <v>734904</v>
      </c>
      <c r="B1589" s="3" t="s">
        <v>1072</v>
      </c>
      <c r="C1589" s="3" t="s">
        <v>143</v>
      </c>
      <c r="D1589" s="3" t="s">
        <v>34</v>
      </c>
      <c r="E1589" s="3">
        <v>34</v>
      </c>
      <c r="F1589" s="3" t="s">
        <v>186</v>
      </c>
      <c r="G1589" s="4">
        <v>16.074999999999999</v>
      </c>
      <c r="H1589">
        <v>0</v>
      </c>
      <c r="I1589">
        <v>0</v>
      </c>
      <c r="J1589">
        <v>0</v>
      </c>
      <c r="K1589" s="5">
        <v>1</v>
      </c>
      <c r="L1589">
        <v>0</v>
      </c>
      <c r="M1589">
        <v>0</v>
      </c>
      <c r="N1589">
        <v>0</v>
      </c>
      <c r="O1589">
        <v>1</v>
      </c>
      <c r="P1589">
        <v>0</v>
      </c>
      <c r="Q1589">
        <v>0</v>
      </c>
      <c r="R1589">
        <v>0</v>
      </c>
      <c r="S1589">
        <v>0</v>
      </c>
      <c r="T1589">
        <v>1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1</v>
      </c>
    </row>
    <row r="1590" spans="1:27" ht="15.75" x14ac:dyDescent="0.5">
      <c r="A1590" s="3">
        <v>78129</v>
      </c>
      <c r="B1590" s="3" t="s">
        <v>132</v>
      </c>
      <c r="C1590" s="3" t="s">
        <v>266</v>
      </c>
      <c r="D1590" s="3" t="s">
        <v>27</v>
      </c>
      <c r="E1590" s="3">
        <v>37</v>
      </c>
      <c r="F1590" s="3" t="s">
        <v>452</v>
      </c>
      <c r="G1590" s="4">
        <v>11.074999999999999</v>
      </c>
      <c r="H1590">
        <v>0</v>
      </c>
      <c r="I1590">
        <v>0</v>
      </c>
      <c r="J1590">
        <v>0</v>
      </c>
      <c r="K1590" s="5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1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1</v>
      </c>
      <c r="AA1590">
        <v>0</v>
      </c>
    </row>
    <row r="1591" spans="1:27" ht="15.75" x14ac:dyDescent="0.5">
      <c r="A1591" s="3">
        <v>590415</v>
      </c>
      <c r="B1591" s="3" t="s">
        <v>241</v>
      </c>
      <c r="C1591" s="3" t="s">
        <v>1119</v>
      </c>
      <c r="D1591" s="3" t="s">
        <v>34</v>
      </c>
      <c r="E1591" s="3">
        <v>45</v>
      </c>
      <c r="F1591" s="3" t="s">
        <v>277</v>
      </c>
      <c r="G1591" s="4">
        <v>11.074999999999999</v>
      </c>
      <c r="H1591">
        <v>0</v>
      </c>
      <c r="I1591">
        <v>0</v>
      </c>
      <c r="J1591">
        <v>0</v>
      </c>
      <c r="K1591" s="5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1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</row>
    <row r="1592" spans="1:27" ht="15.75" x14ac:dyDescent="0.5">
      <c r="A1592" s="3">
        <v>81722</v>
      </c>
      <c r="B1592" s="3" t="s">
        <v>1189</v>
      </c>
      <c r="C1592" s="3" t="s">
        <v>405</v>
      </c>
      <c r="D1592" s="3" t="s">
        <v>34</v>
      </c>
      <c r="E1592" s="3">
        <v>29</v>
      </c>
      <c r="F1592" s="3" t="s">
        <v>219</v>
      </c>
      <c r="G1592" s="4">
        <v>16.074999999999999</v>
      </c>
      <c r="H1592">
        <v>0</v>
      </c>
      <c r="I1592">
        <v>0</v>
      </c>
      <c r="J1592">
        <v>0</v>
      </c>
      <c r="K1592" s="5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1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</row>
    <row r="1593" spans="1:27" ht="15.75" x14ac:dyDescent="0.5">
      <c r="A1593" s="3">
        <v>173139</v>
      </c>
      <c r="B1593" s="3" t="s">
        <v>634</v>
      </c>
      <c r="C1593" s="3" t="s">
        <v>661</v>
      </c>
      <c r="D1593" s="3" t="s">
        <v>34</v>
      </c>
      <c r="E1593" s="3">
        <v>22</v>
      </c>
      <c r="F1593" s="3" t="s">
        <v>181</v>
      </c>
      <c r="G1593" s="4">
        <v>11.074999999999999</v>
      </c>
      <c r="H1593">
        <v>0</v>
      </c>
      <c r="I1593">
        <v>0</v>
      </c>
      <c r="J1593">
        <v>0</v>
      </c>
      <c r="K1593" s="5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1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</row>
    <row r="1594" spans="1:27" ht="15.75" x14ac:dyDescent="0.5">
      <c r="A1594" s="3">
        <v>29388</v>
      </c>
      <c r="B1594" s="3" t="s">
        <v>200</v>
      </c>
      <c r="C1594" s="3" t="s">
        <v>340</v>
      </c>
      <c r="D1594" s="3" t="s">
        <v>34</v>
      </c>
      <c r="E1594" s="3">
        <v>59</v>
      </c>
      <c r="F1594" s="3" t="s">
        <v>162</v>
      </c>
      <c r="G1594" s="4">
        <v>16.074999999999999</v>
      </c>
      <c r="H1594">
        <v>0</v>
      </c>
      <c r="I1594">
        <v>0</v>
      </c>
      <c r="J1594">
        <v>0</v>
      </c>
      <c r="K1594" s="5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1</v>
      </c>
      <c r="V1594">
        <v>0</v>
      </c>
      <c r="W1594">
        <v>0</v>
      </c>
      <c r="X1594">
        <v>0</v>
      </c>
      <c r="Y1594">
        <v>0</v>
      </c>
      <c r="Z1594">
        <v>1</v>
      </c>
      <c r="AA1594">
        <v>0</v>
      </c>
    </row>
    <row r="1595" spans="1:27" ht="15.75" x14ac:dyDescent="0.5">
      <c r="A1595" s="3">
        <v>893027</v>
      </c>
      <c r="B1595" s="3" t="s">
        <v>101</v>
      </c>
      <c r="C1595" s="3" t="s">
        <v>420</v>
      </c>
      <c r="D1595" s="3" t="s">
        <v>34</v>
      </c>
      <c r="E1595" s="3">
        <v>38</v>
      </c>
      <c r="F1595" s="3" t="s">
        <v>138</v>
      </c>
      <c r="G1595" s="4">
        <v>11.074999999999999</v>
      </c>
      <c r="H1595">
        <v>0</v>
      </c>
      <c r="I1595">
        <v>0</v>
      </c>
      <c r="J1595">
        <v>0</v>
      </c>
      <c r="K1595" s="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1</v>
      </c>
      <c r="AA1595">
        <v>0</v>
      </c>
    </row>
    <row r="1596" spans="1:27" ht="15.75" x14ac:dyDescent="0.5">
      <c r="A1596" s="3">
        <v>843845</v>
      </c>
      <c r="B1596" s="3" t="s">
        <v>145</v>
      </c>
      <c r="C1596" s="3" t="s">
        <v>73</v>
      </c>
      <c r="D1596" s="3" t="s">
        <v>27</v>
      </c>
      <c r="E1596" s="3">
        <v>42</v>
      </c>
      <c r="F1596" s="3" t="s">
        <v>211</v>
      </c>
      <c r="G1596" s="4">
        <v>16.074999999999999</v>
      </c>
      <c r="H1596">
        <v>0</v>
      </c>
      <c r="I1596">
        <v>0</v>
      </c>
      <c r="J1596">
        <v>0</v>
      </c>
      <c r="K1596" s="5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1</v>
      </c>
      <c r="AA1596">
        <v>0</v>
      </c>
    </row>
    <row r="1597" spans="1:27" ht="15.75" x14ac:dyDescent="0.5">
      <c r="A1597" s="3">
        <v>649320</v>
      </c>
      <c r="B1597" s="3" t="s">
        <v>86</v>
      </c>
      <c r="C1597" s="3" t="s">
        <v>1190</v>
      </c>
      <c r="D1597" s="3" t="s">
        <v>34</v>
      </c>
      <c r="E1597" s="3">
        <v>41</v>
      </c>
      <c r="F1597" s="3" t="s">
        <v>365</v>
      </c>
      <c r="G1597" s="4">
        <v>11.074999999999999</v>
      </c>
      <c r="H1597">
        <v>0</v>
      </c>
      <c r="I1597">
        <v>0</v>
      </c>
      <c r="J1597">
        <v>0</v>
      </c>
      <c r="K1597" s="5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1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</row>
    <row r="1598" spans="1:27" ht="15.75" x14ac:dyDescent="0.5">
      <c r="A1598" s="3">
        <v>265250</v>
      </c>
      <c r="B1598" s="3" t="s">
        <v>465</v>
      </c>
      <c r="C1598" s="3" t="s">
        <v>48</v>
      </c>
      <c r="D1598" s="3" t="s">
        <v>27</v>
      </c>
      <c r="E1598" s="3">
        <v>42</v>
      </c>
      <c r="F1598" s="3" t="s">
        <v>28</v>
      </c>
      <c r="G1598" s="4">
        <v>11.074999999999999</v>
      </c>
      <c r="H1598">
        <v>0</v>
      </c>
      <c r="I1598">
        <v>0</v>
      </c>
      <c r="J1598">
        <v>0</v>
      </c>
      <c r="K1598" s="5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1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1</v>
      </c>
    </row>
    <row r="1599" spans="1:27" ht="15.75" x14ac:dyDescent="0.5">
      <c r="A1599" s="3">
        <v>669751</v>
      </c>
      <c r="B1599" s="3" t="s">
        <v>47</v>
      </c>
      <c r="C1599" s="3" t="s">
        <v>124</v>
      </c>
      <c r="D1599" s="3" t="s">
        <v>34</v>
      </c>
      <c r="E1599" s="3">
        <v>40</v>
      </c>
      <c r="F1599" s="3" t="s">
        <v>110</v>
      </c>
      <c r="G1599" s="4">
        <v>16.074999999999999</v>
      </c>
      <c r="H1599">
        <v>0</v>
      </c>
      <c r="I1599">
        <v>0</v>
      </c>
      <c r="J1599">
        <v>0</v>
      </c>
      <c r="K1599" s="5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1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1</v>
      </c>
      <c r="AA1599">
        <v>1</v>
      </c>
    </row>
    <row r="1600" spans="1:27" ht="15.75" x14ac:dyDescent="0.5">
      <c r="A1600" s="3">
        <v>923406</v>
      </c>
      <c r="B1600" s="3" t="s">
        <v>249</v>
      </c>
      <c r="C1600" s="3" t="s">
        <v>1191</v>
      </c>
      <c r="D1600" s="3" t="s">
        <v>34</v>
      </c>
      <c r="E1600" s="3">
        <v>33</v>
      </c>
      <c r="F1600" s="3" t="s">
        <v>543</v>
      </c>
      <c r="G1600" s="4">
        <v>16.074999999999999</v>
      </c>
      <c r="H1600">
        <v>0</v>
      </c>
      <c r="I1600">
        <v>0</v>
      </c>
      <c r="J1600">
        <v>0</v>
      </c>
      <c r="K1600" s="5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1</v>
      </c>
      <c r="AA1600">
        <v>1</v>
      </c>
    </row>
    <row r="1601" spans="1:27" ht="15.75" x14ac:dyDescent="0.5">
      <c r="A1601" s="3">
        <v>438353</v>
      </c>
      <c r="B1601" s="3" t="s">
        <v>338</v>
      </c>
      <c r="C1601" s="3" t="s">
        <v>258</v>
      </c>
      <c r="D1601" s="3" t="s">
        <v>27</v>
      </c>
      <c r="E1601" s="3">
        <v>28</v>
      </c>
      <c r="F1601" s="3" t="s">
        <v>134</v>
      </c>
      <c r="G1601" s="4">
        <v>16.05</v>
      </c>
      <c r="H1601">
        <v>0</v>
      </c>
      <c r="I1601">
        <v>0</v>
      </c>
      <c r="J1601">
        <v>0</v>
      </c>
      <c r="K1601" s="5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1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1</v>
      </c>
    </row>
    <row r="1602" spans="1:27" ht="15.75" x14ac:dyDescent="0.5">
      <c r="A1602" s="3">
        <v>172308</v>
      </c>
      <c r="B1602" s="3" t="s">
        <v>375</v>
      </c>
      <c r="C1602" s="3" t="s">
        <v>1167</v>
      </c>
      <c r="D1602" s="3" t="s">
        <v>27</v>
      </c>
      <c r="E1602" s="3">
        <v>45</v>
      </c>
      <c r="F1602" s="3" t="s">
        <v>227</v>
      </c>
      <c r="G1602" s="4">
        <v>11.05</v>
      </c>
      <c r="H1602">
        <v>0</v>
      </c>
      <c r="I1602">
        <v>0</v>
      </c>
      <c r="J1602">
        <v>0</v>
      </c>
      <c r="K1602" s="5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1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</row>
    <row r="1603" spans="1:27" ht="15.75" x14ac:dyDescent="0.5">
      <c r="A1603" s="3">
        <v>554785</v>
      </c>
      <c r="B1603" s="3" t="s">
        <v>1192</v>
      </c>
      <c r="C1603" s="3" t="s">
        <v>130</v>
      </c>
      <c r="D1603" s="3" t="s">
        <v>27</v>
      </c>
      <c r="E1603" s="3">
        <v>53</v>
      </c>
      <c r="F1603" s="3" t="s">
        <v>449</v>
      </c>
      <c r="G1603" s="4">
        <v>16.05</v>
      </c>
      <c r="H1603">
        <v>0</v>
      </c>
      <c r="I1603">
        <v>0</v>
      </c>
      <c r="J1603">
        <v>0</v>
      </c>
      <c r="K1603" s="5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1</v>
      </c>
      <c r="AA1603">
        <v>0</v>
      </c>
    </row>
    <row r="1604" spans="1:27" ht="15.75" x14ac:dyDescent="0.5">
      <c r="A1604" s="3">
        <v>953509</v>
      </c>
      <c r="B1604" s="3" t="s">
        <v>231</v>
      </c>
      <c r="C1604" s="3" t="s">
        <v>476</v>
      </c>
      <c r="D1604" s="3" t="s">
        <v>27</v>
      </c>
      <c r="E1604" s="3">
        <v>55</v>
      </c>
      <c r="F1604" s="3" t="s">
        <v>154</v>
      </c>
      <c r="G1604" s="4">
        <v>16.05</v>
      </c>
      <c r="H1604">
        <v>0</v>
      </c>
      <c r="I1604">
        <v>0</v>
      </c>
      <c r="J1604">
        <v>0</v>
      </c>
      <c r="K1604" s="5">
        <v>0</v>
      </c>
      <c r="L1604">
        <v>0</v>
      </c>
      <c r="M1604">
        <v>0</v>
      </c>
      <c r="N1604">
        <v>0</v>
      </c>
      <c r="O1604">
        <v>0</v>
      </c>
      <c r="P1604">
        <v>1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</row>
    <row r="1605" spans="1:27" ht="15.75" x14ac:dyDescent="0.5">
      <c r="A1605" s="3">
        <v>390278</v>
      </c>
      <c r="B1605" s="3" t="s">
        <v>105</v>
      </c>
      <c r="C1605" s="3" t="s">
        <v>130</v>
      </c>
      <c r="D1605" s="3" t="s">
        <v>27</v>
      </c>
      <c r="E1605" s="3">
        <v>37</v>
      </c>
      <c r="F1605" s="3" t="s">
        <v>186</v>
      </c>
      <c r="G1605" s="4">
        <v>16.05</v>
      </c>
      <c r="H1605">
        <v>0</v>
      </c>
      <c r="I1605">
        <v>0</v>
      </c>
      <c r="J1605">
        <v>0</v>
      </c>
      <c r="K1605" s="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1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1</v>
      </c>
    </row>
    <row r="1606" spans="1:27" ht="15.75" x14ac:dyDescent="0.5">
      <c r="A1606" s="3">
        <v>254516</v>
      </c>
      <c r="B1606" s="3" t="s">
        <v>459</v>
      </c>
      <c r="C1606" s="3" t="s">
        <v>113</v>
      </c>
      <c r="D1606" s="3" t="s">
        <v>27</v>
      </c>
      <c r="E1606" s="3">
        <v>49</v>
      </c>
      <c r="F1606" s="3" t="s">
        <v>35</v>
      </c>
      <c r="G1606" s="4">
        <v>16.05</v>
      </c>
      <c r="H1606">
        <v>0</v>
      </c>
      <c r="I1606">
        <v>0</v>
      </c>
      <c r="J1606">
        <v>1</v>
      </c>
      <c r="K1606" s="5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1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1</v>
      </c>
    </row>
    <row r="1607" spans="1:27" ht="15.75" x14ac:dyDescent="0.5">
      <c r="A1607" s="3">
        <v>834165</v>
      </c>
      <c r="B1607" s="3" t="s">
        <v>1089</v>
      </c>
      <c r="C1607" s="3" t="s">
        <v>649</v>
      </c>
      <c r="D1607" s="3" t="s">
        <v>27</v>
      </c>
      <c r="E1607" s="3">
        <v>34</v>
      </c>
      <c r="F1607" s="3" t="s">
        <v>88</v>
      </c>
      <c r="G1607" s="4">
        <v>11.05</v>
      </c>
      <c r="H1607">
        <v>0</v>
      </c>
      <c r="I1607">
        <v>0</v>
      </c>
      <c r="J1607">
        <v>0</v>
      </c>
      <c r="K1607" s="5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1</v>
      </c>
      <c r="AA1607">
        <v>0</v>
      </c>
    </row>
    <row r="1608" spans="1:27" ht="15.75" x14ac:dyDescent="0.5">
      <c r="A1608" s="3">
        <v>22465</v>
      </c>
      <c r="B1608" s="3" t="s">
        <v>235</v>
      </c>
      <c r="C1608" s="3" t="s">
        <v>1193</v>
      </c>
      <c r="D1608" s="3" t="s">
        <v>34</v>
      </c>
      <c r="E1608" s="3">
        <v>44</v>
      </c>
      <c r="F1608" s="3" t="s">
        <v>301</v>
      </c>
      <c r="G1608" s="4">
        <v>16.05</v>
      </c>
      <c r="H1608">
        <v>0</v>
      </c>
      <c r="I1608">
        <v>0</v>
      </c>
      <c r="J1608">
        <v>0</v>
      </c>
      <c r="K1608" s="5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1</v>
      </c>
      <c r="U1608">
        <v>0</v>
      </c>
      <c r="V1608">
        <v>0</v>
      </c>
      <c r="W1608">
        <v>0</v>
      </c>
      <c r="X1608">
        <v>0</v>
      </c>
      <c r="Y1608">
        <v>1</v>
      </c>
      <c r="Z1608">
        <v>1</v>
      </c>
      <c r="AA1608">
        <v>0</v>
      </c>
    </row>
    <row r="1609" spans="1:27" ht="15.75" x14ac:dyDescent="0.5">
      <c r="A1609" s="3">
        <v>728002</v>
      </c>
      <c r="B1609" s="3" t="s">
        <v>86</v>
      </c>
      <c r="C1609" s="3" t="s">
        <v>45</v>
      </c>
      <c r="D1609" s="3" t="s">
        <v>34</v>
      </c>
      <c r="E1609" s="3">
        <v>34</v>
      </c>
      <c r="F1609" s="3" t="s">
        <v>35</v>
      </c>
      <c r="G1609" s="4">
        <v>11.05</v>
      </c>
      <c r="H1609">
        <v>0</v>
      </c>
      <c r="I1609">
        <v>0</v>
      </c>
      <c r="J1609">
        <v>0</v>
      </c>
      <c r="K1609" s="5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1</v>
      </c>
      <c r="AA1609">
        <v>1</v>
      </c>
    </row>
    <row r="1610" spans="1:27" ht="15.75" x14ac:dyDescent="0.5">
      <c r="A1610" s="3">
        <v>849034</v>
      </c>
      <c r="B1610" s="3" t="s">
        <v>32</v>
      </c>
      <c r="C1610" s="3" t="s">
        <v>1142</v>
      </c>
      <c r="D1610" s="3" t="s">
        <v>27</v>
      </c>
      <c r="E1610" s="3">
        <v>41</v>
      </c>
      <c r="F1610" s="3" t="s">
        <v>399</v>
      </c>
      <c r="G1610" s="4">
        <v>16.05</v>
      </c>
      <c r="H1610">
        <v>0</v>
      </c>
      <c r="I1610">
        <v>0</v>
      </c>
      <c r="J1610">
        <v>0</v>
      </c>
      <c r="K1610" s="5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1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1</v>
      </c>
    </row>
    <row r="1611" spans="1:27" ht="15.75" x14ac:dyDescent="0.5">
      <c r="A1611" s="3">
        <v>923678</v>
      </c>
      <c r="B1611" s="3" t="s">
        <v>53</v>
      </c>
      <c r="C1611" s="3" t="s">
        <v>975</v>
      </c>
      <c r="D1611" s="3" t="s">
        <v>27</v>
      </c>
      <c r="E1611" s="3">
        <v>39</v>
      </c>
      <c r="F1611" s="3" t="s">
        <v>65</v>
      </c>
      <c r="G1611" s="4">
        <v>16.05</v>
      </c>
      <c r="H1611">
        <v>0</v>
      </c>
      <c r="I1611">
        <v>0</v>
      </c>
      <c r="J1611">
        <v>0</v>
      </c>
      <c r="K1611" s="5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1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1</v>
      </c>
    </row>
    <row r="1612" spans="1:27" ht="15.75" x14ac:dyDescent="0.5">
      <c r="A1612" s="3">
        <v>945481</v>
      </c>
      <c r="B1612" s="3" t="s">
        <v>603</v>
      </c>
      <c r="C1612" s="3" t="s">
        <v>140</v>
      </c>
      <c r="D1612" s="3" t="s">
        <v>27</v>
      </c>
      <c r="E1612" s="3">
        <v>28</v>
      </c>
      <c r="F1612" s="3" t="s">
        <v>138</v>
      </c>
      <c r="G1612" s="4">
        <v>16.05</v>
      </c>
      <c r="H1612">
        <v>0</v>
      </c>
      <c r="I1612">
        <v>0</v>
      </c>
      <c r="J1612">
        <v>0</v>
      </c>
      <c r="K1612" s="5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1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</row>
    <row r="1613" spans="1:27" ht="15.75" x14ac:dyDescent="0.5">
      <c r="A1613" s="3">
        <v>850089</v>
      </c>
      <c r="B1613" s="3" t="s">
        <v>642</v>
      </c>
      <c r="C1613" s="3" t="s">
        <v>73</v>
      </c>
      <c r="D1613" s="3" t="s">
        <v>27</v>
      </c>
      <c r="E1613" s="3">
        <v>38</v>
      </c>
      <c r="F1613" s="3" t="s">
        <v>633</v>
      </c>
      <c r="G1613" s="4">
        <v>16.05</v>
      </c>
      <c r="H1613">
        <v>0</v>
      </c>
      <c r="I1613">
        <v>0</v>
      </c>
      <c r="J1613">
        <v>0</v>
      </c>
      <c r="K1613" s="5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1</v>
      </c>
      <c r="AA1613">
        <v>0</v>
      </c>
    </row>
    <row r="1614" spans="1:27" ht="15.75" x14ac:dyDescent="0.5">
      <c r="A1614" s="3">
        <v>706973</v>
      </c>
      <c r="B1614" s="3" t="s">
        <v>724</v>
      </c>
      <c r="C1614" s="3" t="s">
        <v>440</v>
      </c>
      <c r="D1614" s="3" t="s">
        <v>27</v>
      </c>
      <c r="E1614" s="3">
        <v>37</v>
      </c>
      <c r="F1614" s="3" t="s">
        <v>71</v>
      </c>
      <c r="G1614" s="4">
        <v>16.05</v>
      </c>
      <c r="H1614">
        <v>0</v>
      </c>
      <c r="I1614">
        <v>0</v>
      </c>
      <c r="J1614">
        <v>0</v>
      </c>
      <c r="K1614" s="5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1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1</v>
      </c>
      <c r="AA1614">
        <v>0</v>
      </c>
    </row>
    <row r="1615" spans="1:27" ht="15.75" x14ac:dyDescent="0.5">
      <c r="A1615" s="3">
        <v>805814</v>
      </c>
      <c r="B1615" s="3" t="s">
        <v>567</v>
      </c>
      <c r="C1615" s="3" t="s">
        <v>424</v>
      </c>
      <c r="D1615" s="3" t="s">
        <v>27</v>
      </c>
      <c r="E1615" s="3">
        <v>23</v>
      </c>
      <c r="F1615" s="3" t="s">
        <v>162</v>
      </c>
      <c r="G1615" s="4">
        <v>16.05</v>
      </c>
      <c r="H1615">
        <v>0</v>
      </c>
      <c r="I1615">
        <v>0</v>
      </c>
      <c r="J1615">
        <v>0</v>
      </c>
      <c r="K1615" s="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1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</row>
    <row r="1616" spans="1:27" ht="15.75" x14ac:dyDescent="0.5">
      <c r="A1616" s="3">
        <v>405026</v>
      </c>
      <c r="B1616" s="3" t="s">
        <v>662</v>
      </c>
      <c r="C1616" s="3" t="s">
        <v>1194</v>
      </c>
      <c r="D1616" s="3" t="s">
        <v>27</v>
      </c>
      <c r="E1616" s="3">
        <v>37</v>
      </c>
      <c r="F1616" s="3" t="s">
        <v>208</v>
      </c>
      <c r="G1616" s="4">
        <v>16.05</v>
      </c>
      <c r="H1616">
        <v>0</v>
      </c>
      <c r="I1616">
        <v>0</v>
      </c>
      <c r="J1616">
        <v>0</v>
      </c>
      <c r="K1616" s="5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1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1</v>
      </c>
      <c r="AA1616">
        <v>1</v>
      </c>
    </row>
    <row r="1617" spans="1:27" ht="15.75" x14ac:dyDescent="0.5">
      <c r="A1617" s="3">
        <v>949640</v>
      </c>
      <c r="B1617" s="3" t="s">
        <v>577</v>
      </c>
      <c r="C1617" s="3" t="s">
        <v>979</v>
      </c>
      <c r="D1617" s="3" t="s">
        <v>34</v>
      </c>
      <c r="E1617" s="3">
        <v>57</v>
      </c>
      <c r="F1617" s="3" t="s">
        <v>208</v>
      </c>
      <c r="G1617" s="4">
        <v>16.05</v>
      </c>
      <c r="H1617">
        <v>0</v>
      </c>
      <c r="I1617">
        <v>0</v>
      </c>
      <c r="J1617">
        <v>0</v>
      </c>
      <c r="K1617" s="5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1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1</v>
      </c>
    </row>
    <row r="1618" spans="1:27" ht="15.75" x14ac:dyDescent="0.5">
      <c r="A1618" s="3">
        <v>597780</v>
      </c>
      <c r="B1618" s="3" t="s">
        <v>411</v>
      </c>
      <c r="C1618" s="3" t="s">
        <v>674</v>
      </c>
      <c r="D1618" s="3" t="s">
        <v>34</v>
      </c>
      <c r="E1618" s="3">
        <v>38</v>
      </c>
      <c r="F1618" s="3" t="s">
        <v>281</v>
      </c>
      <c r="G1618" s="4">
        <v>11.05</v>
      </c>
      <c r="H1618">
        <v>0</v>
      </c>
      <c r="I1618">
        <v>0</v>
      </c>
      <c r="J1618">
        <v>0</v>
      </c>
      <c r="K1618" s="5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1</v>
      </c>
      <c r="AA1618">
        <v>0</v>
      </c>
    </row>
    <row r="1619" spans="1:27" ht="15.75" x14ac:dyDescent="0.5">
      <c r="A1619" s="3">
        <v>470208</v>
      </c>
      <c r="B1619" s="3" t="s">
        <v>196</v>
      </c>
      <c r="C1619" s="3" t="s">
        <v>667</v>
      </c>
      <c r="D1619" s="3" t="s">
        <v>34</v>
      </c>
      <c r="E1619" s="3">
        <v>37</v>
      </c>
      <c r="F1619" s="3" t="s">
        <v>301</v>
      </c>
      <c r="G1619" s="4">
        <v>16.05</v>
      </c>
      <c r="H1619">
        <v>0</v>
      </c>
      <c r="I1619">
        <v>0</v>
      </c>
      <c r="J1619">
        <v>0</v>
      </c>
      <c r="K1619" s="5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1</v>
      </c>
      <c r="AA1619">
        <v>0</v>
      </c>
    </row>
    <row r="1620" spans="1:27" ht="15.75" x14ac:dyDescent="0.5">
      <c r="A1620" s="3">
        <v>117893</v>
      </c>
      <c r="B1620" s="3" t="s">
        <v>254</v>
      </c>
      <c r="C1620" s="3" t="s">
        <v>421</v>
      </c>
      <c r="D1620" s="3" t="s">
        <v>27</v>
      </c>
      <c r="E1620" s="3">
        <v>25</v>
      </c>
      <c r="F1620" s="3" t="s">
        <v>141</v>
      </c>
      <c r="G1620" s="4">
        <v>16.05</v>
      </c>
      <c r="H1620">
        <v>0</v>
      </c>
      <c r="I1620">
        <v>0</v>
      </c>
      <c r="J1620">
        <v>0</v>
      </c>
      <c r="K1620" s="5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1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</row>
    <row r="1621" spans="1:27" ht="15.75" x14ac:dyDescent="0.5">
      <c r="A1621" s="3">
        <v>242275</v>
      </c>
      <c r="B1621" s="3" t="s">
        <v>1195</v>
      </c>
      <c r="C1621" s="3" t="s">
        <v>151</v>
      </c>
      <c r="D1621" s="3" t="s">
        <v>34</v>
      </c>
      <c r="E1621" s="3">
        <v>48</v>
      </c>
      <c r="F1621" s="3" t="s">
        <v>65</v>
      </c>
      <c r="G1621" s="4">
        <v>16.05</v>
      </c>
      <c r="H1621">
        <v>0</v>
      </c>
      <c r="I1621">
        <v>0</v>
      </c>
      <c r="J1621">
        <v>0</v>
      </c>
      <c r="K1621" s="5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1</v>
      </c>
      <c r="V1621">
        <v>0</v>
      </c>
      <c r="W1621">
        <v>0</v>
      </c>
      <c r="X1621">
        <v>0</v>
      </c>
      <c r="Y1621">
        <v>0</v>
      </c>
      <c r="Z1621">
        <v>1</v>
      </c>
      <c r="AA1621">
        <v>1</v>
      </c>
    </row>
    <row r="1622" spans="1:27" ht="15.75" x14ac:dyDescent="0.5">
      <c r="A1622" s="3">
        <v>623449</v>
      </c>
      <c r="B1622" s="3" t="s">
        <v>235</v>
      </c>
      <c r="C1622" s="3" t="s">
        <v>681</v>
      </c>
      <c r="D1622" s="3" t="s">
        <v>27</v>
      </c>
      <c r="E1622" s="3">
        <v>46</v>
      </c>
      <c r="F1622" s="3" t="s">
        <v>59</v>
      </c>
      <c r="G1622" s="4">
        <v>11.05</v>
      </c>
      <c r="H1622">
        <v>0</v>
      </c>
      <c r="I1622">
        <v>0</v>
      </c>
      <c r="J1622">
        <v>0</v>
      </c>
      <c r="K1622" s="5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1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1</v>
      </c>
    </row>
    <row r="1623" spans="1:27" ht="15.75" x14ac:dyDescent="0.5">
      <c r="A1623" s="3">
        <v>601414</v>
      </c>
      <c r="B1623" s="3" t="s">
        <v>792</v>
      </c>
      <c r="C1623" s="3" t="s">
        <v>248</v>
      </c>
      <c r="D1623" s="3" t="s">
        <v>34</v>
      </c>
      <c r="E1623" s="3">
        <v>56</v>
      </c>
      <c r="F1623" s="3" t="s">
        <v>548</v>
      </c>
      <c r="G1623" s="4">
        <v>11.05</v>
      </c>
      <c r="H1623">
        <v>0</v>
      </c>
      <c r="I1623">
        <v>0</v>
      </c>
      <c r="J1623">
        <v>0</v>
      </c>
      <c r="K1623" s="5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1</v>
      </c>
      <c r="AA1623">
        <v>0</v>
      </c>
    </row>
    <row r="1624" spans="1:27" ht="15.75" x14ac:dyDescent="0.5">
      <c r="A1624" s="3">
        <v>255225</v>
      </c>
      <c r="B1624" s="3" t="s">
        <v>1196</v>
      </c>
      <c r="C1624" s="3" t="s">
        <v>1197</v>
      </c>
      <c r="D1624" s="3" t="s">
        <v>27</v>
      </c>
      <c r="E1624" s="3">
        <v>55</v>
      </c>
      <c r="F1624" s="3" t="s">
        <v>55</v>
      </c>
      <c r="G1624" s="4">
        <v>16.05</v>
      </c>
      <c r="H1624">
        <v>0</v>
      </c>
      <c r="I1624">
        <v>0</v>
      </c>
      <c r="J1624">
        <v>0</v>
      </c>
      <c r="K1624" s="5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1</v>
      </c>
      <c r="AA1624">
        <v>0</v>
      </c>
    </row>
    <row r="1625" spans="1:27" ht="15.75" x14ac:dyDescent="0.5">
      <c r="A1625" s="3">
        <v>214456</v>
      </c>
      <c r="B1625" s="3" t="s">
        <v>781</v>
      </c>
      <c r="C1625" s="3" t="s">
        <v>786</v>
      </c>
      <c r="D1625" s="3" t="s">
        <v>27</v>
      </c>
      <c r="E1625" s="3">
        <v>54</v>
      </c>
      <c r="F1625" s="3" t="s">
        <v>429</v>
      </c>
      <c r="G1625" s="4">
        <v>16.05</v>
      </c>
      <c r="H1625">
        <v>0</v>
      </c>
      <c r="I1625">
        <v>0</v>
      </c>
      <c r="J1625">
        <v>0</v>
      </c>
      <c r="K1625" s="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1</v>
      </c>
      <c r="AA1625">
        <v>0</v>
      </c>
    </row>
    <row r="1626" spans="1:27" ht="15.75" x14ac:dyDescent="0.5">
      <c r="A1626" s="3">
        <v>556361</v>
      </c>
      <c r="B1626" s="3" t="s">
        <v>715</v>
      </c>
      <c r="C1626" s="3" t="s">
        <v>1198</v>
      </c>
      <c r="D1626" s="3" t="s">
        <v>27</v>
      </c>
      <c r="E1626" s="3">
        <v>58</v>
      </c>
      <c r="F1626" s="3" t="s">
        <v>195</v>
      </c>
      <c r="G1626" s="4">
        <v>11.05</v>
      </c>
      <c r="H1626">
        <v>0</v>
      </c>
      <c r="I1626">
        <v>0</v>
      </c>
      <c r="J1626">
        <v>0</v>
      </c>
      <c r="K1626" s="5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1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1</v>
      </c>
    </row>
    <row r="1627" spans="1:27" ht="15.75" x14ac:dyDescent="0.5">
      <c r="A1627" s="3">
        <v>194861</v>
      </c>
      <c r="B1627" s="3" t="s">
        <v>32</v>
      </c>
      <c r="C1627" s="3" t="s">
        <v>918</v>
      </c>
      <c r="D1627" s="3" t="s">
        <v>34</v>
      </c>
      <c r="E1627" s="3">
        <v>30</v>
      </c>
      <c r="F1627" s="3" t="s">
        <v>122</v>
      </c>
      <c r="G1627" s="4">
        <v>16.05</v>
      </c>
      <c r="H1627">
        <v>0</v>
      </c>
      <c r="I1627">
        <v>0</v>
      </c>
      <c r="J1627">
        <v>0</v>
      </c>
      <c r="K1627" s="5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1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</row>
    <row r="1628" spans="1:27" ht="15.75" x14ac:dyDescent="0.5">
      <c r="A1628" s="3">
        <v>147925</v>
      </c>
      <c r="B1628" s="3" t="s">
        <v>166</v>
      </c>
      <c r="C1628" s="3" t="s">
        <v>1190</v>
      </c>
      <c r="D1628" s="3" t="s">
        <v>34</v>
      </c>
      <c r="E1628" s="3">
        <v>28</v>
      </c>
      <c r="F1628" s="3" t="s">
        <v>288</v>
      </c>
      <c r="G1628" s="4">
        <v>16.05</v>
      </c>
      <c r="H1628">
        <v>0</v>
      </c>
      <c r="I1628">
        <v>0</v>
      </c>
      <c r="J1628">
        <v>0</v>
      </c>
      <c r="K1628" s="5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1</v>
      </c>
      <c r="AA1628">
        <v>1</v>
      </c>
    </row>
    <row r="1629" spans="1:27" ht="15.75" x14ac:dyDescent="0.5">
      <c r="A1629" s="3">
        <v>212186</v>
      </c>
      <c r="B1629" s="3" t="s">
        <v>509</v>
      </c>
      <c r="C1629" s="3" t="s">
        <v>323</v>
      </c>
      <c r="D1629" s="3" t="s">
        <v>27</v>
      </c>
      <c r="E1629" s="3">
        <v>39</v>
      </c>
      <c r="F1629" s="3" t="s">
        <v>470</v>
      </c>
      <c r="G1629" s="4">
        <v>16.05</v>
      </c>
      <c r="H1629">
        <v>0</v>
      </c>
      <c r="I1629">
        <v>0</v>
      </c>
      <c r="J1629">
        <v>0</v>
      </c>
      <c r="K1629" s="5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1</v>
      </c>
      <c r="AA1629">
        <v>1</v>
      </c>
    </row>
    <row r="1630" spans="1:27" ht="15.75" x14ac:dyDescent="0.5">
      <c r="A1630" s="3">
        <v>892678</v>
      </c>
      <c r="B1630" s="3" t="s">
        <v>72</v>
      </c>
      <c r="C1630" s="3" t="s">
        <v>245</v>
      </c>
      <c r="D1630" s="3" t="s">
        <v>27</v>
      </c>
      <c r="E1630" s="3">
        <v>49</v>
      </c>
      <c r="F1630" s="3" t="s">
        <v>77</v>
      </c>
      <c r="G1630" s="4">
        <v>16.05</v>
      </c>
      <c r="H1630">
        <v>0</v>
      </c>
      <c r="I1630">
        <v>0</v>
      </c>
      <c r="J1630">
        <v>0</v>
      </c>
      <c r="K1630" s="5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1</v>
      </c>
      <c r="AA1630">
        <v>1</v>
      </c>
    </row>
    <row r="1631" spans="1:27" ht="15.75" x14ac:dyDescent="0.5">
      <c r="A1631" s="3">
        <v>472351</v>
      </c>
      <c r="B1631" s="3" t="s">
        <v>692</v>
      </c>
      <c r="C1631" s="3" t="s">
        <v>48</v>
      </c>
      <c r="D1631" s="3" t="s">
        <v>27</v>
      </c>
      <c r="E1631" s="3">
        <v>54</v>
      </c>
      <c r="F1631" s="3" t="s">
        <v>275</v>
      </c>
      <c r="G1631" s="4">
        <v>16.05</v>
      </c>
      <c r="H1631">
        <v>0</v>
      </c>
      <c r="I1631">
        <v>0</v>
      </c>
      <c r="J1631">
        <v>0</v>
      </c>
      <c r="K1631" s="5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1</v>
      </c>
      <c r="AA1631">
        <v>0</v>
      </c>
    </row>
    <row r="1632" spans="1:27" ht="15.75" x14ac:dyDescent="0.5">
      <c r="A1632" s="3">
        <v>269626</v>
      </c>
      <c r="B1632" s="3" t="s">
        <v>732</v>
      </c>
      <c r="C1632" s="3" t="s">
        <v>1153</v>
      </c>
      <c r="D1632" s="3" t="s">
        <v>34</v>
      </c>
      <c r="E1632" s="3">
        <v>21</v>
      </c>
      <c r="F1632" s="3" t="s">
        <v>456</v>
      </c>
      <c r="G1632" s="4">
        <v>16.05</v>
      </c>
      <c r="H1632">
        <v>0</v>
      </c>
      <c r="I1632">
        <v>0</v>
      </c>
      <c r="J1632">
        <v>0</v>
      </c>
      <c r="K1632" s="5">
        <v>1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1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</row>
    <row r="1633" spans="1:27" ht="15.75" x14ac:dyDescent="0.5">
      <c r="A1633" s="3">
        <v>237906</v>
      </c>
      <c r="B1633" s="3" t="s">
        <v>730</v>
      </c>
      <c r="C1633" s="3" t="s">
        <v>356</v>
      </c>
      <c r="D1633" s="3" t="s">
        <v>27</v>
      </c>
      <c r="E1633" s="3">
        <v>25</v>
      </c>
      <c r="F1633" s="3" t="s">
        <v>115</v>
      </c>
      <c r="G1633" s="4">
        <v>16.05</v>
      </c>
      <c r="H1633">
        <v>0</v>
      </c>
      <c r="I1633">
        <v>0</v>
      </c>
      <c r="J1633">
        <v>0</v>
      </c>
      <c r="K1633" s="5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1</v>
      </c>
      <c r="AA1633">
        <v>0</v>
      </c>
    </row>
    <row r="1634" spans="1:27" ht="15.75" x14ac:dyDescent="0.5">
      <c r="A1634" s="3">
        <v>365576</v>
      </c>
      <c r="B1634" s="3" t="s">
        <v>196</v>
      </c>
      <c r="C1634" s="3" t="s">
        <v>1199</v>
      </c>
      <c r="D1634" s="3" t="s">
        <v>34</v>
      </c>
      <c r="E1634" s="3">
        <v>45</v>
      </c>
      <c r="F1634" s="3" t="s">
        <v>234</v>
      </c>
      <c r="G1634" s="4">
        <v>11.05</v>
      </c>
      <c r="H1634">
        <v>0</v>
      </c>
      <c r="I1634">
        <v>0</v>
      </c>
      <c r="J1634">
        <v>0</v>
      </c>
      <c r="K1634" s="5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1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1</v>
      </c>
    </row>
    <row r="1635" spans="1:27" ht="15.75" x14ac:dyDescent="0.5">
      <c r="A1635" s="3">
        <v>431992</v>
      </c>
      <c r="B1635" s="3" t="s">
        <v>284</v>
      </c>
      <c r="C1635" s="3" t="s">
        <v>455</v>
      </c>
      <c r="D1635" s="3" t="s">
        <v>27</v>
      </c>
      <c r="E1635" s="3">
        <v>57</v>
      </c>
      <c r="F1635" s="3" t="s">
        <v>515</v>
      </c>
      <c r="G1635" s="4">
        <v>16.05</v>
      </c>
      <c r="H1635">
        <v>0</v>
      </c>
      <c r="I1635">
        <v>0</v>
      </c>
      <c r="J1635">
        <v>0</v>
      </c>
      <c r="K1635" s="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1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</row>
    <row r="1636" spans="1:27" ht="15.75" x14ac:dyDescent="0.5">
      <c r="A1636" s="3">
        <v>84116</v>
      </c>
      <c r="B1636" s="3" t="s">
        <v>334</v>
      </c>
      <c r="C1636" s="3" t="s">
        <v>913</v>
      </c>
      <c r="D1636" s="3" t="s">
        <v>27</v>
      </c>
      <c r="E1636" s="3">
        <v>28</v>
      </c>
      <c r="F1636" s="3" t="s">
        <v>62</v>
      </c>
      <c r="G1636" s="4">
        <v>11.025</v>
      </c>
      <c r="H1636">
        <v>0</v>
      </c>
      <c r="I1636">
        <v>0</v>
      </c>
      <c r="J1636">
        <v>0</v>
      </c>
      <c r="K1636" s="5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1</v>
      </c>
      <c r="AA1636">
        <v>1</v>
      </c>
    </row>
    <row r="1637" spans="1:27" ht="15.75" x14ac:dyDescent="0.5">
      <c r="A1637" s="3">
        <v>946945</v>
      </c>
      <c r="B1637" s="3" t="s">
        <v>338</v>
      </c>
      <c r="C1637" s="3" t="s">
        <v>627</v>
      </c>
      <c r="D1637" s="3" t="s">
        <v>27</v>
      </c>
      <c r="E1637" s="3">
        <v>33</v>
      </c>
      <c r="F1637" s="3" t="s">
        <v>951</v>
      </c>
      <c r="G1637" s="4">
        <v>11.025</v>
      </c>
      <c r="H1637">
        <v>0</v>
      </c>
      <c r="I1637">
        <v>0</v>
      </c>
      <c r="J1637">
        <v>0</v>
      </c>
      <c r="K1637" s="5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1</v>
      </c>
      <c r="AA1637">
        <v>0</v>
      </c>
    </row>
    <row r="1638" spans="1:27" ht="15.75" x14ac:dyDescent="0.5">
      <c r="A1638" s="3">
        <v>925157</v>
      </c>
      <c r="B1638" s="3" t="s">
        <v>1200</v>
      </c>
      <c r="C1638" s="3" t="s">
        <v>1201</v>
      </c>
      <c r="D1638" s="3" t="s">
        <v>27</v>
      </c>
      <c r="E1638" s="3">
        <v>48</v>
      </c>
      <c r="F1638" s="3" t="s">
        <v>214</v>
      </c>
      <c r="G1638" s="4">
        <v>11.025</v>
      </c>
      <c r="H1638">
        <v>0</v>
      </c>
      <c r="I1638">
        <v>0</v>
      </c>
      <c r="J1638">
        <v>0</v>
      </c>
      <c r="K1638" s="5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1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1</v>
      </c>
    </row>
    <row r="1639" spans="1:27" ht="15.75" x14ac:dyDescent="0.5">
      <c r="A1639" s="3">
        <v>882410</v>
      </c>
      <c r="B1639" s="3" t="s">
        <v>527</v>
      </c>
      <c r="C1639" s="3" t="s">
        <v>761</v>
      </c>
      <c r="D1639" s="3" t="s">
        <v>27</v>
      </c>
      <c r="E1639" s="3">
        <v>23</v>
      </c>
      <c r="F1639" s="3" t="s">
        <v>350</v>
      </c>
      <c r="G1639" s="4">
        <v>16.024999999999999</v>
      </c>
      <c r="H1639">
        <v>0</v>
      </c>
      <c r="I1639">
        <v>0</v>
      </c>
      <c r="J1639">
        <v>0</v>
      </c>
      <c r="K1639" s="5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1</v>
      </c>
      <c r="AA1639">
        <v>0</v>
      </c>
    </row>
    <row r="1640" spans="1:27" ht="15.75" x14ac:dyDescent="0.5">
      <c r="A1640" s="3">
        <v>689496</v>
      </c>
      <c r="B1640" s="3" t="s">
        <v>768</v>
      </c>
      <c r="C1640" s="3" t="s">
        <v>878</v>
      </c>
      <c r="D1640" s="3" t="s">
        <v>34</v>
      </c>
      <c r="E1640" s="3">
        <v>52</v>
      </c>
      <c r="F1640" s="3" t="s">
        <v>168</v>
      </c>
      <c r="G1640" s="4">
        <v>16.024999999999999</v>
      </c>
      <c r="H1640">
        <v>0</v>
      </c>
      <c r="I1640">
        <v>0</v>
      </c>
      <c r="J1640">
        <v>0</v>
      </c>
      <c r="K1640" s="5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1</v>
      </c>
      <c r="AA1640">
        <v>1</v>
      </c>
    </row>
    <row r="1641" spans="1:27" ht="15.75" x14ac:dyDescent="0.5">
      <c r="A1641" s="3">
        <v>399588</v>
      </c>
      <c r="B1641" s="3" t="s">
        <v>101</v>
      </c>
      <c r="C1641" s="3" t="s">
        <v>512</v>
      </c>
      <c r="D1641" s="3" t="s">
        <v>27</v>
      </c>
      <c r="E1641" s="3">
        <v>41</v>
      </c>
      <c r="F1641" s="3" t="s">
        <v>281</v>
      </c>
      <c r="G1641" s="4">
        <v>11.025</v>
      </c>
      <c r="H1641">
        <v>0</v>
      </c>
      <c r="I1641">
        <v>0</v>
      </c>
      <c r="J1641">
        <v>0</v>
      </c>
      <c r="K1641" s="5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1</v>
      </c>
      <c r="AA1641">
        <v>0</v>
      </c>
    </row>
    <row r="1642" spans="1:27" ht="15.75" x14ac:dyDescent="0.5">
      <c r="A1642" s="3">
        <v>832445</v>
      </c>
      <c r="B1642" s="3" t="s">
        <v>363</v>
      </c>
      <c r="C1642" s="3" t="s">
        <v>1017</v>
      </c>
      <c r="D1642" s="3" t="s">
        <v>27</v>
      </c>
      <c r="E1642" s="3">
        <v>41</v>
      </c>
      <c r="F1642" s="3" t="s">
        <v>376</v>
      </c>
      <c r="G1642" s="4">
        <v>16.024999999999999</v>
      </c>
      <c r="H1642">
        <v>0</v>
      </c>
      <c r="I1642">
        <v>0</v>
      </c>
      <c r="J1642">
        <v>0</v>
      </c>
      <c r="K1642" s="5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1</v>
      </c>
      <c r="AA1642">
        <v>1</v>
      </c>
    </row>
    <row r="1643" spans="1:27" ht="15.75" x14ac:dyDescent="0.5">
      <c r="A1643" s="3">
        <v>772725</v>
      </c>
      <c r="B1643" s="3" t="s">
        <v>577</v>
      </c>
      <c r="C1643" s="3" t="s">
        <v>476</v>
      </c>
      <c r="D1643" s="3" t="s">
        <v>27</v>
      </c>
      <c r="E1643" s="3">
        <v>43</v>
      </c>
      <c r="F1643" s="3" t="s">
        <v>225</v>
      </c>
      <c r="G1643" s="4">
        <v>11.025</v>
      </c>
      <c r="H1643">
        <v>0</v>
      </c>
      <c r="I1643">
        <v>0</v>
      </c>
      <c r="J1643">
        <v>0</v>
      </c>
      <c r="K1643" s="5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1</v>
      </c>
      <c r="AA1643">
        <v>1</v>
      </c>
    </row>
    <row r="1644" spans="1:27" ht="15.75" x14ac:dyDescent="0.5">
      <c r="A1644" s="3">
        <v>379804</v>
      </c>
      <c r="B1644" s="3" t="s">
        <v>249</v>
      </c>
      <c r="C1644" s="3" t="s">
        <v>106</v>
      </c>
      <c r="D1644" s="3" t="s">
        <v>34</v>
      </c>
      <c r="E1644" s="3">
        <v>57</v>
      </c>
      <c r="F1644" s="3" t="s">
        <v>470</v>
      </c>
      <c r="G1644" s="4">
        <v>16.024999999999999</v>
      </c>
      <c r="H1644">
        <v>0</v>
      </c>
      <c r="I1644">
        <v>0</v>
      </c>
      <c r="J1644">
        <v>0</v>
      </c>
      <c r="K1644" s="5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1</v>
      </c>
      <c r="AA1644">
        <v>1</v>
      </c>
    </row>
    <row r="1645" spans="1:27" ht="15.75" x14ac:dyDescent="0.5">
      <c r="A1645" s="3">
        <v>405499</v>
      </c>
      <c r="B1645" s="3" t="s">
        <v>69</v>
      </c>
      <c r="C1645" s="3" t="s">
        <v>512</v>
      </c>
      <c r="D1645" s="3" t="s">
        <v>34</v>
      </c>
      <c r="E1645" s="3">
        <v>55</v>
      </c>
      <c r="F1645" s="3" t="s">
        <v>202</v>
      </c>
      <c r="G1645" s="4">
        <v>11.025</v>
      </c>
      <c r="H1645">
        <v>0</v>
      </c>
      <c r="I1645">
        <v>0</v>
      </c>
      <c r="J1645">
        <v>0</v>
      </c>
      <c r="K1645" s="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1</v>
      </c>
      <c r="AA1645">
        <v>0</v>
      </c>
    </row>
    <row r="1646" spans="1:27" ht="15.75" x14ac:dyDescent="0.5">
      <c r="A1646" s="3">
        <v>617545</v>
      </c>
      <c r="B1646" s="3" t="s">
        <v>522</v>
      </c>
      <c r="C1646" s="3" t="s">
        <v>701</v>
      </c>
      <c r="D1646" s="3" t="s">
        <v>27</v>
      </c>
      <c r="E1646" s="3">
        <v>60</v>
      </c>
      <c r="F1646" s="3" t="s">
        <v>352</v>
      </c>
      <c r="G1646" s="4">
        <v>11.025</v>
      </c>
      <c r="H1646">
        <v>0</v>
      </c>
      <c r="I1646">
        <v>0</v>
      </c>
      <c r="J1646">
        <v>0</v>
      </c>
      <c r="K1646" s="5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1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</row>
    <row r="1647" spans="1:27" ht="15.75" x14ac:dyDescent="0.5">
      <c r="A1647" s="3">
        <v>426708</v>
      </c>
      <c r="B1647" s="3" t="s">
        <v>346</v>
      </c>
      <c r="C1647" s="3" t="s">
        <v>619</v>
      </c>
      <c r="D1647" s="3" t="s">
        <v>27</v>
      </c>
      <c r="E1647" s="3">
        <v>24</v>
      </c>
      <c r="F1647" s="3" t="s">
        <v>62</v>
      </c>
      <c r="G1647" s="4">
        <v>16.024999999999999</v>
      </c>
      <c r="H1647">
        <v>0</v>
      </c>
      <c r="I1647">
        <v>0</v>
      </c>
      <c r="J1647">
        <v>0</v>
      </c>
      <c r="K1647" s="5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1</v>
      </c>
      <c r="AA1647">
        <v>1</v>
      </c>
    </row>
    <row r="1648" spans="1:27" ht="15.75" x14ac:dyDescent="0.5">
      <c r="A1648" s="3">
        <v>513434</v>
      </c>
      <c r="B1648" s="3" t="s">
        <v>190</v>
      </c>
      <c r="C1648" s="3" t="s">
        <v>1202</v>
      </c>
      <c r="D1648" s="3" t="s">
        <v>27</v>
      </c>
      <c r="E1648" s="3">
        <v>23</v>
      </c>
      <c r="F1648" s="3" t="s">
        <v>100</v>
      </c>
      <c r="G1648" s="4">
        <v>11.025</v>
      </c>
      <c r="H1648">
        <v>0</v>
      </c>
      <c r="I1648">
        <v>0</v>
      </c>
      <c r="J1648">
        <v>0</v>
      </c>
      <c r="K1648" s="5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1</v>
      </c>
      <c r="AA1648">
        <v>0</v>
      </c>
    </row>
    <row r="1649" spans="1:27" ht="15.75" x14ac:dyDescent="0.5">
      <c r="A1649" s="3">
        <v>144147</v>
      </c>
      <c r="B1649" s="3" t="s">
        <v>139</v>
      </c>
      <c r="C1649" s="3" t="s">
        <v>40</v>
      </c>
      <c r="D1649" s="3" t="s">
        <v>27</v>
      </c>
      <c r="E1649" s="3">
        <v>56</v>
      </c>
      <c r="F1649" s="3" t="s">
        <v>171</v>
      </c>
      <c r="G1649" s="4">
        <v>11.025</v>
      </c>
      <c r="H1649">
        <v>0</v>
      </c>
      <c r="I1649">
        <v>0</v>
      </c>
      <c r="J1649">
        <v>0</v>
      </c>
      <c r="K1649" s="5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1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1</v>
      </c>
    </row>
    <row r="1650" spans="1:27" ht="15.75" x14ac:dyDescent="0.5">
      <c r="A1650" s="3">
        <v>891910</v>
      </c>
      <c r="B1650" s="3" t="s">
        <v>152</v>
      </c>
      <c r="C1650" s="3" t="s">
        <v>738</v>
      </c>
      <c r="D1650" s="3" t="s">
        <v>27</v>
      </c>
      <c r="E1650" s="3">
        <v>31</v>
      </c>
      <c r="F1650" s="3" t="s">
        <v>115</v>
      </c>
      <c r="G1650" s="4">
        <v>16.024999999999999</v>
      </c>
      <c r="H1650">
        <v>0</v>
      </c>
      <c r="I1650">
        <v>0</v>
      </c>
      <c r="J1650">
        <v>0</v>
      </c>
      <c r="K1650" s="5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1</v>
      </c>
      <c r="AA1650">
        <v>0</v>
      </c>
    </row>
    <row r="1651" spans="1:27" ht="15.75" x14ac:dyDescent="0.5">
      <c r="A1651" s="3">
        <v>853993</v>
      </c>
      <c r="B1651" s="3" t="s">
        <v>745</v>
      </c>
      <c r="C1651" s="3" t="s">
        <v>45</v>
      </c>
      <c r="D1651" s="3" t="s">
        <v>27</v>
      </c>
      <c r="E1651" s="3">
        <v>60</v>
      </c>
      <c r="F1651" s="3" t="s">
        <v>49</v>
      </c>
      <c r="G1651" s="4">
        <v>11.025</v>
      </c>
      <c r="H1651">
        <v>0</v>
      </c>
      <c r="I1651">
        <v>0</v>
      </c>
      <c r="J1651">
        <v>0</v>
      </c>
      <c r="K1651" s="5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1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</row>
    <row r="1652" spans="1:27" ht="15.75" x14ac:dyDescent="0.5">
      <c r="A1652" s="3">
        <v>18794</v>
      </c>
      <c r="B1652" s="3" t="s">
        <v>745</v>
      </c>
      <c r="C1652" s="3" t="s">
        <v>170</v>
      </c>
      <c r="D1652" s="3" t="s">
        <v>27</v>
      </c>
      <c r="E1652" s="3">
        <v>21</v>
      </c>
      <c r="F1652" s="3" t="s">
        <v>35</v>
      </c>
      <c r="G1652" s="4">
        <v>11.025</v>
      </c>
      <c r="H1652">
        <v>0</v>
      </c>
      <c r="I1652">
        <v>0</v>
      </c>
      <c r="J1652">
        <v>0</v>
      </c>
      <c r="K1652" s="5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1</v>
      </c>
      <c r="AA1652">
        <v>1</v>
      </c>
    </row>
    <row r="1653" spans="1:27" ht="15.75" x14ac:dyDescent="0.5">
      <c r="A1653" s="3">
        <v>221039</v>
      </c>
      <c r="B1653" s="3" t="s">
        <v>411</v>
      </c>
      <c r="C1653" s="3" t="s">
        <v>199</v>
      </c>
      <c r="D1653" s="3" t="s">
        <v>27</v>
      </c>
      <c r="E1653" s="3">
        <v>46</v>
      </c>
      <c r="F1653" s="3" t="s">
        <v>633</v>
      </c>
      <c r="G1653" s="4">
        <v>11.025</v>
      </c>
      <c r="H1653">
        <v>0</v>
      </c>
      <c r="I1653">
        <v>0</v>
      </c>
      <c r="J1653">
        <v>0</v>
      </c>
      <c r="K1653" s="5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1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</row>
    <row r="1654" spans="1:27" ht="15.75" x14ac:dyDescent="0.5">
      <c r="A1654" s="3">
        <v>113942</v>
      </c>
      <c r="B1654" s="3" t="s">
        <v>1203</v>
      </c>
      <c r="C1654" s="3" t="s">
        <v>1204</v>
      </c>
      <c r="D1654" s="3" t="s">
        <v>27</v>
      </c>
      <c r="E1654" s="3">
        <v>27</v>
      </c>
      <c r="F1654" s="3" t="s">
        <v>324</v>
      </c>
      <c r="G1654" s="4">
        <v>11.025</v>
      </c>
      <c r="H1654">
        <v>0</v>
      </c>
      <c r="I1654">
        <v>0</v>
      </c>
      <c r="J1654">
        <v>0</v>
      </c>
      <c r="K1654" s="5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1</v>
      </c>
      <c r="AA1654">
        <v>0</v>
      </c>
    </row>
    <row r="1655" spans="1:27" ht="15.75" x14ac:dyDescent="0.5">
      <c r="A1655" s="3">
        <v>585766</v>
      </c>
      <c r="B1655" s="3" t="s">
        <v>526</v>
      </c>
      <c r="C1655" s="3" t="s">
        <v>87</v>
      </c>
      <c r="D1655" s="3" t="s">
        <v>27</v>
      </c>
      <c r="E1655" s="3">
        <v>59</v>
      </c>
      <c r="F1655" s="3" t="s">
        <v>314</v>
      </c>
      <c r="G1655" s="4">
        <v>16.024999999999999</v>
      </c>
      <c r="H1655">
        <v>0</v>
      </c>
      <c r="I1655">
        <v>0</v>
      </c>
      <c r="J1655">
        <v>0</v>
      </c>
      <c r="K1655" s="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1</v>
      </c>
      <c r="AA1655">
        <v>0</v>
      </c>
    </row>
    <row r="1656" spans="1:27" ht="15.75" x14ac:dyDescent="0.5">
      <c r="A1656" s="3">
        <v>737782</v>
      </c>
      <c r="B1656" s="3" t="s">
        <v>203</v>
      </c>
      <c r="C1656" s="3" t="s">
        <v>1205</v>
      </c>
      <c r="D1656" s="3" t="s">
        <v>27</v>
      </c>
      <c r="E1656" s="3">
        <v>30</v>
      </c>
      <c r="F1656" s="3" t="s">
        <v>149</v>
      </c>
      <c r="G1656" s="4">
        <v>16.024999999999999</v>
      </c>
      <c r="H1656">
        <v>0</v>
      </c>
      <c r="I1656">
        <v>0</v>
      </c>
      <c r="J1656">
        <v>0</v>
      </c>
      <c r="K1656" s="5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1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</row>
    <row r="1657" spans="1:27" ht="15.75" x14ac:dyDescent="0.5">
      <c r="A1657" s="3">
        <v>650419</v>
      </c>
      <c r="B1657" s="3" t="s">
        <v>139</v>
      </c>
      <c r="C1657" s="3" t="s">
        <v>1206</v>
      </c>
      <c r="D1657" s="3" t="s">
        <v>34</v>
      </c>
      <c r="E1657" s="3">
        <v>43</v>
      </c>
      <c r="F1657" s="3" t="s">
        <v>168</v>
      </c>
      <c r="G1657" s="4">
        <v>16</v>
      </c>
      <c r="H1657">
        <v>0</v>
      </c>
      <c r="I1657">
        <v>0</v>
      </c>
      <c r="J1657">
        <v>0</v>
      </c>
      <c r="K1657" s="5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1</v>
      </c>
      <c r="AA1657">
        <v>1</v>
      </c>
    </row>
    <row r="1658" spans="1:27" ht="15.75" x14ac:dyDescent="0.5">
      <c r="A1658" s="3">
        <v>407624</v>
      </c>
      <c r="B1658" s="3" t="s">
        <v>877</v>
      </c>
      <c r="C1658" s="3" t="s">
        <v>799</v>
      </c>
      <c r="D1658" s="3" t="s">
        <v>34</v>
      </c>
      <c r="E1658" s="3">
        <v>57</v>
      </c>
      <c r="F1658" s="3" t="s">
        <v>38</v>
      </c>
      <c r="G1658" s="4">
        <v>11</v>
      </c>
      <c r="H1658">
        <v>0</v>
      </c>
      <c r="I1658">
        <v>0</v>
      </c>
      <c r="J1658">
        <v>0</v>
      </c>
      <c r="K1658" s="5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1</v>
      </c>
      <c r="AA1658">
        <v>1</v>
      </c>
    </row>
    <row r="1659" spans="1:27" ht="15.75" x14ac:dyDescent="0.5">
      <c r="A1659" s="3">
        <v>574370</v>
      </c>
      <c r="B1659" s="3" t="s">
        <v>509</v>
      </c>
      <c r="C1659" s="3" t="s">
        <v>672</v>
      </c>
      <c r="D1659" s="3" t="s">
        <v>27</v>
      </c>
      <c r="E1659" s="3">
        <v>45</v>
      </c>
      <c r="F1659" s="3" t="s">
        <v>452</v>
      </c>
      <c r="G1659" s="4">
        <v>16</v>
      </c>
      <c r="H1659">
        <v>0</v>
      </c>
      <c r="I1659">
        <v>0</v>
      </c>
      <c r="J1659">
        <v>0</v>
      </c>
      <c r="K1659" s="5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1</v>
      </c>
      <c r="AA1659">
        <v>0</v>
      </c>
    </row>
    <row r="1660" spans="1:27" ht="15.75" x14ac:dyDescent="0.5">
      <c r="A1660" s="3">
        <v>210209</v>
      </c>
      <c r="B1660" s="3" t="s">
        <v>105</v>
      </c>
      <c r="C1660" s="3" t="s">
        <v>356</v>
      </c>
      <c r="D1660" s="3" t="s">
        <v>27</v>
      </c>
      <c r="E1660" s="3">
        <v>40</v>
      </c>
      <c r="F1660" s="3" t="s">
        <v>49</v>
      </c>
      <c r="G1660" s="4">
        <v>16</v>
      </c>
      <c r="H1660">
        <v>0</v>
      </c>
      <c r="I1660">
        <v>0</v>
      </c>
      <c r="J1660">
        <v>0</v>
      </c>
      <c r="K1660" s="5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1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</row>
    <row r="1661" spans="1:27" ht="15.75" x14ac:dyDescent="0.5">
      <c r="A1661" s="3">
        <v>279585</v>
      </c>
      <c r="B1661" s="3" t="s">
        <v>1154</v>
      </c>
      <c r="C1661" s="3" t="s">
        <v>130</v>
      </c>
      <c r="D1661" s="3" t="s">
        <v>27</v>
      </c>
      <c r="E1661" s="3">
        <v>46</v>
      </c>
      <c r="F1661" s="3" t="s">
        <v>549</v>
      </c>
      <c r="G1661" s="4">
        <v>11</v>
      </c>
      <c r="H1661">
        <v>0</v>
      </c>
      <c r="I1661">
        <v>0</v>
      </c>
      <c r="J1661">
        <v>0</v>
      </c>
      <c r="K1661" s="5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1</v>
      </c>
      <c r="AA1661">
        <v>0</v>
      </c>
    </row>
    <row r="1662" spans="1:27" ht="15.75" x14ac:dyDescent="0.5">
      <c r="A1662" s="3">
        <v>163640</v>
      </c>
      <c r="B1662" s="3" t="s">
        <v>172</v>
      </c>
      <c r="C1662" s="3" t="s">
        <v>654</v>
      </c>
      <c r="D1662" s="3" t="s">
        <v>34</v>
      </c>
      <c r="E1662" s="3">
        <v>50</v>
      </c>
      <c r="F1662" s="3" t="s">
        <v>179</v>
      </c>
      <c r="G1662" s="4">
        <v>11</v>
      </c>
      <c r="H1662">
        <v>0</v>
      </c>
      <c r="I1662">
        <v>0</v>
      </c>
      <c r="J1662">
        <v>0</v>
      </c>
      <c r="K1662" s="5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1</v>
      </c>
      <c r="AA1662">
        <v>0</v>
      </c>
    </row>
    <row r="1663" spans="1:27" ht="15.75" x14ac:dyDescent="0.5">
      <c r="A1663" s="3">
        <v>55302</v>
      </c>
      <c r="B1663" s="3" t="s">
        <v>400</v>
      </c>
      <c r="C1663" s="3" t="s">
        <v>1207</v>
      </c>
      <c r="D1663" s="3" t="s">
        <v>27</v>
      </c>
      <c r="E1663" s="3">
        <v>57</v>
      </c>
      <c r="F1663" s="3" t="s">
        <v>214</v>
      </c>
      <c r="G1663" s="4">
        <v>11</v>
      </c>
      <c r="H1663">
        <v>0</v>
      </c>
      <c r="I1663">
        <v>0</v>
      </c>
      <c r="J1663">
        <v>0</v>
      </c>
      <c r="K1663" s="5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1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1</v>
      </c>
    </row>
    <row r="1664" spans="1:27" ht="15.75" x14ac:dyDescent="0.5">
      <c r="A1664" s="3">
        <v>187572</v>
      </c>
      <c r="B1664" s="3" t="s">
        <v>147</v>
      </c>
      <c r="C1664" s="3" t="s">
        <v>1086</v>
      </c>
      <c r="D1664" s="3" t="s">
        <v>27</v>
      </c>
      <c r="E1664" s="3">
        <v>25</v>
      </c>
      <c r="F1664" s="3" t="s">
        <v>74</v>
      </c>
      <c r="G1664" s="4">
        <v>16</v>
      </c>
      <c r="H1664">
        <v>0</v>
      </c>
      <c r="I1664">
        <v>0</v>
      </c>
      <c r="J1664">
        <v>0</v>
      </c>
      <c r="K1664" s="5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1</v>
      </c>
      <c r="AA1664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7A4C3-63F5-4DA6-A3D1-AE2F69DFA1F8}">
  <sheetPr codeName="Sayfa4"/>
  <dimension ref="A3:C23"/>
  <sheetViews>
    <sheetView zoomScale="76" zoomScaleNormal="76" workbookViewId="0">
      <selection activeCell="A13" sqref="A13"/>
    </sheetView>
  </sheetViews>
  <sheetFormatPr defaultRowHeight="14.25" x14ac:dyDescent="0.45"/>
  <cols>
    <col min="1" max="1" width="27.796875" bestFit="1" customWidth="1"/>
    <col min="2" max="2" width="12.06640625" bestFit="1" customWidth="1"/>
    <col min="3" max="3" width="11.33203125" bestFit="1" customWidth="1"/>
    <col min="4" max="5" width="6.86328125" bestFit="1" customWidth="1"/>
    <col min="6" max="6" width="7.19921875" bestFit="1" customWidth="1"/>
    <col min="7" max="7" width="9.6640625" bestFit="1" customWidth="1"/>
    <col min="8" max="8" width="5.19921875" bestFit="1" customWidth="1"/>
    <col min="9" max="9" width="6.6640625" bestFit="1" customWidth="1"/>
    <col min="10" max="10" width="8.796875" bestFit="1" customWidth="1"/>
    <col min="11" max="11" width="7.19921875" bestFit="1" customWidth="1"/>
    <col min="12" max="12" width="9.46484375" bestFit="1" customWidth="1"/>
    <col min="13" max="13" width="8.46484375" bestFit="1" customWidth="1"/>
    <col min="14" max="14" width="8.1328125" bestFit="1" customWidth="1"/>
    <col min="15" max="15" width="10.19921875" bestFit="1" customWidth="1"/>
    <col min="16" max="16" width="6.6640625" bestFit="1" customWidth="1"/>
    <col min="17" max="17" width="6.46484375" bestFit="1" customWidth="1"/>
    <col min="18" max="18" width="6.53125" bestFit="1" customWidth="1"/>
    <col min="19" max="19" width="5.6640625" bestFit="1" customWidth="1"/>
    <col min="20" max="20" width="6.1328125" bestFit="1" customWidth="1"/>
    <col min="21" max="21" width="6" bestFit="1" customWidth="1"/>
    <col min="22" max="23" width="7" bestFit="1" customWidth="1"/>
    <col min="24" max="24" width="7.53125" bestFit="1" customWidth="1"/>
    <col min="25" max="25" width="7" bestFit="1" customWidth="1"/>
    <col min="26" max="26" width="4.86328125" bestFit="1" customWidth="1"/>
    <col min="27" max="27" width="6.1328125" bestFit="1" customWidth="1"/>
    <col min="28" max="28" width="6.53125" bestFit="1" customWidth="1"/>
    <col min="29" max="29" width="7.53125" bestFit="1" customWidth="1"/>
    <col min="30" max="30" width="5.1328125" bestFit="1" customWidth="1"/>
    <col min="31" max="31" width="7.19921875" bestFit="1" customWidth="1"/>
    <col min="32" max="32" width="8" bestFit="1" customWidth="1"/>
    <col min="33" max="33" width="6.6640625" bestFit="1" customWidth="1"/>
    <col min="34" max="34" width="8" bestFit="1" customWidth="1"/>
    <col min="35" max="35" width="5.6640625" bestFit="1" customWidth="1"/>
    <col min="36" max="36" width="7" bestFit="1" customWidth="1"/>
    <col min="37" max="37" width="5.53125" bestFit="1" customWidth="1"/>
    <col min="38" max="38" width="5.6640625" bestFit="1" customWidth="1"/>
    <col min="39" max="39" width="9.796875" bestFit="1" customWidth="1"/>
    <col min="40" max="40" width="6.86328125" bestFit="1" customWidth="1"/>
    <col min="41" max="41" width="7.46484375" bestFit="1" customWidth="1"/>
    <col min="42" max="42" width="6.1328125" bestFit="1" customWidth="1"/>
    <col min="43" max="43" width="6.19921875" bestFit="1" customWidth="1"/>
    <col min="44" max="44" width="4.86328125" bestFit="1" customWidth="1"/>
    <col min="45" max="45" width="8.46484375" bestFit="1" customWidth="1"/>
    <col min="46" max="46" width="7.1328125" bestFit="1" customWidth="1"/>
    <col min="47" max="47" width="6.6640625" bestFit="1" customWidth="1"/>
    <col min="48" max="48" width="6.1328125" bestFit="1" customWidth="1"/>
    <col min="49" max="49" width="7.19921875" bestFit="1" customWidth="1"/>
    <col min="50" max="50" width="7.86328125" bestFit="1" customWidth="1"/>
    <col min="51" max="52" width="6.1328125" bestFit="1" customWidth="1"/>
    <col min="53" max="53" width="7.1328125" bestFit="1" customWidth="1"/>
    <col min="54" max="54" width="8.796875" bestFit="1" customWidth="1"/>
    <col min="57" max="57" width="7.86328125" bestFit="1" customWidth="1"/>
    <col min="58" max="58" width="7.6640625" bestFit="1" customWidth="1"/>
    <col min="59" max="59" width="9" bestFit="1" customWidth="1"/>
    <col min="60" max="60" width="5.796875" bestFit="1" customWidth="1"/>
    <col min="61" max="61" width="7.46484375" bestFit="1" customWidth="1"/>
    <col min="62" max="62" width="4.46484375" bestFit="1" customWidth="1"/>
    <col min="63" max="63" width="6.53125" bestFit="1" customWidth="1"/>
    <col min="64" max="64" width="6.19921875" bestFit="1" customWidth="1"/>
    <col min="65" max="65" width="6" bestFit="1" customWidth="1"/>
    <col min="66" max="66" width="10" bestFit="1" customWidth="1"/>
    <col min="67" max="67" width="7.1328125" bestFit="1" customWidth="1"/>
    <col min="68" max="68" width="9.6640625" bestFit="1" customWidth="1"/>
    <col min="69" max="69" width="8.796875" bestFit="1" customWidth="1"/>
    <col min="70" max="70" width="6.1328125" bestFit="1" customWidth="1"/>
    <col min="71" max="71" width="7.1328125" bestFit="1" customWidth="1"/>
    <col min="72" max="72" width="5.19921875" bestFit="1" customWidth="1"/>
    <col min="73" max="73" width="6.19921875" bestFit="1" customWidth="1"/>
    <col min="74" max="74" width="5.1328125" bestFit="1" customWidth="1"/>
    <col min="75" max="75" width="5.53125" bestFit="1" customWidth="1"/>
    <col min="76" max="76" width="6.53125" bestFit="1" customWidth="1"/>
    <col min="77" max="77" width="4.6640625" bestFit="1" customWidth="1"/>
    <col min="78" max="78" width="8.46484375" bestFit="1" customWidth="1"/>
    <col min="79" max="79" width="6.53125" bestFit="1" customWidth="1"/>
    <col min="80" max="80" width="9" bestFit="1" customWidth="1"/>
    <col min="81" max="82" width="7.19921875" bestFit="1" customWidth="1"/>
    <col min="83" max="83" width="5.33203125" bestFit="1" customWidth="1"/>
    <col min="84" max="84" width="7.19921875" bestFit="1" customWidth="1"/>
    <col min="85" max="85" width="9.19921875" bestFit="1" customWidth="1"/>
    <col min="86" max="86" width="6.53125" bestFit="1" customWidth="1"/>
    <col min="87" max="87" width="5.796875" bestFit="1" customWidth="1"/>
    <col min="88" max="88" width="4.1328125" bestFit="1" customWidth="1"/>
    <col min="89" max="89" width="6" bestFit="1" customWidth="1"/>
    <col min="91" max="91" width="4.796875" bestFit="1" customWidth="1"/>
    <col min="92" max="92" width="7.1328125" bestFit="1" customWidth="1"/>
    <col min="93" max="93" width="12" bestFit="1" customWidth="1"/>
    <col min="94" max="94" width="5.6640625" bestFit="1" customWidth="1"/>
    <col min="95" max="95" width="6.46484375" bestFit="1" customWidth="1"/>
    <col min="96" max="96" width="10.19921875" bestFit="1" customWidth="1"/>
    <col min="97" max="97" width="5.6640625" bestFit="1" customWidth="1"/>
    <col min="98" max="98" width="8" bestFit="1" customWidth="1"/>
    <col min="99" max="99" width="4.33203125" bestFit="1" customWidth="1"/>
    <col min="100" max="100" width="5.53125" bestFit="1" customWidth="1"/>
    <col min="101" max="101" width="8.46484375" bestFit="1" customWidth="1"/>
    <col min="102" max="102" width="7.1328125" bestFit="1" customWidth="1"/>
    <col min="103" max="103" width="7" bestFit="1" customWidth="1"/>
    <col min="104" max="104" width="4.6640625" bestFit="1" customWidth="1"/>
    <col min="105" max="105" width="9.6640625" bestFit="1" customWidth="1"/>
    <col min="106" max="106" width="8" bestFit="1" customWidth="1"/>
    <col min="107" max="107" width="7.6640625" bestFit="1" customWidth="1"/>
    <col min="108" max="108" width="6.46484375" bestFit="1" customWidth="1"/>
    <col min="109" max="109" width="8.46484375" bestFit="1" customWidth="1"/>
    <col min="110" max="110" width="6" bestFit="1" customWidth="1"/>
    <col min="111" max="111" width="6.53125" bestFit="1" customWidth="1"/>
    <col min="112" max="112" width="8.33203125" bestFit="1" customWidth="1"/>
    <col min="113" max="113" width="8.796875" bestFit="1" customWidth="1"/>
    <col min="114" max="114" width="7.19921875" bestFit="1" customWidth="1"/>
    <col min="115" max="115" width="6.19921875" bestFit="1" customWidth="1"/>
    <col min="116" max="116" width="9" bestFit="1" customWidth="1"/>
    <col min="117" max="117" width="10" bestFit="1" customWidth="1"/>
    <col min="118" max="118" width="7" bestFit="1" customWidth="1"/>
    <col min="119" max="120" width="5.6640625" bestFit="1" customWidth="1"/>
    <col min="121" max="121" width="4.86328125" bestFit="1" customWidth="1"/>
    <col min="122" max="122" width="3.86328125" bestFit="1" customWidth="1"/>
    <col min="123" max="123" width="6.6640625" bestFit="1" customWidth="1"/>
    <col min="124" max="124" width="6.86328125" bestFit="1" customWidth="1"/>
    <col min="125" max="125" width="4.6640625" bestFit="1" customWidth="1"/>
    <col min="126" max="126" width="8.33203125" bestFit="1" customWidth="1"/>
    <col min="127" max="127" width="7.53125" bestFit="1" customWidth="1"/>
    <col min="128" max="128" width="6.46484375" bestFit="1" customWidth="1"/>
    <col min="129" max="129" width="7" bestFit="1" customWidth="1"/>
    <col min="130" max="130" width="8.46484375" bestFit="1" customWidth="1"/>
    <col min="131" max="132" width="6" bestFit="1" customWidth="1"/>
    <col min="133" max="133" width="7.19921875" bestFit="1" customWidth="1"/>
    <col min="134" max="134" width="7.1328125" bestFit="1" customWidth="1"/>
    <col min="135" max="135" width="6.86328125" bestFit="1" customWidth="1"/>
    <col min="136" max="136" width="5.53125" bestFit="1" customWidth="1"/>
    <col min="137" max="137" width="7.19921875" bestFit="1" customWidth="1"/>
    <col min="138" max="138" width="7" bestFit="1" customWidth="1"/>
    <col min="139" max="139" width="5.796875" bestFit="1" customWidth="1"/>
    <col min="141" max="141" width="7.6640625" bestFit="1" customWidth="1"/>
    <col min="142" max="142" width="7.86328125" bestFit="1" customWidth="1"/>
    <col min="143" max="143" width="7" bestFit="1" customWidth="1"/>
    <col min="144" max="144" width="6.19921875" bestFit="1" customWidth="1"/>
    <col min="145" max="145" width="8" bestFit="1" customWidth="1"/>
    <col min="146" max="146" width="6.19921875" bestFit="1" customWidth="1"/>
    <col min="147" max="149" width="7" bestFit="1" customWidth="1"/>
    <col min="150" max="150" width="9" bestFit="1" customWidth="1"/>
    <col min="151" max="151" width="4.19921875" bestFit="1" customWidth="1"/>
    <col min="153" max="153" width="9.19921875" bestFit="1" customWidth="1"/>
    <col min="154" max="154" width="7.6640625" bestFit="1" customWidth="1"/>
    <col min="155" max="155" width="6.86328125" bestFit="1" customWidth="1"/>
    <col min="156" max="156" width="6.19921875" bestFit="1" customWidth="1"/>
    <col min="157" max="157" width="7" bestFit="1" customWidth="1"/>
    <col min="158" max="158" width="10.46484375" bestFit="1" customWidth="1"/>
    <col min="159" max="159" width="6.1328125" bestFit="1" customWidth="1"/>
    <col min="160" max="160" width="8.46484375" bestFit="1" customWidth="1"/>
    <col min="161" max="161" width="4.796875" bestFit="1" customWidth="1"/>
    <col min="162" max="162" width="7.1328125" bestFit="1" customWidth="1"/>
    <col min="163" max="163" width="8.33203125" bestFit="1" customWidth="1"/>
    <col min="164" max="164" width="7.46484375" bestFit="1" customWidth="1"/>
    <col min="165" max="165" width="6.19921875" bestFit="1" customWidth="1"/>
    <col min="166" max="166" width="7.86328125" bestFit="1" customWidth="1"/>
    <col min="167" max="167" width="7.6640625" bestFit="1" customWidth="1"/>
    <col min="168" max="168" width="10.46484375" bestFit="1" customWidth="1"/>
    <col min="169" max="169" width="7.53125" bestFit="1" customWidth="1"/>
    <col min="170" max="170" width="7.46484375" bestFit="1" customWidth="1"/>
    <col min="171" max="171" width="3.6640625" bestFit="1" customWidth="1"/>
    <col min="172" max="172" width="7.53125" bestFit="1" customWidth="1"/>
    <col min="173" max="173" width="8.46484375" bestFit="1" customWidth="1"/>
    <col min="174" max="174" width="7.19921875" bestFit="1" customWidth="1"/>
    <col min="175" max="175" width="9" bestFit="1" customWidth="1"/>
    <col min="176" max="176" width="4.6640625" bestFit="1" customWidth="1"/>
    <col min="177" max="177" width="7.19921875" bestFit="1" customWidth="1"/>
    <col min="178" max="178" width="7.86328125" bestFit="1" customWidth="1"/>
    <col min="179" max="179" width="6" bestFit="1" customWidth="1"/>
    <col min="180" max="180" width="6.86328125" bestFit="1" customWidth="1"/>
    <col min="181" max="181" width="6.46484375" bestFit="1" customWidth="1"/>
    <col min="182" max="182" width="7.53125" bestFit="1" customWidth="1"/>
    <col min="183" max="183" width="5.33203125" bestFit="1" customWidth="1"/>
    <col min="184" max="184" width="11.1328125" bestFit="1" customWidth="1"/>
    <col min="185" max="185" width="6.19921875" bestFit="1" customWidth="1"/>
    <col min="186" max="186" width="7.1328125" bestFit="1" customWidth="1"/>
    <col min="187" max="187" width="7.86328125" bestFit="1" customWidth="1"/>
    <col min="188" max="188" width="6.86328125" bestFit="1" customWidth="1"/>
    <col min="189" max="189" width="6.19921875" bestFit="1" customWidth="1"/>
    <col min="190" max="190" width="8.53125" bestFit="1" customWidth="1"/>
    <col min="191" max="191" width="7.86328125" bestFit="1" customWidth="1"/>
    <col min="192" max="192" width="8.46484375" bestFit="1" customWidth="1"/>
    <col min="193" max="193" width="6" bestFit="1" customWidth="1"/>
    <col min="194" max="194" width="7" bestFit="1" customWidth="1"/>
    <col min="195" max="195" width="6.53125" bestFit="1" customWidth="1"/>
    <col min="196" max="196" width="5.1328125" bestFit="1" customWidth="1"/>
    <col min="197" max="197" width="8.796875" bestFit="1" customWidth="1"/>
    <col min="198" max="198" width="5.1328125" bestFit="1" customWidth="1"/>
    <col min="199" max="200" width="4.19921875" bestFit="1" customWidth="1"/>
    <col min="201" max="201" width="4.796875" bestFit="1" customWidth="1"/>
    <col min="202" max="202" width="5.53125" bestFit="1" customWidth="1"/>
    <col min="203" max="203" width="6.6640625" bestFit="1" customWidth="1"/>
    <col min="204" max="204" width="7.19921875" bestFit="1" customWidth="1"/>
    <col min="205" max="205" width="8.1328125" bestFit="1" customWidth="1"/>
    <col min="206" max="207" width="5.1328125" bestFit="1" customWidth="1"/>
    <col min="208" max="208" width="6.6640625" bestFit="1" customWidth="1"/>
    <col min="209" max="209" width="6.86328125" bestFit="1" customWidth="1"/>
    <col min="210" max="210" width="9.19921875" bestFit="1" customWidth="1"/>
    <col min="211" max="211" width="7.53125" bestFit="1" customWidth="1"/>
    <col min="212" max="212" width="2.86328125" bestFit="1" customWidth="1"/>
    <col min="213" max="213" width="6" bestFit="1" customWidth="1"/>
    <col min="214" max="214" width="3.86328125" bestFit="1" customWidth="1"/>
    <col min="215" max="215" width="5.6640625" bestFit="1" customWidth="1"/>
    <col min="216" max="216" width="3.46484375" bestFit="1" customWidth="1"/>
    <col min="217" max="217" width="7.53125" bestFit="1" customWidth="1"/>
    <col min="218" max="218" width="5.19921875" bestFit="1" customWidth="1"/>
    <col min="219" max="219" width="3.46484375" bestFit="1" customWidth="1"/>
    <col min="220" max="220" width="5.6640625" bestFit="1" customWidth="1"/>
    <col min="221" max="221" width="5.19921875" bestFit="1" customWidth="1"/>
    <col min="222" max="222" width="6.1328125" bestFit="1" customWidth="1"/>
    <col min="223" max="223" width="7.19921875" bestFit="1" customWidth="1"/>
    <col min="224" max="224" width="6.1328125" bestFit="1" customWidth="1"/>
    <col min="225" max="225" width="9.33203125" bestFit="1" customWidth="1"/>
    <col min="226" max="226" width="7.53125" bestFit="1" customWidth="1"/>
    <col min="227" max="227" width="6.1328125" bestFit="1" customWidth="1"/>
    <col min="228" max="229" width="8.796875" bestFit="1" customWidth="1"/>
    <col min="230" max="230" width="6.86328125" bestFit="1" customWidth="1"/>
    <col min="231" max="231" width="8.796875" bestFit="1" customWidth="1"/>
    <col min="232" max="232" width="7" bestFit="1" customWidth="1"/>
    <col min="233" max="233" width="5.53125" bestFit="1" customWidth="1"/>
    <col min="234" max="234" width="9.796875" bestFit="1" customWidth="1"/>
    <col min="236" max="236" width="6" bestFit="1" customWidth="1"/>
    <col min="237" max="237" width="8" bestFit="1" customWidth="1"/>
    <col min="238" max="238" width="7.53125" bestFit="1" customWidth="1"/>
    <col min="239" max="239" width="9.86328125" bestFit="1" customWidth="1"/>
    <col min="240" max="240" width="11.1328125" bestFit="1" customWidth="1"/>
    <col min="242" max="242" width="9.796875" bestFit="1" customWidth="1"/>
    <col min="243" max="243" width="6.6640625" bestFit="1" customWidth="1"/>
    <col min="244" max="244" width="10.46484375" bestFit="1" customWidth="1"/>
    <col min="245" max="245" width="8.796875" bestFit="1" customWidth="1"/>
    <col min="246" max="246" width="7.53125" bestFit="1" customWidth="1"/>
    <col min="247" max="247" width="5.796875" bestFit="1" customWidth="1"/>
    <col min="248" max="248" width="8" bestFit="1" customWidth="1"/>
    <col min="249" max="249" width="7.1328125" bestFit="1" customWidth="1"/>
    <col min="250" max="250" width="6.53125" bestFit="1" customWidth="1"/>
    <col min="251" max="251" width="7.46484375" bestFit="1" customWidth="1"/>
    <col min="252" max="252" width="5.796875" bestFit="1" customWidth="1"/>
    <col min="253" max="253" width="7.86328125" bestFit="1" customWidth="1"/>
    <col min="254" max="254" width="8" bestFit="1" customWidth="1"/>
    <col min="255" max="255" width="12.46484375" bestFit="1" customWidth="1"/>
    <col min="256" max="256" width="6.19921875" bestFit="1" customWidth="1"/>
    <col min="257" max="257" width="6.86328125" bestFit="1" customWidth="1"/>
    <col min="258" max="258" width="5.6640625" bestFit="1" customWidth="1"/>
    <col min="259" max="259" width="8" bestFit="1" customWidth="1"/>
    <col min="260" max="260" width="7.86328125" bestFit="1" customWidth="1"/>
    <col min="261" max="261" width="6.6640625" bestFit="1" customWidth="1"/>
    <col min="262" max="262" width="9" bestFit="1" customWidth="1"/>
    <col min="263" max="263" width="5.6640625" bestFit="1" customWidth="1"/>
    <col min="264" max="264" width="7" bestFit="1" customWidth="1"/>
    <col min="265" max="265" width="7.19921875" bestFit="1" customWidth="1"/>
    <col min="266" max="266" width="7.1328125" bestFit="1" customWidth="1"/>
    <col min="267" max="267" width="8" bestFit="1" customWidth="1"/>
    <col min="268" max="268" width="6.46484375" bestFit="1" customWidth="1"/>
    <col min="269" max="269" width="8" bestFit="1" customWidth="1"/>
    <col min="270" max="270" width="7" bestFit="1" customWidth="1"/>
    <col min="271" max="271" width="8.53125" bestFit="1" customWidth="1"/>
    <col min="272" max="272" width="7.6640625" bestFit="1" customWidth="1"/>
    <col min="273" max="273" width="7.19921875" bestFit="1" customWidth="1"/>
    <col min="274" max="274" width="6.1328125" bestFit="1" customWidth="1"/>
    <col min="275" max="275" width="6.53125" bestFit="1" customWidth="1"/>
    <col min="276" max="276" width="6.86328125" bestFit="1" customWidth="1"/>
    <col min="277" max="277" width="6.53125" bestFit="1" customWidth="1"/>
    <col min="278" max="278" width="8.53125" bestFit="1" customWidth="1"/>
    <col min="279" max="280" width="6" bestFit="1" customWidth="1"/>
    <col min="281" max="281" width="7.1328125" bestFit="1" customWidth="1"/>
    <col min="282" max="282" width="6.86328125" bestFit="1" customWidth="1"/>
    <col min="283" max="283" width="5.1328125" bestFit="1" customWidth="1"/>
    <col min="284" max="284" width="7.46484375" bestFit="1" customWidth="1"/>
    <col min="285" max="285" width="6.86328125" bestFit="1" customWidth="1"/>
    <col min="286" max="286" width="8.1328125" bestFit="1" customWidth="1"/>
    <col min="287" max="287" width="6.53125" bestFit="1" customWidth="1"/>
    <col min="288" max="288" width="4.796875" bestFit="1" customWidth="1"/>
    <col min="289" max="289" width="6.86328125" bestFit="1" customWidth="1"/>
    <col min="290" max="290" width="9.46484375" bestFit="1" customWidth="1"/>
    <col min="291" max="291" width="6.86328125" bestFit="1" customWidth="1"/>
    <col min="292" max="292" width="6.19921875" bestFit="1" customWidth="1"/>
    <col min="293" max="293" width="5" bestFit="1" customWidth="1"/>
    <col min="294" max="294" width="7.19921875" bestFit="1" customWidth="1"/>
    <col min="295" max="295" width="5.53125" bestFit="1" customWidth="1"/>
    <col min="296" max="296" width="6.46484375" bestFit="1" customWidth="1"/>
    <col min="297" max="297" width="8.796875" bestFit="1" customWidth="1"/>
    <col min="298" max="298" width="7" bestFit="1" customWidth="1"/>
    <col min="299" max="299" width="7.6640625" bestFit="1" customWidth="1"/>
    <col min="300" max="300" width="6.53125" bestFit="1" customWidth="1"/>
    <col min="301" max="301" width="5.19921875" bestFit="1" customWidth="1"/>
    <col min="302" max="302" width="7.6640625" bestFit="1" customWidth="1"/>
    <col min="303" max="303" width="7.86328125" bestFit="1" customWidth="1"/>
    <col min="304" max="304" width="6.1328125" bestFit="1" customWidth="1"/>
    <col min="305" max="305" width="7.1328125" bestFit="1" customWidth="1"/>
    <col min="306" max="306" width="6.1328125" bestFit="1" customWidth="1"/>
    <col min="307" max="307" width="9" bestFit="1" customWidth="1"/>
    <col min="308" max="308" width="7.53125" bestFit="1" customWidth="1"/>
    <col min="309" max="309" width="4.46484375" bestFit="1" customWidth="1"/>
    <col min="310" max="310" width="10.796875" bestFit="1" customWidth="1"/>
    <col min="311" max="311" width="9.796875" bestFit="1" customWidth="1"/>
    <col min="312" max="312" width="5.1328125" bestFit="1" customWidth="1"/>
    <col min="313" max="313" width="4.6640625" bestFit="1" customWidth="1"/>
    <col min="314" max="315" width="6.46484375" bestFit="1" customWidth="1"/>
    <col min="316" max="316" width="10.19921875" bestFit="1" customWidth="1"/>
    <col min="317" max="317" width="9.33203125" bestFit="1" customWidth="1"/>
    <col min="318" max="318" width="9.796875" bestFit="1" customWidth="1"/>
    <col min="319" max="319" width="7" bestFit="1" customWidth="1"/>
    <col min="320" max="320" width="7.86328125" bestFit="1" customWidth="1"/>
    <col min="321" max="321" width="7.53125" bestFit="1" customWidth="1"/>
    <col min="322" max="323" width="5.19921875" bestFit="1" customWidth="1"/>
    <col min="324" max="324" width="4.6640625" bestFit="1" customWidth="1"/>
    <col min="325" max="326" width="5.33203125" bestFit="1" customWidth="1"/>
    <col min="327" max="327" width="7.1328125" bestFit="1" customWidth="1"/>
    <col min="328" max="328" width="9" bestFit="1" customWidth="1"/>
    <col min="329" max="329" width="8.1328125" bestFit="1" customWidth="1"/>
    <col min="330" max="330" width="8" bestFit="1" customWidth="1"/>
    <col min="331" max="331" width="9.19921875" bestFit="1" customWidth="1"/>
    <col min="332" max="332" width="8.46484375" bestFit="1" customWidth="1"/>
    <col min="333" max="333" width="9.6640625" bestFit="1" customWidth="1"/>
    <col min="334" max="334" width="9.86328125" bestFit="1" customWidth="1"/>
    <col min="335" max="335" width="7.19921875" bestFit="1" customWidth="1"/>
    <col min="336" max="336" width="5.53125" bestFit="1" customWidth="1"/>
    <col min="337" max="337" width="7" bestFit="1" customWidth="1"/>
    <col min="338" max="338" width="7.1328125" bestFit="1" customWidth="1"/>
    <col min="339" max="339" width="5.33203125" bestFit="1" customWidth="1"/>
    <col min="340" max="340" width="6.1328125" bestFit="1" customWidth="1"/>
    <col min="341" max="341" width="8.33203125" bestFit="1" customWidth="1"/>
    <col min="342" max="342" width="9.46484375" bestFit="1" customWidth="1"/>
    <col min="343" max="343" width="7.1328125" bestFit="1" customWidth="1"/>
    <col min="344" max="344" width="6.46484375" bestFit="1" customWidth="1"/>
    <col min="345" max="345" width="8.46484375" bestFit="1" customWidth="1"/>
    <col min="346" max="346" width="4.86328125" bestFit="1" customWidth="1"/>
    <col min="347" max="347" width="5.796875" bestFit="1" customWidth="1"/>
    <col min="348" max="348" width="6" bestFit="1" customWidth="1"/>
    <col min="349" max="349" width="5.796875" bestFit="1" customWidth="1"/>
    <col min="350" max="350" width="7.1328125" bestFit="1" customWidth="1"/>
    <col min="351" max="351" width="5.1328125" bestFit="1" customWidth="1"/>
    <col min="352" max="353" width="8" bestFit="1" customWidth="1"/>
    <col min="354" max="354" width="7.46484375" bestFit="1" customWidth="1"/>
    <col min="355" max="355" width="9.19921875" bestFit="1" customWidth="1"/>
    <col min="356" max="356" width="11.53125" bestFit="1" customWidth="1"/>
    <col min="357" max="357" width="7.86328125" bestFit="1" customWidth="1"/>
    <col min="358" max="358" width="6.1328125" bestFit="1" customWidth="1"/>
    <col min="360" max="360" width="7.1328125" bestFit="1" customWidth="1"/>
    <col min="361" max="361" width="5.6640625" bestFit="1" customWidth="1"/>
    <col min="362" max="362" width="6.46484375" bestFit="1" customWidth="1"/>
    <col min="363" max="363" width="7.86328125" bestFit="1" customWidth="1"/>
    <col min="364" max="364" width="10.33203125" bestFit="1" customWidth="1"/>
    <col min="365" max="365" width="6.53125" bestFit="1" customWidth="1"/>
    <col min="366" max="367" width="6.86328125" bestFit="1" customWidth="1"/>
    <col min="368" max="368" width="11.33203125" bestFit="1" customWidth="1"/>
    <col min="369" max="369" width="8.1328125" bestFit="1" customWidth="1"/>
    <col min="370" max="370" width="6.19921875" bestFit="1" customWidth="1"/>
    <col min="371" max="371" width="6.86328125" bestFit="1" customWidth="1"/>
    <col min="372" max="372" width="7.46484375" bestFit="1" customWidth="1"/>
    <col min="373" max="373" width="7.1328125" bestFit="1" customWidth="1"/>
    <col min="374" max="374" width="7.46484375" bestFit="1" customWidth="1"/>
    <col min="375" max="375" width="5.796875" bestFit="1" customWidth="1"/>
    <col min="376" max="376" width="7.19921875" bestFit="1" customWidth="1"/>
    <col min="377" max="377" width="8.1328125" bestFit="1" customWidth="1"/>
    <col min="378" max="378" width="7.86328125" bestFit="1" customWidth="1"/>
    <col min="379" max="379" width="7.6640625" bestFit="1" customWidth="1"/>
    <col min="380" max="380" width="6.19921875" bestFit="1" customWidth="1"/>
    <col min="381" max="381" width="6.86328125" bestFit="1" customWidth="1"/>
    <col min="382" max="382" width="8.46484375" bestFit="1" customWidth="1"/>
    <col min="383" max="383" width="5.6640625" bestFit="1" customWidth="1"/>
    <col min="384" max="384" width="5.53125" bestFit="1" customWidth="1"/>
    <col min="385" max="385" width="6.19921875" bestFit="1" customWidth="1"/>
    <col min="386" max="386" width="10.6640625" bestFit="1" customWidth="1"/>
    <col min="387" max="387" width="5.796875" bestFit="1" customWidth="1"/>
    <col min="388" max="388" width="8.1328125" bestFit="1" customWidth="1"/>
    <col min="389" max="389" width="10.46484375" bestFit="1" customWidth="1"/>
    <col min="390" max="390" width="7" bestFit="1" customWidth="1"/>
    <col min="391" max="391" width="6.19921875" bestFit="1" customWidth="1"/>
    <col min="392" max="392" width="9.33203125" bestFit="1" customWidth="1"/>
    <col min="393" max="393" width="7" bestFit="1" customWidth="1"/>
    <col min="394" max="394" width="6.46484375" bestFit="1" customWidth="1"/>
    <col min="395" max="395" width="5.19921875" bestFit="1" customWidth="1"/>
    <col min="396" max="396" width="5.6640625" bestFit="1" customWidth="1"/>
    <col min="397" max="397" width="4.86328125" bestFit="1" customWidth="1"/>
    <col min="398" max="398" width="6.53125" bestFit="1" customWidth="1"/>
    <col min="399" max="399" width="6.46484375" bestFit="1" customWidth="1"/>
    <col min="400" max="400" width="11.19921875" bestFit="1" customWidth="1"/>
    <col min="401" max="401" width="12.796875" bestFit="1" customWidth="1"/>
  </cols>
  <sheetData>
    <row r="3" spans="1:3" x14ac:dyDescent="0.45">
      <c r="A3" s="6" t="s">
        <v>1208</v>
      </c>
      <c r="B3" t="s">
        <v>1237</v>
      </c>
      <c r="C3" t="s">
        <v>1249</v>
      </c>
    </row>
    <row r="4" spans="1:3" x14ac:dyDescent="0.45">
      <c r="A4" s="7" t="s">
        <v>14</v>
      </c>
      <c r="B4">
        <v>206</v>
      </c>
      <c r="C4">
        <v>206</v>
      </c>
    </row>
    <row r="5" spans="1:3" x14ac:dyDescent="0.45">
      <c r="A5" s="7" t="s">
        <v>17</v>
      </c>
      <c r="B5">
        <v>18</v>
      </c>
      <c r="C5">
        <v>18</v>
      </c>
    </row>
    <row r="6" spans="1:3" x14ac:dyDescent="0.45">
      <c r="A6" s="7" t="s">
        <v>21</v>
      </c>
      <c r="B6">
        <v>119</v>
      </c>
      <c r="C6">
        <v>119</v>
      </c>
    </row>
    <row r="7" spans="1:3" x14ac:dyDescent="0.45">
      <c r="A7" s="7" t="s">
        <v>16</v>
      </c>
      <c r="B7">
        <v>247</v>
      </c>
      <c r="C7">
        <v>247</v>
      </c>
    </row>
    <row r="8" spans="1:3" x14ac:dyDescent="0.45">
      <c r="A8" s="7" t="s">
        <v>22</v>
      </c>
      <c r="B8">
        <v>26</v>
      </c>
      <c r="C8">
        <v>26</v>
      </c>
    </row>
    <row r="9" spans="1:3" x14ac:dyDescent="0.45">
      <c r="A9" s="7" t="s">
        <v>24</v>
      </c>
      <c r="B9">
        <v>911</v>
      </c>
      <c r="C9">
        <v>911</v>
      </c>
    </row>
    <row r="10" spans="1:3" x14ac:dyDescent="0.45">
      <c r="A10" s="7" t="s">
        <v>12</v>
      </c>
      <c r="B10">
        <v>93</v>
      </c>
      <c r="C10">
        <v>93</v>
      </c>
    </row>
    <row r="11" spans="1:3" x14ac:dyDescent="0.45">
      <c r="A11" s="7" t="s">
        <v>8</v>
      </c>
      <c r="B11">
        <v>248</v>
      </c>
      <c r="C11">
        <v>248</v>
      </c>
    </row>
    <row r="12" spans="1:3" x14ac:dyDescent="0.45">
      <c r="A12" s="7" t="s">
        <v>7</v>
      </c>
      <c r="B12">
        <v>14</v>
      </c>
      <c r="C12">
        <v>14</v>
      </c>
    </row>
    <row r="13" spans="1:3" x14ac:dyDescent="0.45">
      <c r="A13" s="7" t="s">
        <v>13</v>
      </c>
      <c r="B13">
        <v>275</v>
      </c>
      <c r="C13">
        <v>275</v>
      </c>
    </row>
    <row r="14" spans="1:3" x14ac:dyDescent="0.45">
      <c r="A14" s="7" t="s">
        <v>15</v>
      </c>
      <c r="B14">
        <v>56</v>
      </c>
      <c r="C14">
        <v>56</v>
      </c>
    </row>
    <row r="15" spans="1:3" x14ac:dyDescent="0.45">
      <c r="A15" s="7" t="s">
        <v>11</v>
      </c>
      <c r="B15">
        <v>128</v>
      </c>
      <c r="C15">
        <v>128</v>
      </c>
    </row>
    <row r="16" spans="1:3" x14ac:dyDescent="0.45">
      <c r="A16" s="7" t="s">
        <v>10</v>
      </c>
      <c r="B16">
        <v>13</v>
      </c>
      <c r="C16">
        <v>13</v>
      </c>
    </row>
    <row r="17" spans="1:3" x14ac:dyDescent="0.45">
      <c r="A17" s="7" t="s">
        <v>23</v>
      </c>
      <c r="B17">
        <v>228</v>
      </c>
      <c r="C17">
        <v>228</v>
      </c>
    </row>
    <row r="18" spans="1:3" x14ac:dyDescent="0.45">
      <c r="A18" s="7" t="s">
        <v>18</v>
      </c>
      <c r="B18">
        <v>585</v>
      </c>
      <c r="C18">
        <v>585</v>
      </c>
    </row>
    <row r="19" spans="1:3" x14ac:dyDescent="0.45">
      <c r="A19" s="7" t="s">
        <v>9</v>
      </c>
      <c r="B19">
        <v>211</v>
      </c>
      <c r="C19">
        <v>211</v>
      </c>
    </row>
    <row r="20" spans="1:3" x14ac:dyDescent="0.45">
      <c r="A20" s="7" t="s">
        <v>19</v>
      </c>
      <c r="B20">
        <v>592</v>
      </c>
      <c r="C20">
        <v>592</v>
      </c>
    </row>
    <row r="21" spans="1:3" x14ac:dyDescent="0.45">
      <c r="A21" s="7" t="s">
        <v>6</v>
      </c>
      <c r="B21">
        <v>148</v>
      </c>
      <c r="C21">
        <v>148</v>
      </c>
    </row>
    <row r="22" spans="1:3" x14ac:dyDescent="0.45">
      <c r="A22" s="7" t="s">
        <v>20</v>
      </c>
      <c r="B22">
        <v>148</v>
      </c>
      <c r="C22">
        <v>148</v>
      </c>
    </row>
    <row r="23" spans="1:3" x14ac:dyDescent="0.45">
      <c r="A23" s="7" t="s">
        <v>1209</v>
      </c>
      <c r="B23">
        <v>4266</v>
      </c>
      <c r="C23">
        <v>4266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331C6-6C1C-4433-9C95-CC55F37CD422}">
  <sheetPr codeName="Sayfa5"/>
  <dimension ref="A1:J4267"/>
  <sheetViews>
    <sheetView workbookViewId="0">
      <selection activeCell="O234" sqref="O234"/>
    </sheetView>
  </sheetViews>
  <sheetFormatPr defaultRowHeight="14.25" x14ac:dyDescent="0.45"/>
  <cols>
    <col min="1" max="1" width="9.19921875" bestFit="1" customWidth="1"/>
    <col min="2" max="2" width="10.46484375" bestFit="1" customWidth="1"/>
    <col min="3" max="3" width="11.53125" bestFit="1" customWidth="1"/>
    <col min="4" max="4" width="10.796875" bestFit="1" customWidth="1"/>
    <col min="5" max="5" width="6.46484375" bestFit="1" customWidth="1"/>
    <col min="6" max="6" width="37.796875" bestFit="1" customWidth="1"/>
    <col min="7" max="7" width="11" bestFit="1" customWidth="1"/>
    <col min="8" max="8" width="8.6640625" bestFit="1" customWidth="1"/>
    <col min="9" max="9" width="29" bestFit="1" customWidth="1"/>
    <col min="10" max="10" width="8.1328125" bestFit="1" customWidth="1"/>
  </cols>
  <sheetData>
    <row r="1" spans="1:10" x14ac:dyDescent="0.45">
      <c r="A1" t="s">
        <v>1234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1211</v>
      </c>
      <c r="I1" t="s">
        <v>1235</v>
      </c>
      <c r="J1" t="s">
        <v>1236</v>
      </c>
    </row>
    <row r="2" spans="1:10" x14ac:dyDescent="0.45">
      <c r="A2">
        <v>436431</v>
      </c>
      <c r="B2" t="s">
        <v>25</v>
      </c>
      <c r="C2" t="s">
        <v>26</v>
      </c>
      <c r="D2" t="s">
        <v>27</v>
      </c>
      <c r="E2">
        <v>43</v>
      </c>
      <c r="F2" t="s">
        <v>28</v>
      </c>
      <c r="G2">
        <v>19.55</v>
      </c>
      <c r="H2">
        <v>1</v>
      </c>
      <c r="I2" t="s">
        <v>6</v>
      </c>
      <c r="J2">
        <v>1</v>
      </c>
    </row>
    <row r="3" spans="1:10" x14ac:dyDescent="0.45">
      <c r="A3">
        <v>436431</v>
      </c>
      <c r="B3" t="s">
        <v>25</v>
      </c>
      <c r="C3" t="s">
        <v>26</v>
      </c>
      <c r="D3" t="s">
        <v>27</v>
      </c>
      <c r="E3">
        <v>43</v>
      </c>
      <c r="F3" t="s">
        <v>28</v>
      </c>
      <c r="G3">
        <v>19.55</v>
      </c>
      <c r="H3">
        <v>1</v>
      </c>
      <c r="I3" t="s">
        <v>7</v>
      </c>
      <c r="J3">
        <v>1</v>
      </c>
    </row>
    <row r="4" spans="1:10" x14ac:dyDescent="0.45">
      <c r="A4">
        <v>436431</v>
      </c>
      <c r="B4" t="s">
        <v>25</v>
      </c>
      <c r="C4" t="s">
        <v>26</v>
      </c>
      <c r="D4" t="s">
        <v>27</v>
      </c>
      <c r="E4">
        <v>43</v>
      </c>
      <c r="F4" t="s">
        <v>28</v>
      </c>
      <c r="G4">
        <v>19.55</v>
      </c>
      <c r="H4">
        <v>1</v>
      </c>
      <c r="I4" t="s">
        <v>8</v>
      </c>
      <c r="J4">
        <v>1</v>
      </c>
    </row>
    <row r="5" spans="1:10" x14ac:dyDescent="0.45">
      <c r="A5">
        <v>436431</v>
      </c>
      <c r="B5" t="s">
        <v>25</v>
      </c>
      <c r="C5" t="s">
        <v>26</v>
      </c>
      <c r="D5" t="s">
        <v>27</v>
      </c>
      <c r="E5">
        <v>43</v>
      </c>
      <c r="F5" t="s">
        <v>28</v>
      </c>
      <c r="G5">
        <v>19.55</v>
      </c>
      <c r="H5">
        <v>1</v>
      </c>
      <c r="I5" t="s">
        <v>9</v>
      </c>
      <c r="J5">
        <v>1</v>
      </c>
    </row>
    <row r="6" spans="1:10" x14ac:dyDescent="0.45">
      <c r="A6">
        <v>436431</v>
      </c>
      <c r="B6" t="s">
        <v>25</v>
      </c>
      <c r="C6" t="s">
        <v>26</v>
      </c>
      <c r="D6" t="s">
        <v>27</v>
      </c>
      <c r="E6">
        <v>43</v>
      </c>
      <c r="F6" t="s">
        <v>28</v>
      </c>
      <c r="G6">
        <v>19.55</v>
      </c>
      <c r="H6">
        <v>1</v>
      </c>
      <c r="I6" t="s">
        <v>11</v>
      </c>
      <c r="J6">
        <v>1</v>
      </c>
    </row>
    <row r="7" spans="1:10" x14ac:dyDescent="0.45">
      <c r="A7">
        <v>436431</v>
      </c>
      <c r="B7" t="s">
        <v>25</v>
      </c>
      <c r="C7" t="s">
        <v>26</v>
      </c>
      <c r="D7" t="s">
        <v>27</v>
      </c>
      <c r="E7">
        <v>43</v>
      </c>
      <c r="F7" t="s">
        <v>28</v>
      </c>
      <c r="G7">
        <v>19.55</v>
      </c>
      <c r="H7">
        <v>1</v>
      </c>
      <c r="I7" t="s">
        <v>12</v>
      </c>
      <c r="J7">
        <v>1</v>
      </c>
    </row>
    <row r="8" spans="1:10" x14ac:dyDescent="0.45">
      <c r="A8">
        <v>436431</v>
      </c>
      <c r="B8" t="s">
        <v>25</v>
      </c>
      <c r="C8" t="s">
        <v>26</v>
      </c>
      <c r="D8" t="s">
        <v>27</v>
      </c>
      <c r="E8">
        <v>43</v>
      </c>
      <c r="F8" t="s">
        <v>28</v>
      </c>
      <c r="G8">
        <v>19.55</v>
      </c>
      <c r="H8">
        <v>1</v>
      </c>
      <c r="I8" t="s">
        <v>13</v>
      </c>
      <c r="J8">
        <v>1</v>
      </c>
    </row>
    <row r="9" spans="1:10" x14ac:dyDescent="0.45">
      <c r="A9">
        <v>436431</v>
      </c>
      <c r="B9" t="s">
        <v>25</v>
      </c>
      <c r="C9" t="s">
        <v>26</v>
      </c>
      <c r="D9" t="s">
        <v>27</v>
      </c>
      <c r="E9">
        <v>43</v>
      </c>
      <c r="F9" t="s">
        <v>28</v>
      </c>
      <c r="G9">
        <v>19.55</v>
      </c>
      <c r="H9">
        <v>1</v>
      </c>
      <c r="I9" t="s">
        <v>14</v>
      </c>
      <c r="J9">
        <v>1</v>
      </c>
    </row>
    <row r="10" spans="1:10" x14ac:dyDescent="0.45">
      <c r="A10">
        <v>436431</v>
      </c>
      <c r="B10" t="s">
        <v>25</v>
      </c>
      <c r="C10" t="s">
        <v>26</v>
      </c>
      <c r="D10" t="s">
        <v>27</v>
      </c>
      <c r="E10">
        <v>43</v>
      </c>
      <c r="F10" t="s">
        <v>28</v>
      </c>
      <c r="G10">
        <v>19.55</v>
      </c>
      <c r="H10">
        <v>1</v>
      </c>
      <c r="I10" t="s">
        <v>15</v>
      </c>
      <c r="J10">
        <v>1</v>
      </c>
    </row>
    <row r="11" spans="1:10" x14ac:dyDescent="0.45">
      <c r="A11">
        <v>436431</v>
      </c>
      <c r="B11" t="s">
        <v>25</v>
      </c>
      <c r="C11" t="s">
        <v>26</v>
      </c>
      <c r="D11" t="s">
        <v>27</v>
      </c>
      <c r="E11">
        <v>43</v>
      </c>
      <c r="F11" t="s">
        <v>28</v>
      </c>
      <c r="G11">
        <v>19.55</v>
      </c>
      <c r="H11">
        <v>1</v>
      </c>
      <c r="I11" t="s">
        <v>16</v>
      </c>
      <c r="J11">
        <v>1</v>
      </c>
    </row>
    <row r="12" spans="1:10" x14ac:dyDescent="0.45">
      <c r="A12">
        <v>436431</v>
      </c>
      <c r="B12" t="s">
        <v>25</v>
      </c>
      <c r="C12" t="s">
        <v>26</v>
      </c>
      <c r="D12" t="s">
        <v>27</v>
      </c>
      <c r="E12">
        <v>43</v>
      </c>
      <c r="F12" t="s">
        <v>28</v>
      </c>
      <c r="G12">
        <v>19.55</v>
      </c>
      <c r="H12">
        <v>1</v>
      </c>
      <c r="I12" t="s">
        <v>17</v>
      </c>
      <c r="J12">
        <v>1</v>
      </c>
    </row>
    <row r="13" spans="1:10" x14ac:dyDescent="0.45">
      <c r="A13">
        <v>436431</v>
      </c>
      <c r="B13" t="s">
        <v>25</v>
      </c>
      <c r="C13" t="s">
        <v>26</v>
      </c>
      <c r="D13" t="s">
        <v>27</v>
      </c>
      <c r="E13">
        <v>43</v>
      </c>
      <c r="F13" t="s">
        <v>28</v>
      </c>
      <c r="G13">
        <v>19.55</v>
      </c>
      <c r="H13">
        <v>1</v>
      </c>
      <c r="I13" t="s">
        <v>18</v>
      </c>
      <c r="J13">
        <v>1</v>
      </c>
    </row>
    <row r="14" spans="1:10" x14ac:dyDescent="0.45">
      <c r="A14">
        <v>436431</v>
      </c>
      <c r="B14" t="s">
        <v>25</v>
      </c>
      <c r="C14" t="s">
        <v>26</v>
      </c>
      <c r="D14" t="s">
        <v>27</v>
      </c>
      <c r="E14">
        <v>43</v>
      </c>
      <c r="F14" t="s">
        <v>28</v>
      </c>
      <c r="G14">
        <v>19.55</v>
      </c>
      <c r="H14">
        <v>1</v>
      </c>
      <c r="I14" t="s">
        <v>19</v>
      </c>
      <c r="J14">
        <v>1</v>
      </c>
    </row>
    <row r="15" spans="1:10" x14ac:dyDescent="0.45">
      <c r="A15">
        <v>436431</v>
      </c>
      <c r="B15" t="s">
        <v>25</v>
      </c>
      <c r="C15" t="s">
        <v>26</v>
      </c>
      <c r="D15" t="s">
        <v>27</v>
      </c>
      <c r="E15">
        <v>43</v>
      </c>
      <c r="F15" t="s">
        <v>28</v>
      </c>
      <c r="G15">
        <v>19.55</v>
      </c>
      <c r="H15">
        <v>1</v>
      </c>
      <c r="I15" t="s">
        <v>20</v>
      </c>
      <c r="J15">
        <v>1</v>
      </c>
    </row>
    <row r="16" spans="1:10" x14ac:dyDescent="0.45">
      <c r="A16">
        <v>436431</v>
      </c>
      <c r="B16" t="s">
        <v>25</v>
      </c>
      <c r="C16" t="s">
        <v>26</v>
      </c>
      <c r="D16" t="s">
        <v>27</v>
      </c>
      <c r="E16">
        <v>43</v>
      </c>
      <c r="F16" t="s">
        <v>28</v>
      </c>
      <c r="G16">
        <v>19.55</v>
      </c>
      <c r="H16">
        <v>1</v>
      </c>
      <c r="I16" t="s">
        <v>21</v>
      </c>
      <c r="J16">
        <v>1</v>
      </c>
    </row>
    <row r="17" spans="1:10" x14ac:dyDescent="0.45">
      <c r="A17">
        <v>436431</v>
      </c>
      <c r="B17" t="s">
        <v>25</v>
      </c>
      <c r="C17" t="s">
        <v>26</v>
      </c>
      <c r="D17" t="s">
        <v>27</v>
      </c>
      <c r="E17">
        <v>43</v>
      </c>
      <c r="F17" t="s">
        <v>28</v>
      </c>
      <c r="G17">
        <v>19.55</v>
      </c>
      <c r="H17">
        <v>1</v>
      </c>
      <c r="I17" t="s">
        <v>22</v>
      </c>
      <c r="J17">
        <v>1</v>
      </c>
    </row>
    <row r="18" spans="1:10" x14ac:dyDescent="0.45">
      <c r="A18">
        <v>436431</v>
      </c>
      <c r="B18" t="s">
        <v>25</v>
      </c>
      <c r="C18" t="s">
        <v>26</v>
      </c>
      <c r="D18" t="s">
        <v>27</v>
      </c>
      <c r="E18">
        <v>43</v>
      </c>
      <c r="F18" t="s">
        <v>28</v>
      </c>
      <c r="G18">
        <v>19.55</v>
      </c>
      <c r="H18">
        <v>1</v>
      </c>
      <c r="I18" t="s">
        <v>23</v>
      </c>
      <c r="J18">
        <v>1</v>
      </c>
    </row>
    <row r="19" spans="1:10" x14ac:dyDescent="0.45">
      <c r="A19">
        <v>436431</v>
      </c>
      <c r="B19" t="s">
        <v>25</v>
      </c>
      <c r="C19" t="s">
        <v>26</v>
      </c>
      <c r="D19" t="s">
        <v>27</v>
      </c>
      <c r="E19">
        <v>43</v>
      </c>
      <c r="F19" t="s">
        <v>28</v>
      </c>
      <c r="G19">
        <v>19.55</v>
      </c>
      <c r="H19">
        <v>1</v>
      </c>
      <c r="I19" t="s">
        <v>24</v>
      </c>
      <c r="J19">
        <v>1</v>
      </c>
    </row>
    <row r="20" spans="1:10" x14ac:dyDescent="0.45">
      <c r="A20">
        <v>481764</v>
      </c>
      <c r="B20" t="s">
        <v>29</v>
      </c>
      <c r="C20" t="s">
        <v>30</v>
      </c>
      <c r="D20" t="s">
        <v>27</v>
      </c>
      <c r="E20">
        <v>52</v>
      </c>
      <c r="F20" t="s">
        <v>31</v>
      </c>
      <c r="G20">
        <v>19.55</v>
      </c>
      <c r="H20">
        <v>1</v>
      </c>
      <c r="I20" t="s">
        <v>6</v>
      </c>
      <c r="J20">
        <v>1</v>
      </c>
    </row>
    <row r="21" spans="1:10" x14ac:dyDescent="0.45">
      <c r="A21">
        <v>481764</v>
      </c>
      <c r="B21" t="s">
        <v>29</v>
      </c>
      <c r="C21" t="s">
        <v>30</v>
      </c>
      <c r="D21" t="s">
        <v>27</v>
      </c>
      <c r="E21">
        <v>52</v>
      </c>
      <c r="F21" t="s">
        <v>31</v>
      </c>
      <c r="G21">
        <v>19.55</v>
      </c>
      <c r="H21">
        <v>1</v>
      </c>
      <c r="I21" t="s">
        <v>7</v>
      </c>
      <c r="J21">
        <v>1</v>
      </c>
    </row>
    <row r="22" spans="1:10" x14ac:dyDescent="0.45">
      <c r="A22">
        <v>481764</v>
      </c>
      <c r="B22" t="s">
        <v>29</v>
      </c>
      <c r="C22" t="s">
        <v>30</v>
      </c>
      <c r="D22" t="s">
        <v>27</v>
      </c>
      <c r="E22">
        <v>52</v>
      </c>
      <c r="F22" t="s">
        <v>31</v>
      </c>
      <c r="G22">
        <v>19.55</v>
      </c>
      <c r="H22">
        <v>1</v>
      </c>
      <c r="I22" t="s">
        <v>8</v>
      </c>
      <c r="J22">
        <v>1</v>
      </c>
    </row>
    <row r="23" spans="1:10" x14ac:dyDescent="0.45">
      <c r="A23">
        <v>481764</v>
      </c>
      <c r="B23" t="s">
        <v>29</v>
      </c>
      <c r="C23" t="s">
        <v>30</v>
      </c>
      <c r="D23" t="s">
        <v>27</v>
      </c>
      <c r="E23">
        <v>52</v>
      </c>
      <c r="F23" t="s">
        <v>31</v>
      </c>
      <c r="G23">
        <v>19.55</v>
      </c>
      <c r="H23">
        <v>1</v>
      </c>
      <c r="I23" t="s">
        <v>9</v>
      </c>
      <c r="J23">
        <v>1</v>
      </c>
    </row>
    <row r="24" spans="1:10" x14ac:dyDescent="0.45">
      <c r="A24">
        <v>481764</v>
      </c>
      <c r="B24" t="s">
        <v>29</v>
      </c>
      <c r="C24" t="s">
        <v>30</v>
      </c>
      <c r="D24" t="s">
        <v>27</v>
      </c>
      <c r="E24">
        <v>52</v>
      </c>
      <c r="F24" t="s">
        <v>31</v>
      </c>
      <c r="G24">
        <v>19.55</v>
      </c>
      <c r="H24">
        <v>1</v>
      </c>
      <c r="I24" t="s">
        <v>11</v>
      </c>
      <c r="J24">
        <v>1</v>
      </c>
    </row>
    <row r="25" spans="1:10" x14ac:dyDescent="0.45">
      <c r="A25">
        <v>481764</v>
      </c>
      <c r="B25" t="s">
        <v>29</v>
      </c>
      <c r="C25" t="s">
        <v>30</v>
      </c>
      <c r="D25" t="s">
        <v>27</v>
      </c>
      <c r="E25">
        <v>52</v>
      </c>
      <c r="F25" t="s">
        <v>31</v>
      </c>
      <c r="G25">
        <v>19.55</v>
      </c>
      <c r="H25">
        <v>1</v>
      </c>
      <c r="I25" t="s">
        <v>12</v>
      </c>
      <c r="J25">
        <v>1</v>
      </c>
    </row>
    <row r="26" spans="1:10" x14ac:dyDescent="0.45">
      <c r="A26">
        <v>481764</v>
      </c>
      <c r="B26" t="s">
        <v>29</v>
      </c>
      <c r="C26" t="s">
        <v>30</v>
      </c>
      <c r="D26" t="s">
        <v>27</v>
      </c>
      <c r="E26">
        <v>52</v>
      </c>
      <c r="F26" t="s">
        <v>31</v>
      </c>
      <c r="G26">
        <v>19.55</v>
      </c>
      <c r="H26">
        <v>1</v>
      </c>
      <c r="I26" t="s">
        <v>14</v>
      </c>
      <c r="J26">
        <v>1</v>
      </c>
    </row>
    <row r="27" spans="1:10" x14ac:dyDescent="0.45">
      <c r="A27">
        <v>481764</v>
      </c>
      <c r="B27" t="s">
        <v>29</v>
      </c>
      <c r="C27" t="s">
        <v>30</v>
      </c>
      <c r="D27" t="s">
        <v>27</v>
      </c>
      <c r="E27">
        <v>52</v>
      </c>
      <c r="F27" t="s">
        <v>31</v>
      </c>
      <c r="G27">
        <v>19.55</v>
      </c>
      <c r="H27">
        <v>1</v>
      </c>
      <c r="I27" t="s">
        <v>15</v>
      </c>
      <c r="J27">
        <v>1</v>
      </c>
    </row>
    <row r="28" spans="1:10" x14ac:dyDescent="0.45">
      <c r="A28">
        <v>481764</v>
      </c>
      <c r="B28" t="s">
        <v>29</v>
      </c>
      <c r="C28" t="s">
        <v>30</v>
      </c>
      <c r="D28" t="s">
        <v>27</v>
      </c>
      <c r="E28">
        <v>52</v>
      </c>
      <c r="F28" t="s">
        <v>31</v>
      </c>
      <c r="G28">
        <v>19.55</v>
      </c>
      <c r="H28">
        <v>1</v>
      </c>
      <c r="I28" t="s">
        <v>16</v>
      </c>
      <c r="J28">
        <v>1</v>
      </c>
    </row>
    <row r="29" spans="1:10" x14ac:dyDescent="0.45">
      <c r="A29">
        <v>481764</v>
      </c>
      <c r="B29" t="s">
        <v>29</v>
      </c>
      <c r="C29" t="s">
        <v>30</v>
      </c>
      <c r="D29" t="s">
        <v>27</v>
      </c>
      <c r="E29">
        <v>52</v>
      </c>
      <c r="F29" t="s">
        <v>31</v>
      </c>
      <c r="G29">
        <v>19.55</v>
      </c>
      <c r="H29">
        <v>1</v>
      </c>
      <c r="I29" t="s">
        <v>18</v>
      </c>
      <c r="J29">
        <v>1</v>
      </c>
    </row>
    <row r="30" spans="1:10" x14ac:dyDescent="0.45">
      <c r="A30">
        <v>481764</v>
      </c>
      <c r="B30" t="s">
        <v>29</v>
      </c>
      <c r="C30" t="s">
        <v>30</v>
      </c>
      <c r="D30" t="s">
        <v>27</v>
      </c>
      <c r="E30">
        <v>52</v>
      </c>
      <c r="F30" t="s">
        <v>31</v>
      </c>
      <c r="G30">
        <v>19.55</v>
      </c>
      <c r="H30">
        <v>1</v>
      </c>
      <c r="I30" t="s">
        <v>19</v>
      </c>
      <c r="J30">
        <v>1</v>
      </c>
    </row>
    <row r="31" spans="1:10" x14ac:dyDescent="0.45">
      <c r="A31">
        <v>481764</v>
      </c>
      <c r="B31" t="s">
        <v>29</v>
      </c>
      <c r="C31" t="s">
        <v>30</v>
      </c>
      <c r="D31" t="s">
        <v>27</v>
      </c>
      <c r="E31">
        <v>52</v>
      </c>
      <c r="F31" t="s">
        <v>31</v>
      </c>
      <c r="G31">
        <v>19.55</v>
      </c>
      <c r="H31">
        <v>1</v>
      </c>
      <c r="I31" t="s">
        <v>20</v>
      </c>
      <c r="J31">
        <v>1</v>
      </c>
    </row>
    <row r="32" spans="1:10" x14ac:dyDescent="0.45">
      <c r="A32">
        <v>481764</v>
      </c>
      <c r="B32" t="s">
        <v>29</v>
      </c>
      <c r="C32" t="s">
        <v>30</v>
      </c>
      <c r="D32" t="s">
        <v>27</v>
      </c>
      <c r="E32">
        <v>52</v>
      </c>
      <c r="F32" t="s">
        <v>31</v>
      </c>
      <c r="G32">
        <v>19.55</v>
      </c>
      <c r="H32">
        <v>1</v>
      </c>
      <c r="I32" t="s">
        <v>21</v>
      </c>
      <c r="J32">
        <v>1</v>
      </c>
    </row>
    <row r="33" spans="1:10" x14ac:dyDescent="0.45">
      <c r="A33">
        <v>481764</v>
      </c>
      <c r="B33" t="s">
        <v>29</v>
      </c>
      <c r="C33" t="s">
        <v>30</v>
      </c>
      <c r="D33" t="s">
        <v>27</v>
      </c>
      <c r="E33">
        <v>52</v>
      </c>
      <c r="F33" t="s">
        <v>31</v>
      </c>
      <c r="G33">
        <v>19.55</v>
      </c>
      <c r="H33">
        <v>1</v>
      </c>
      <c r="I33" t="s">
        <v>22</v>
      </c>
      <c r="J33">
        <v>1</v>
      </c>
    </row>
    <row r="34" spans="1:10" x14ac:dyDescent="0.45">
      <c r="A34">
        <v>481764</v>
      </c>
      <c r="B34" t="s">
        <v>29</v>
      </c>
      <c r="C34" t="s">
        <v>30</v>
      </c>
      <c r="D34" t="s">
        <v>27</v>
      </c>
      <c r="E34">
        <v>52</v>
      </c>
      <c r="F34" t="s">
        <v>31</v>
      </c>
      <c r="G34">
        <v>19.55</v>
      </c>
      <c r="H34">
        <v>1</v>
      </c>
      <c r="I34" t="s">
        <v>23</v>
      </c>
      <c r="J34">
        <v>1</v>
      </c>
    </row>
    <row r="35" spans="1:10" x14ac:dyDescent="0.45">
      <c r="A35">
        <v>481764</v>
      </c>
      <c r="B35" t="s">
        <v>29</v>
      </c>
      <c r="C35" t="s">
        <v>30</v>
      </c>
      <c r="D35" t="s">
        <v>27</v>
      </c>
      <c r="E35">
        <v>52</v>
      </c>
      <c r="F35" t="s">
        <v>31</v>
      </c>
      <c r="G35">
        <v>19.55</v>
      </c>
      <c r="H35">
        <v>1</v>
      </c>
      <c r="I35" t="s">
        <v>24</v>
      </c>
      <c r="J35">
        <v>1</v>
      </c>
    </row>
    <row r="36" spans="1:10" x14ac:dyDescent="0.45">
      <c r="A36">
        <v>136355</v>
      </c>
      <c r="B36" t="s">
        <v>32</v>
      </c>
      <c r="C36" t="s">
        <v>33</v>
      </c>
      <c r="D36" t="s">
        <v>34</v>
      </c>
      <c r="E36">
        <v>59</v>
      </c>
      <c r="F36" t="s">
        <v>35</v>
      </c>
      <c r="G36">
        <v>19.55</v>
      </c>
      <c r="H36">
        <v>1</v>
      </c>
      <c r="I36" t="s">
        <v>7</v>
      </c>
      <c r="J36">
        <v>1</v>
      </c>
    </row>
    <row r="37" spans="1:10" x14ac:dyDescent="0.45">
      <c r="A37">
        <v>136355</v>
      </c>
      <c r="B37" t="s">
        <v>32</v>
      </c>
      <c r="C37" t="s">
        <v>33</v>
      </c>
      <c r="D37" t="s">
        <v>34</v>
      </c>
      <c r="E37">
        <v>59</v>
      </c>
      <c r="F37" t="s">
        <v>35</v>
      </c>
      <c r="G37">
        <v>19.55</v>
      </c>
      <c r="H37">
        <v>1</v>
      </c>
      <c r="I37" t="s">
        <v>8</v>
      </c>
      <c r="J37">
        <v>1</v>
      </c>
    </row>
    <row r="38" spans="1:10" x14ac:dyDescent="0.45">
      <c r="A38">
        <v>136355</v>
      </c>
      <c r="B38" t="s">
        <v>32</v>
      </c>
      <c r="C38" t="s">
        <v>33</v>
      </c>
      <c r="D38" t="s">
        <v>34</v>
      </c>
      <c r="E38">
        <v>59</v>
      </c>
      <c r="F38" t="s">
        <v>35</v>
      </c>
      <c r="G38">
        <v>19.55</v>
      </c>
      <c r="H38">
        <v>1</v>
      </c>
      <c r="I38" t="s">
        <v>9</v>
      </c>
      <c r="J38">
        <v>1</v>
      </c>
    </row>
    <row r="39" spans="1:10" x14ac:dyDescent="0.45">
      <c r="A39">
        <v>136355</v>
      </c>
      <c r="B39" t="s">
        <v>32</v>
      </c>
      <c r="C39" t="s">
        <v>33</v>
      </c>
      <c r="D39" t="s">
        <v>34</v>
      </c>
      <c r="E39">
        <v>59</v>
      </c>
      <c r="F39" t="s">
        <v>35</v>
      </c>
      <c r="G39">
        <v>19.55</v>
      </c>
      <c r="H39">
        <v>1</v>
      </c>
      <c r="I39" t="s">
        <v>11</v>
      </c>
      <c r="J39">
        <v>1</v>
      </c>
    </row>
    <row r="40" spans="1:10" x14ac:dyDescent="0.45">
      <c r="A40">
        <v>136355</v>
      </c>
      <c r="B40" t="s">
        <v>32</v>
      </c>
      <c r="C40" t="s">
        <v>33</v>
      </c>
      <c r="D40" t="s">
        <v>34</v>
      </c>
      <c r="E40">
        <v>59</v>
      </c>
      <c r="F40" t="s">
        <v>35</v>
      </c>
      <c r="G40">
        <v>19.55</v>
      </c>
      <c r="H40">
        <v>1</v>
      </c>
      <c r="I40" t="s">
        <v>12</v>
      </c>
      <c r="J40">
        <v>1</v>
      </c>
    </row>
    <row r="41" spans="1:10" x14ac:dyDescent="0.45">
      <c r="A41">
        <v>136355</v>
      </c>
      <c r="B41" t="s">
        <v>32</v>
      </c>
      <c r="C41" t="s">
        <v>33</v>
      </c>
      <c r="D41" t="s">
        <v>34</v>
      </c>
      <c r="E41">
        <v>59</v>
      </c>
      <c r="F41" t="s">
        <v>35</v>
      </c>
      <c r="G41">
        <v>19.55</v>
      </c>
      <c r="H41">
        <v>1</v>
      </c>
      <c r="I41" t="s">
        <v>15</v>
      </c>
      <c r="J41">
        <v>1</v>
      </c>
    </row>
    <row r="42" spans="1:10" x14ac:dyDescent="0.45">
      <c r="A42">
        <v>136355</v>
      </c>
      <c r="B42" t="s">
        <v>32</v>
      </c>
      <c r="C42" t="s">
        <v>33</v>
      </c>
      <c r="D42" t="s">
        <v>34</v>
      </c>
      <c r="E42">
        <v>59</v>
      </c>
      <c r="F42" t="s">
        <v>35</v>
      </c>
      <c r="G42">
        <v>19.55</v>
      </c>
      <c r="H42">
        <v>1</v>
      </c>
      <c r="I42" t="s">
        <v>16</v>
      </c>
      <c r="J42">
        <v>1</v>
      </c>
    </row>
    <row r="43" spans="1:10" x14ac:dyDescent="0.45">
      <c r="A43">
        <v>136355</v>
      </c>
      <c r="B43" t="s">
        <v>32</v>
      </c>
      <c r="C43" t="s">
        <v>33</v>
      </c>
      <c r="D43" t="s">
        <v>34</v>
      </c>
      <c r="E43">
        <v>59</v>
      </c>
      <c r="F43" t="s">
        <v>35</v>
      </c>
      <c r="G43">
        <v>19.55</v>
      </c>
      <c r="H43">
        <v>1</v>
      </c>
      <c r="I43" t="s">
        <v>18</v>
      </c>
      <c r="J43">
        <v>1</v>
      </c>
    </row>
    <row r="44" spans="1:10" x14ac:dyDescent="0.45">
      <c r="A44">
        <v>136355</v>
      </c>
      <c r="B44" t="s">
        <v>32</v>
      </c>
      <c r="C44" t="s">
        <v>33</v>
      </c>
      <c r="D44" t="s">
        <v>34</v>
      </c>
      <c r="E44">
        <v>59</v>
      </c>
      <c r="F44" t="s">
        <v>35</v>
      </c>
      <c r="G44">
        <v>19.55</v>
      </c>
      <c r="H44">
        <v>1</v>
      </c>
      <c r="I44" t="s">
        <v>19</v>
      </c>
      <c r="J44">
        <v>1</v>
      </c>
    </row>
    <row r="45" spans="1:10" x14ac:dyDescent="0.45">
      <c r="A45">
        <v>136355</v>
      </c>
      <c r="B45" t="s">
        <v>32</v>
      </c>
      <c r="C45" t="s">
        <v>33</v>
      </c>
      <c r="D45" t="s">
        <v>34</v>
      </c>
      <c r="E45">
        <v>59</v>
      </c>
      <c r="F45" t="s">
        <v>35</v>
      </c>
      <c r="G45">
        <v>19.55</v>
      </c>
      <c r="H45">
        <v>1</v>
      </c>
      <c r="I45" t="s">
        <v>22</v>
      </c>
      <c r="J45">
        <v>1</v>
      </c>
    </row>
    <row r="46" spans="1:10" x14ac:dyDescent="0.45">
      <c r="A46">
        <v>136355</v>
      </c>
      <c r="B46" t="s">
        <v>32</v>
      </c>
      <c r="C46" t="s">
        <v>33</v>
      </c>
      <c r="D46" t="s">
        <v>34</v>
      </c>
      <c r="E46">
        <v>59</v>
      </c>
      <c r="F46" t="s">
        <v>35</v>
      </c>
      <c r="G46">
        <v>19.55</v>
      </c>
      <c r="H46">
        <v>1</v>
      </c>
      <c r="I46" t="s">
        <v>23</v>
      </c>
      <c r="J46">
        <v>1</v>
      </c>
    </row>
    <row r="47" spans="1:10" x14ac:dyDescent="0.45">
      <c r="A47">
        <v>136355</v>
      </c>
      <c r="B47" t="s">
        <v>32</v>
      </c>
      <c r="C47" t="s">
        <v>33</v>
      </c>
      <c r="D47" t="s">
        <v>34</v>
      </c>
      <c r="E47">
        <v>59</v>
      </c>
      <c r="F47" t="s">
        <v>35</v>
      </c>
      <c r="G47">
        <v>19.55</v>
      </c>
      <c r="H47">
        <v>1</v>
      </c>
      <c r="I47" t="s">
        <v>24</v>
      </c>
      <c r="J47">
        <v>1</v>
      </c>
    </row>
    <row r="48" spans="1:10" x14ac:dyDescent="0.45">
      <c r="A48">
        <v>808693</v>
      </c>
      <c r="B48" t="s">
        <v>36</v>
      </c>
      <c r="C48" t="s">
        <v>37</v>
      </c>
      <c r="D48" t="s">
        <v>34</v>
      </c>
      <c r="E48">
        <v>27</v>
      </c>
      <c r="F48" t="s">
        <v>38</v>
      </c>
      <c r="G48">
        <v>19.55</v>
      </c>
      <c r="H48">
        <v>1</v>
      </c>
      <c r="I48" t="s">
        <v>6</v>
      </c>
      <c r="J48">
        <v>1</v>
      </c>
    </row>
    <row r="49" spans="1:10" x14ac:dyDescent="0.45">
      <c r="A49">
        <v>808693</v>
      </c>
      <c r="B49" t="s">
        <v>36</v>
      </c>
      <c r="C49" t="s">
        <v>37</v>
      </c>
      <c r="D49" t="s">
        <v>34</v>
      </c>
      <c r="E49">
        <v>27</v>
      </c>
      <c r="F49" t="s">
        <v>38</v>
      </c>
      <c r="G49">
        <v>19.55</v>
      </c>
      <c r="H49">
        <v>1</v>
      </c>
      <c r="I49" t="s">
        <v>7</v>
      </c>
      <c r="J49">
        <v>1</v>
      </c>
    </row>
    <row r="50" spans="1:10" x14ac:dyDescent="0.45">
      <c r="A50">
        <v>808693</v>
      </c>
      <c r="B50" t="s">
        <v>36</v>
      </c>
      <c r="C50" t="s">
        <v>37</v>
      </c>
      <c r="D50" t="s">
        <v>34</v>
      </c>
      <c r="E50">
        <v>27</v>
      </c>
      <c r="F50" t="s">
        <v>38</v>
      </c>
      <c r="G50">
        <v>19.55</v>
      </c>
      <c r="H50">
        <v>1</v>
      </c>
      <c r="I50" t="s">
        <v>9</v>
      </c>
      <c r="J50">
        <v>1</v>
      </c>
    </row>
    <row r="51" spans="1:10" x14ac:dyDescent="0.45">
      <c r="A51">
        <v>808693</v>
      </c>
      <c r="B51" t="s">
        <v>36</v>
      </c>
      <c r="C51" t="s">
        <v>37</v>
      </c>
      <c r="D51" t="s">
        <v>34</v>
      </c>
      <c r="E51">
        <v>27</v>
      </c>
      <c r="F51" t="s">
        <v>38</v>
      </c>
      <c r="G51">
        <v>19.55</v>
      </c>
      <c r="H51">
        <v>1</v>
      </c>
      <c r="I51" t="s">
        <v>10</v>
      </c>
      <c r="J51">
        <v>1</v>
      </c>
    </row>
    <row r="52" spans="1:10" x14ac:dyDescent="0.45">
      <c r="A52">
        <v>808693</v>
      </c>
      <c r="B52" t="s">
        <v>36</v>
      </c>
      <c r="C52" t="s">
        <v>37</v>
      </c>
      <c r="D52" t="s">
        <v>34</v>
      </c>
      <c r="E52">
        <v>27</v>
      </c>
      <c r="F52" t="s">
        <v>38</v>
      </c>
      <c r="G52">
        <v>19.55</v>
      </c>
      <c r="H52">
        <v>1</v>
      </c>
      <c r="I52" t="s">
        <v>11</v>
      </c>
      <c r="J52">
        <v>1</v>
      </c>
    </row>
    <row r="53" spans="1:10" x14ac:dyDescent="0.45">
      <c r="A53">
        <v>808693</v>
      </c>
      <c r="B53" t="s">
        <v>36</v>
      </c>
      <c r="C53" t="s">
        <v>37</v>
      </c>
      <c r="D53" t="s">
        <v>34</v>
      </c>
      <c r="E53">
        <v>27</v>
      </c>
      <c r="F53" t="s">
        <v>38</v>
      </c>
      <c r="G53">
        <v>19.55</v>
      </c>
      <c r="H53">
        <v>1</v>
      </c>
      <c r="I53" t="s">
        <v>12</v>
      </c>
      <c r="J53">
        <v>1</v>
      </c>
    </row>
    <row r="54" spans="1:10" x14ac:dyDescent="0.45">
      <c r="A54">
        <v>808693</v>
      </c>
      <c r="B54" t="s">
        <v>36</v>
      </c>
      <c r="C54" t="s">
        <v>37</v>
      </c>
      <c r="D54" t="s">
        <v>34</v>
      </c>
      <c r="E54">
        <v>27</v>
      </c>
      <c r="F54" t="s">
        <v>38</v>
      </c>
      <c r="G54">
        <v>19.55</v>
      </c>
      <c r="H54">
        <v>1</v>
      </c>
      <c r="I54" t="s">
        <v>13</v>
      </c>
      <c r="J54">
        <v>1</v>
      </c>
    </row>
    <row r="55" spans="1:10" x14ac:dyDescent="0.45">
      <c r="A55">
        <v>808693</v>
      </c>
      <c r="B55" t="s">
        <v>36</v>
      </c>
      <c r="C55" t="s">
        <v>37</v>
      </c>
      <c r="D55" t="s">
        <v>34</v>
      </c>
      <c r="E55">
        <v>27</v>
      </c>
      <c r="F55" t="s">
        <v>38</v>
      </c>
      <c r="G55">
        <v>19.55</v>
      </c>
      <c r="H55">
        <v>1</v>
      </c>
      <c r="I55" t="s">
        <v>14</v>
      </c>
      <c r="J55">
        <v>1</v>
      </c>
    </row>
    <row r="56" spans="1:10" x14ac:dyDescent="0.45">
      <c r="A56">
        <v>808693</v>
      </c>
      <c r="B56" t="s">
        <v>36</v>
      </c>
      <c r="C56" t="s">
        <v>37</v>
      </c>
      <c r="D56" t="s">
        <v>34</v>
      </c>
      <c r="E56">
        <v>27</v>
      </c>
      <c r="F56" t="s">
        <v>38</v>
      </c>
      <c r="G56">
        <v>19.55</v>
      </c>
      <c r="H56">
        <v>1</v>
      </c>
      <c r="I56" t="s">
        <v>15</v>
      </c>
      <c r="J56">
        <v>1</v>
      </c>
    </row>
    <row r="57" spans="1:10" x14ac:dyDescent="0.45">
      <c r="A57">
        <v>808693</v>
      </c>
      <c r="B57" t="s">
        <v>36</v>
      </c>
      <c r="C57" t="s">
        <v>37</v>
      </c>
      <c r="D57" t="s">
        <v>34</v>
      </c>
      <c r="E57">
        <v>27</v>
      </c>
      <c r="F57" t="s">
        <v>38</v>
      </c>
      <c r="G57">
        <v>19.55</v>
      </c>
      <c r="H57">
        <v>1</v>
      </c>
      <c r="I57" t="s">
        <v>17</v>
      </c>
      <c r="J57">
        <v>1</v>
      </c>
    </row>
    <row r="58" spans="1:10" x14ac:dyDescent="0.45">
      <c r="A58">
        <v>808693</v>
      </c>
      <c r="B58" t="s">
        <v>36</v>
      </c>
      <c r="C58" t="s">
        <v>37</v>
      </c>
      <c r="D58" t="s">
        <v>34</v>
      </c>
      <c r="E58">
        <v>27</v>
      </c>
      <c r="F58" t="s">
        <v>38</v>
      </c>
      <c r="G58">
        <v>19.55</v>
      </c>
      <c r="H58">
        <v>1</v>
      </c>
      <c r="I58" t="s">
        <v>18</v>
      </c>
      <c r="J58">
        <v>1</v>
      </c>
    </row>
    <row r="59" spans="1:10" x14ac:dyDescent="0.45">
      <c r="A59">
        <v>808693</v>
      </c>
      <c r="B59" t="s">
        <v>36</v>
      </c>
      <c r="C59" t="s">
        <v>37</v>
      </c>
      <c r="D59" t="s">
        <v>34</v>
      </c>
      <c r="E59">
        <v>27</v>
      </c>
      <c r="F59" t="s">
        <v>38</v>
      </c>
      <c r="G59">
        <v>19.55</v>
      </c>
      <c r="H59">
        <v>1</v>
      </c>
      <c r="I59" t="s">
        <v>20</v>
      </c>
      <c r="J59">
        <v>1</v>
      </c>
    </row>
    <row r="60" spans="1:10" x14ac:dyDescent="0.45">
      <c r="A60">
        <v>808693</v>
      </c>
      <c r="B60" t="s">
        <v>36</v>
      </c>
      <c r="C60" t="s">
        <v>37</v>
      </c>
      <c r="D60" t="s">
        <v>34</v>
      </c>
      <c r="E60">
        <v>27</v>
      </c>
      <c r="F60" t="s">
        <v>38</v>
      </c>
      <c r="G60">
        <v>19.55</v>
      </c>
      <c r="H60">
        <v>1</v>
      </c>
      <c r="I60" t="s">
        <v>21</v>
      </c>
      <c r="J60">
        <v>1</v>
      </c>
    </row>
    <row r="61" spans="1:10" x14ac:dyDescent="0.45">
      <c r="A61">
        <v>911652</v>
      </c>
      <c r="B61" t="s">
        <v>39</v>
      </c>
      <c r="C61" t="s">
        <v>40</v>
      </c>
      <c r="D61" t="s">
        <v>27</v>
      </c>
      <c r="E61">
        <v>58</v>
      </c>
      <c r="F61" t="s">
        <v>38</v>
      </c>
      <c r="G61">
        <v>19.55</v>
      </c>
      <c r="H61">
        <v>1</v>
      </c>
      <c r="I61" t="s">
        <v>8</v>
      </c>
      <c r="J61">
        <v>1</v>
      </c>
    </row>
    <row r="62" spans="1:10" x14ac:dyDescent="0.45">
      <c r="A62">
        <v>911652</v>
      </c>
      <c r="B62" t="s">
        <v>39</v>
      </c>
      <c r="C62" t="s">
        <v>40</v>
      </c>
      <c r="D62" t="s">
        <v>27</v>
      </c>
      <c r="E62">
        <v>58</v>
      </c>
      <c r="F62" t="s">
        <v>38</v>
      </c>
      <c r="G62">
        <v>19.55</v>
      </c>
      <c r="H62">
        <v>1</v>
      </c>
      <c r="I62" t="s">
        <v>11</v>
      </c>
      <c r="J62">
        <v>1</v>
      </c>
    </row>
    <row r="63" spans="1:10" x14ac:dyDescent="0.45">
      <c r="A63">
        <v>911652</v>
      </c>
      <c r="B63" t="s">
        <v>39</v>
      </c>
      <c r="C63" t="s">
        <v>40</v>
      </c>
      <c r="D63" t="s">
        <v>27</v>
      </c>
      <c r="E63">
        <v>58</v>
      </c>
      <c r="F63" t="s">
        <v>38</v>
      </c>
      <c r="G63">
        <v>19.55</v>
      </c>
      <c r="H63">
        <v>1</v>
      </c>
      <c r="I63" t="s">
        <v>15</v>
      </c>
      <c r="J63">
        <v>1</v>
      </c>
    </row>
    <row r="64" spans="1:10" x14ac:dyDescent="0.45">
      <c r="A64">
        <v>911652</v>
      </c>
      <c r="B64" t="s">
        <v>39</v>
      </c>
      <c r="C64" t="s">
        <v>40</v>
      </c>
      <c r="D64" t="s">
        <v>27</v>
      </c>
      <c r="E64">
        <v>58</v>
      </c>
      <c r="F64" t="s">
        <v>38</v>
      </c>
      <c r="G64">
        <v>19.55</v>
      </c>
      <c r="H64">
        <v>1</v>
      </c>
      <c r="I64" t="s">
        <v>16</v>
      </c>
      <c r="J64">
        <v>1</v>
      </c>
    </row>
    <row r="65" spans="1:10" x14ac:dyDescent="0.45">
      <c r="A65">
        <v>911652</v>
      </c>
      <c r="B65" t="s">
        <v>39</v>
      </c>
      <c r="C65" t="s">
        <v>40</v>
      </c>
      <c r="D65" t="s">
        <v>27</v>
      </c>
      <c r="E65">
        <v>58</v>
      </c>
      <c r="F65" t="s">
        <v>38</v>
      </c>
      <c r="G65">
        <v>19.55</v>
      </c>
      <c r="H65">
        <v>1</v>
      </c>
      <c r="I65" t="s">
        <v>18</v>
      </c>
      <c r="J65">
        <v>1</v>
      </c>
    </row>
    <row r="66" spans="1:10" x14ac:dyDescent="0.45">
      <c r="A66">
        <v>911652</v>
      </c>
      <c r="B66" t="s">
        <v>39</v>
      </c>
      <c r="C66" t="s">
        <v>40</v>
      </c>
      <c r="D66" t="s">
        <v>27</v>
      </c>
      <c r="E66">
        <v>58</v>
      </c>
      <c r="F66" t="s">
        <v>38</v>
      </c>
      <c r="G66">
        <v>19.55</v>
      </c>
      <c r="H66">
        <v>1</v>
      </c>
      <c r="I66" t="s">
        <v>19</v>
      </c>
      <c r="J66">
        <v>1</v>
      </c>
    </row>
    <row r="67" spans="1:10" x14ac:dyDescent="0.45">
      <c r="A67">
        <v>911652</v>
      </c>
      <c r="B67" t="s">
        <v>39</v>
      </c>
      <c r="C67" t="s">
        <v>40</v>
      </c>
      <c r="D67" t="s">
        <v>27</v>
      </c>
      <c r="E67">
        <v>58</v>
      </c>
      <c r="F67" t="s">
        <v>38</v>
      </c>
      <c r="G67">
        <v>19.55</v>
      </c>
      <c r="H67">
        <v>1</v>
      </c>
      <c r="I67" t="s">
        <v>22</v>
      </c>
      <c r="J67">
        <v>1</v>
      </c>
    </row>
    <row r="68" spans="1:10" x14ac:dyDescent="0.45">
      <c r="A68">
        <v>911652</v>
      </c>
      <c r="B68" t="s">
        <v>39</v>
      </c>
      <c r="C68" t="s">
        <v>40</v>
      </c>
      <c r="D68" t="s">
        <v>27</v>
      </c>
      <c r="E68">
        <v>58</v>
      </c>
      <c r="F68" t="s">
        <v>38</v>
      </c>
      <c r="G68">
        <v>19.55</v>
      </c>
      <c r="H68">
        <v>1</v>
      </c>
      <c r="I68" t="s">
        <v>23</v>
      </c>
      <c r="J68">
        <v>1</v>
      </c>
    </row>
    <row r="69" spans="1:10" x14ac:dyDescent="0.45">
      <c r="A69">
        <v>911652</v>
      </c>
      <c r="B69" t="s">
        <v>39</v>
      </c>
      <c r="C69" t="s">
        <v>40</v>
      </c>
      <c r="D69" t="s">
        <v>27</v>
      </c>
      <c r="E69">
        <v>58</v>
      </c>
      <c r="F69" t="s">
        <v>38</v>
      </c>
      <c r="G69">
        <v>19.55</v>
      </c>
      <c r="H69">
        <v>1</v>
      </c>
      <c r="I69" t="s">
        <v>24</v>
      </c>
      <c r="J69">
        <v>1</v>
      </c>
    </row>
    <row r="70" spans="1:10" x14ac:dyDescent="0.45">
      <c r="A70">
        <v>88286</v>
      </c>
      <c r="B70" t="s">
        <v>41</v>
      </c>
      <c r="C70" t="s">
        <v>42</v>
      </c>
      <c r="D70" t="s">
        <v>27</v>
      </c>
      <c r="E70">
        <v>42</v>
      </c>
      <c r="F70" t="s">
        <v>43</v>
      </c>
      <c r="G70">
        <v>19.55</v>
      </c>
      <c r="H70">
        <v>0</v>
      </c>
      <c r="I70" t="s">
        <v>8</v>
      </c>
      <c r="J70">
        <v>1</v>
      </c>
    </row>
    <row r="71" spans="1:10" x14ac:dyDescent="0.45">
      <c r="A71">
        <v>88286</v>
      </c>
      <c r="B71" t="s">
        <v>41</v>
      </c>
      <c r="C71" t="s">
        <v>42</v>
      </c>
      <c r="D71" t="s">
        <v>27</v>
      </c>
      <c r="E71">
        <v>42</v>
      </c>
      <c r="F71" t="s">
        <v>43</v>
      </c>
      <c r="G71">
        <v>19.55</v>
      </c>
      <c r="H71">
        <v>0</v>
      </c>
      <c r="I71" t="s">
        <v>11</v>
      </c>
      <c r="J71">
        <v>1</v>
      </c>
    </row>
    <row r="72" spans="1:10" x14ac:dyDescent="0.45">
      <c r="A72">
        <v>88286</v>
      </c>
      <c r="B72" t="s">
        <v>41</v>
      </c>
      <c r="C72" t="s">
        <v>42</v>
      </c>
      <c r="D72" t="s">
        <v>27</v>
      </c>
      <c r="E72">
        <v>42</v>
      </c>
      <c r="F72" t="s">
        <v>43</v>
      </c>
      <c r="G72">
        <v>19.55</v>
      </c>
      <c r="H72">
        <v>0</v>
      </c>
      <c r="I72" t="s">
        <v>16</v>
      </c>
      <c r="J72">
        <v>1</v>
      </c>
    </row>
    <row r="73" spans="1:10" x14ac:dyDescent="0.45">
      <c r="A73">
        <v>88286</v>
      </c>
      <c r="B73" t="s">
        <v>41</v>
      </c>
      <c r="C73" t="s">
        <v>42</v>
      </c>
      <c r="D73" t="s">
        <v>27</v>
      </c>
      <c r="E73">
        <v>42</v>
      </c>
      <c r="F73" t="s">
        <v>43</v>
      </c>
      <c r="G73">
        <v>19.55</v>
      </c>
      <c r="H73">
        <v>0</v>
      </c>
      <c r="I73" t="s">
        <v>19</v>
      </c>
      <c r="J73">
        <v>1</v>
      </c>
    </row>
    <row r="74" spans="1:10" x14ac:dyDescent="0.45">
      <c r="A74">
        <v>88286</v>
      </c>
      <c r="B74" t="s">
        <v>41</v>
      </c>
      <c r="C74" t="s">
        <v>42</v>
      </c>
      <c r="D74" t="s">
        <v>27</v>
      </c>
      <c r="E74">
        <v>42</v>
      </c>
      <c r="F74" t="s">
        <v>43</v>
      </c>
      <c r="G74">
        <v>19.55</v>
      </c>
      <c r="H74">
        <v>0</v>
      </c>
      <c r="I74" t="s">
        <v>23</v>
      </c>
      <c r="J74">
        <v>1</v>
      </c>
    </row>
    <row r="75" spans="1:10" x14ac:dyDescent="0.45">
      <c r="A75">
        <v>88286</v>
      </c>
      <c r="B75" t="s">
        <v>41</v>
      </c>
      <c r="C75" t="s">
        <v>42</v>
      </c>
      <c r="D75" t="s">
        <v>27</v>
      </c>
      <c r="E75">
        <v>42</v>
      </c>
      <c r="F75" t="s">
        <v>43</v>
      </c>
      <c r="G75">
        <v>19.55</v>
      </c>
      <c r="H75">
        <v>0</v>
      </c>
      <c r="I75" t="s">
        <v>24</v>
      </c>
      <c r="J75">
        <v>1</v>
      </c>
    </row>
    <row r="76" spans="1:10" x14ac:dyDescent="0.45">
      <c r="A76">
        <v>826192</v>
      </c>
      <c r="B76" t="s">
        <v>44</v>
      </c>
      <c r="C76" t="s">
        <v>45</v>
      </c>
      <c r="D76" t="s">
        <v>34</v>
      </c>
      <c r="E76">
        <v>30</v>
      </c>
      <c r="F76" t="s">
        <v>46</v>
      </c>
      <c r="G76">
        <v>19.55</v>
      </c>
      <c r="H76">
        <v>0</v>
      </c>
      <c r="I76" t="s">
        <v>6</v>
      </c>
      <c r="J76">
        <v>1</v>
      </c>
    </row>
    <row r="77" spans="1:10" x14ac:dyDescent="0.45">
      <c r="A77">
        <v>826192</v>
      </c>
      <c r="B77" t="s">
        <v>44</v>
      </c>
      <c r="C77" t="s">
        <v>45</v>
      </c>
      <c r="D77" t="s">
        <v>34</v>
      </c>
      <c r="E77">
        <v>30</v>
      </c>
      <c r="F77" t="s">
        <v>46</v>
      </c>
      <c r="G77">
        <v>19.55</v>
      </c>
      <c r="H77">
        <v>0</v>
      </c>
      <c r="I77" t="s">
        <v>7</v>
      </c>
      <c r="J77">
        <v>1</v>
      </c>
    </row>
    <row r="78" spans="1:10" x14ac:dyDescent="0.45">
      <c r="A78">
        <v>826192</v>
      </c>
      <c r="B78" t="s">
        <v>44</v>
      </c>
      <c r="C78" t="s">
        <v>45</v>
      </c>
      <c r="D78" t="s">
        <v>34</v>
      </c>
      <c r="E78">
        <v>30</v>
      </c>
      <c r="F78" t="s">
        <v>46</v>
      </c>
      <c r="G78">
        <v>19.55</v>
      </c>
      <c r="H78">
        <v>0</v>
      </c>
      <c r="I78" t="s">
        <v>9</v>
      </c>
      <c r="J78">
        <v>1</v>
      </c>
    </row>
    <row r="79" spans="1:10" x14ac:dyDescent="0.45">
      <c r="A79">
        <v>826192</v>
      </c>
      <c r="B79" t="s">
        <v>44</v>
      </c>
      <c r="C79" t="s">
        <v>45</v>
      </c>
      <c r="D79" t="s">
        <v>34</v>
      </c>
      <c r="E79">
        <v>30</v>
      </c>
      <c r="F79" t="s">
        <v>46</v>
      </c>
      <c r="G79">
        <v>19.55</v>
      </c>
      <c r="H79">
        <v>0</v>
      </c>
      <c r="I79" t="s">
        <v>10</v>
      </c>
      <c r="J79">
        <v>1</v>
      </c>
    </row>
    <row r="80" spans="1:10" x14ac:dyDescent="0.45">
      <c r="A80">
        <v>826192</v>
      </c>
      <c r="B80" t="s">
        <v>44</v>
      </c>
      <c r="C80" t="s">
        <v>45</v>
      </c>
      <c r="D80" t="s">
        <v>34</v>
      </c>
      <c r="E80">
        <v>30</v>
      </c>
      <c r="F80" t="s">
        <v>46</v>
      </c>
      <c r="G80">
        <v>19.55</v>
      </c>
      <c r="H80">
        <v>0</v>
      </c>
      <c r="I80" t="s">
        <v>11</v>
      </c>
      <c r="J80">
        <v>1</v>
      </c>
    </row>
    <row r="81" spans="1:10" x14ac:dyDescent="0.45">
      <c r="A81">
        <v>826192</v>
      </c>
      <c r="B81" t="s">
        <v>44</v>
      </c>
      <c r="C81" t="s">
        <v>45</v>
      </c>
      <c r="D81" t="s">
        <v>34</v>
      </c>
      <c r="E81">
        <v>30</v>
      </c>
      <c r="F81" t="s">
        <v>46</v>
      </c>
      <c r="G81">
        <v>19.55</v>
      </c>
      <c r="H81">
        <v>0</v>
      </c>
      <c r="I81" t="s">
        <v>12</v>
      </c>
      <c r="J81">
        <v>1</v>
      </c>
    </row>
    <row r="82" spans="1:10" x14ac:dyDescent="0.45">
      <c r="A82">
        <v>826192</v>
      </c>
      <c r="B82" t="s">
        <v>44</v>
      </c>
      <c r="C82" t="s">
        <v>45</v>
      </c>
      <c r="D82" t="s">
        <v>34</v>
      </c>
      <c r="E82">
        <v>30</v>
      </c>
      <c r="F82" t="s">
        <v>46</v>
      </c>
      <c r="G82">
        <v>19.55</v>
      </c>
      <c r="H82">
        <v>0</v>
      </c>
      <c r="I82" t="s">
        <v>14</v>
      </c>
      <c r="J82">
        <v>1</v>
      </c>
    </row>
    <row r="83" spans="1:10" x14ac:dyDescent="0.45">
      <c r="A83">
        <v>826192</v>
      </c>
      <c r="B83" t="s">
        <v>44</v>
      </c>
      <c r="C83" t="s">
        <v>45</v>
      </c>
      <c r="D83" t="s">
        <v>34</v>
      </c>
      <c r="E83">
        <v>30</v>
      </c>
      <c r="F83" t="s">
        <v>46</v>
      </c>
      <c r="G83">
        <v>19.55</v>
      </c>
      <c r="H83">
        <v>0</v>
      </c>
      <c r="I83" t="s">
        <v>15</v>
      </c>
      <c r="J83">
        <v>1</v>
      </c>
    </row>
    <row r="84" spans="1:10" x14ac:dyDescent="0.45">
      <c r="A84">
        <v>826192</v>
      </c>
      <c r="B84" t="s">
        <v>44</v>
      </c>
      <c r="C84" t="s">
        <v>45</v>
      </c>
      <c r="D84" t="s">
        <v>34</v>
      </c>
      <c r="E84">
        <v>30</v>
      </c>
      <c r="F84" t="s">
        <v>46</v>
      </c>
      <c r="G84">
        <v>19.55</v>
      </c>
      <c r="H84">
        <v>0</v>
      </c>
      <c r="I84" t="s">
        <v>18</v>
      </c>
      <c r="J84">
        <v>1</v>
      </c>
    </row>
    <row r="85" spans="1:10" x14ac:dyDescent="0.45">
      <c r="A85">
        <v>826192</v>
      </c>
      <c r="B85" t="s">
        <v>44</v>
      </c>
      <c r="C85" t="s">
        <v>45</v>
      </c>
      <c r="D85" t="s">
        <v>34</v>
      </c>
      <c r="E85">
        <v>30</v>
      </c>
      <c r="F85" t="s">
        <v>46</v>
      </c>
      <c r="G85">
        <v>19.55</v>
      </c>
      <c r="H85">
        <v>0</v>
      </c>
      <c r="I85" t="s">
        <v>20</v>
      </c>
      <c r="J85">
        <v>1</v>
      </c>
    </row>
    <row r="86" spans="1:10" x14ac:dyDescent="0.45">
      <c r="A86">
        <v>826192</v>
      </c>
      <c r="B86" t="s">
        <v>44</v>
      </c>
      <c r="C86" t="s">
        <v>45</v>
      </c>
      <c r="D86" t="s">
        <v>34</v>
      </c>
      <c r="E86">
        <v>30</v>
      </c>
      <c r="F86" t="s">
        <v>46</v>
      </c>
      <c r="G86">
        <v>19.55</v>
      </c>
      <c r="H86">
        <v>0</v>
      </c>
      <c r="I86" t="s">
        <v>21</v>
      </c>
      <c r="J86">
        <v>1</v>
      </c>
    </row>
    <row r="87" spans="1:10" x14ac:dyDescent="0.45">
      <c r="A87">
        <v>898360</v>
      </c>
      <c r="B87" t="s">
        <v>47</v>
      </c>
      <c r="C87" t="s">
        <v>48</v>
      </c>
      <c r="D87" t="s">
        <v>27</v>
      </c>
      <c r="E87">
        <v>30</v>
      </c>
      <c r="F87" t="s">
        <v>49</v>
      </c>
      <c r="G87">
        <v>19.55</v>
      </c>
      <c r="H87">
        <v>0</v>
      </c>
      <c r="I87" t="s">
        <v>6</v>
      </c>
      <c r="J87">
        <v>1</v>
      </c>
    </row>
    <row r="88" spans="1:10" x14ac:dyDescent="0.45">
      <c r="A88">
        <v>898360</v>
      </c>
      <c r="B88" t="s">
        <v>47</v>
      </c>
      <c r="C88" t="s">
        <v>48</v>
      </c>
      <c r="D88" t="s">
        <v>27</v>
      </c>
      <c r="E88">
        <v>30</v>
      </c>
      <c r="F88" t="s">
        <v>49</v>
      </c>
      <c r="G88">
        <v>19.55</v>
      </c>
      <c r="H88">
        <v>0</v>
      </c>
      <c r="I88" t="s">
        <v>7</v>
      </c>
      <c r="J88">
        <v>1</v>
      </c>
    </row>
    <row r="89" spans="1:10" x14ac:dyDescent="0.45">
      <c r="A89">
        <v>898360</v>
      </c>
      <c r="B89" t="s">
        <v>47</v>
      </c>
      <c r="C89" t="s">
        <v>48</v>
      </c>
      <c r="D89" t="s">
        <v>27</v>
      </c>
      <c r="E89">
        <v>30</v>
      </c>
      <c r="F89" t="s">
        <v>49</v>
      </c>
      <c r="G89">
        <v>19.55</v>
      </c>
      <c r="H89">
        <v>0</v>
      </c>
      <c r="I89" t="s">
        <v>8</v>
      </c>
      <c r="J89">
        <v>1</v>
      </c>
    </row>
    <row r="90" spans="1:10" x14ac:dyDescent="0.45">
      <c r="A90">
        <v>898360</v>
      </c>
      <c r="B90" t="s">
        <v>47</v>
      </c>
      <c r="C90" t="s">
        <v>48</v>
      </c>
      <c r="D90" t="s">
        <v>27</v>
      </c>
      <c r="E90">
        <v>30</v>
      </c>
      <c r="F90" t="s">
        <v>49</v>
      </c>
      <c r="G90">
        <v>19.55</v>
      </c>
      <c r="H90">
        <v>0</v>
      </c>
      <c r="I90" t="s">
        <v>9</v>
      </c>
      <c r="J90">
        <v>1</v>
      </c>
    </row>
    <row r="91" spans="1:10" x14ac:dyDescent="0.45">
      <c r="A91">
        <v>898360</v>
      </c>
      <c r="B91" t="s">
        <v>47</v>
      </c>
      <c r="C91" t="s">
        <v>48</v>
      </c>
      <c r="D91" t="s">
        <v>27</v>
      </c>
      <c r="E91">
        <v>30</v>
      </c>
      <c r="F91" t="s">
        <v>49</v>
      </c>
      <c r="G91">
        <v>19.55</v>
      </c>
      <c r="H91">
        <v>0</v>
      </c>
      <c r="I91" t="s">
        <v>13</v>
      </c>
      <c r="J91">
        <v>1</v>
      </c>
    </row>
    <row r="92" spans="1:10" x14ac:dyDescent="0.45">
      <c r="A92">
        <v>898360</v>
      </c>
      <c r="B92" t="s">
        <v>47</v>
      </c>
      <c r="C92" t="s">
        <v>48</v>
      </c>
      <c r="D92" t="s">
        <v>27</v>
      </c>
      <c r="E92">
        <v>30</v>
      </c>
      <c r="F92" t="s">
        <v>49</v>
      </c>
      <c r="G92">
        <v>19.55</v>
      </c>
      <c r="H92">
        <v>0</v>
      </c>
      <c r="I92" t="s">
        <v>14</v>
      </c>
      <c r="J92">
        <v>1</v>
      </c>
    </row>
    <row r="93" spans="1:10" x14ac:dyDescent="0.45">
      <c r="A93">
        <v>898360</v>
      </c>
      <c r="B93" t="s">
        <v>47</v>
      </c>
      <c r="C93" t="s">
        <v>48</v>
      </c>
      <c r="D93" t="s">
        <v>27</v>
      </c>
      <c r="E93">
        <v>30</v>
      </c>
      <c r="F93" t="s">
        <v>49</v>
      </c>
      <c r="G93">
        <v>19.55</v>
      </c>
      <c r="H93">
        <v>0</v>
      </c>
      <c r="I93" t="s">
        <v>15</v>
      </c>
      <c r="J93">
        <v>1</v>
      </c>
    </row>
    <row r="94" spans="1:10" x14ac:dyDescent="0.45">
      <c r="A94">
        <v>898360</v>
      </c>
      <c r="B94" t="s">
        <v>47</v>
      </c>
      <c r="C94" t="s">
        <v>48</v>
      </c>
      <c r="D94" t="s">
        <v>27</v>
      </c>
      <c r="E94">
        <v>30</v>
      </c>
      <c r="F94" t="s">
        <v>49</v>
      </c>
      <c r="G94">
        <v>19.55</v>
      </c>
      <c r="H94">
        <v>0</v>
      </c>
      <c r="I94" t="s">
        <v>16</v>
      </c>
      <c r="J94">
        <v>1</v>
      </c>
    </row>
    <row r="95" spans="1:10" x14ac:dyDescent="0.45">
      <c r="A95">
        <v>898360</v>
      </c>
      <c r="B95" t="s">
        <v>47</v>
      </c>
      <c r="C95" t="s">
        <v>48</v>
      </c>
      <c r="D95" t="s">
        <v>27</v>
      </c>
      <c r="E95">
        <v>30</v>
      </c>
      <c r="F95" t="s">
        <v>49</v>
      </c>
      <c r="G95">
        <v>19.55</v>
      </c>
      <c r="H95">
        <v>0</v>
      </c>
      <c r="I95" t="s">
        <v>18</v>
      </c>
      <c r="J95">
        <v>1</v>
      </c>
    </row>
    <row r="96" spans="1:10" x14ac:dyDescent="0.45">
      <c r="A96">
        <v>898360</v>
      </c>
      <c r="B96" t="s">
        <v>47</v>
      </c>
      <c r="C96" t="s">
        <v>48</v>
      </c>
      <c r="D96" t="s">
        <v>27</v>
      </c>
      <c r="E96">
        <v>30</v>
      </c>
      <c r="F96" t="s">
        <v>49</v>
      </c>
      <c r="G96">
        <v>19.55</v>
      </c>
      <c r="H96">
        <v>0</v>
      </c>
      <c r="I96" t="s">
        <v>19</v>
      </c>
      <c r="J96">
        <v>1</v>
      </c>
    </row>
    <row r="97" spans="1:10" x14ac:dyDescent="0.45">
      <c r="A97">
        <v>898360</v>
      </c>
      <c r="B97" t="s">
        <v>47</v>
      </c>
      <c r="C97" t="s">
        <v>48</v>
      </c>
      <c r="D97" t="s">
        <v>27</v>
      </c>
      <c r="E97">
        <v>30</v>
      </c>
      <c r="F97" t="s">
        <v>49</v>
      </c>
      <c r="G97">
        <v>19.55</v>
      </c>
      <c r="H97">
        <v>0</v>
      </c>
      <c r="I97" t="s">
        <v>20</v>
      </c>
      <c r="J97">
        <v>1</v>
      </c>
    </row>
    <row r="98" spans="1:10" x14ac:dyDescent="0.45">
      <c r="A98">
        <v>898360</v>
      </c>
      <c r="B98" t="s">
        <v>47</v>
      </c>
      <c r="C98" t="s">
        <v>48</v>
      </c>
      <c r="D98" t="s">
        <v>27</v>
      </c>
      <c r="E98">
        <v>30</v>
      </c>
      <c r="F98" t="s">
        <v>49</v>
      </c>
      <c r="G98">
        <v>19.55</v>
      </c>
      <c r="H98">
        <v>0</v>
      </c>
      <c r="I98" t="s">
        <v>22</v>
      </c>
      <c r="J98">
        <v>1</v>
      </c>
    </row>
    <row r="99" spans="1:10" x14ac:dyDescent="0.45">
      <c r="A99">
        <v>898360</v>
      </c>
      <c r="B99" t="s">
        <v>47</v>
      </c>
      <c r="C99" t="s">
        <v>48</v>
      </c>
      <c r="D99" t="s">
        <v>27</v>
      </c>
      <c r="E99">
        <v>30</v>
      </c>
      <c r="F99" t="s">
        <v>49</v>
      </c>
      <c r="G99">
        <v>19.55</v>
      </c>
      <c r="H99">
        <v>0</v>
      </c>
      <c r="I99" t="s">
        <v>23</v>
      </c>
      <c r="J99">
        <v>1</v>
      </c>
    </row>
    <row r="100" spans="1:10" x14ac:dyDescent="0.45">
      <c r="A100">
        <v>898360</v>
      </c>
      <c r="B100" t="s">
        <v>47</v>
      </c>
      <c r="C100" t="s">
        <v>48</v>
      </c>
      <c r="D100" t="s">
        <v>27</v>
      </c>
      <c r="E100">
        <v>30</v>
      </c>
      <c r="F100" t="s">
        <v>49</v>
      </c>
      <c r="G100">
        <v>19.55</v>
      </c>
      <c r="H100">
        <v>0</v>
      </c>
      <c r="I100" t="s">
        <v>24</v>
      </c>
      <c r="J100">
        <v>1</v>
      </c>
    </row>
    <row r="101" spans="1:10" x14ac:dyDescent="0.45">
      <c r="A101">
        <v>337574</v>
      </c>
      <c r="B101" t="s">
        <v>50</v>
      </c>
      <c r="C101" t="s">
        <v>51</v>
      </c>
      <c r="D101" t="s">
        <v>27</v>
      </c>
      <c r="E101">
        <v>56</v>
      </c>
      <c r="F101" t="s">
        <v>52</v>
      </c>
      <c r="G101">
        <v>19.55</v>
      </c>
      <c r="H101">
        <v>1</v>
      </c>
      <c r="I101" t="s">
        <v>6</v>
      </c>
      <c r="J101">
        <v>1</v>
      </c>
    </row>
    <row r="102" spans="1:10" x14ac:dyDescent="0.45">
      <c r="A102">
        <v>337574</v>
      </c>
      <c r="B102" t="s">
        <v>50</v>
      </c>
      <c r="C102" t="s">
        <v>51</v>
      </c>
      <c r="D102" t="s">
        <v>27</v>
      </c>
      <c r="E102">
        <v>56</v>
      </c>
      <c r="F102" t="s">
        <v>52</v>
      </c>
      <c r="G102">
        <v>19.55</v>
      </c>
      <c r="H102">
        <v>1</v>
      </c>
      <c r="I102" t="s">
        <v>8</v>
      </c>
      <c r="J102">
        <v>1</v>
      </c>
    </row>
    <row r="103" spans="1:10" x14ac:dyDescent="0.45">
      <c r="A103">
        <v>337574</v>
      </c>
      <c r="B103" t="s">
        <v>50</v>
      </c>
      <c r="C103" t="s">
        <v>51</v>
      </c>
      <c r="D103" t="s">
        <v>27</v>
      </c>
      <c r="E103">
        <v>56</v>
      </c>
      <c r="F103" t="s">
        <v>52</v>
      </c>
      <c r="G103">
        <v>19.55</v>
      </c>
      <c r="H103">
        <v>1</v>
      </c>
      <c r="I103" t="s">
        <v>9</v>
      </c>
      <c r="J103">
        <v>1</v>
      </c>
    </row>
    <row r="104" spans="1:10" x14ac:dyDescent="0.45">
      <c r="A104">
        <v>337574</v>
      </c>
      <c r="B104" t="s">
        <v>50</v>
      </c>
      <c r="C104" t="s">
        <v>51</v>
      </c>
      <c r="D104" t="s">
        <v>27</v>
      </c>
      <c r="E104">
        <v>56</v>
      </c>
      <c r="F104" t="s">
        <v>52</v>
      </c>
      <c r="G104">
        <v>19.55</v>
      </c>
      <c r="H104">
        <v>1</v>
      </c>
      <c r="I104" t="s">
        <v>12</v>
      </c>
      <c r="J104">
        <v>1</v>
      </c>
    </row>
    <row r="105" spans="1:10" x14ac:dyDescent="0.45">
      <c r="A105">
        <v>337574</v>
      </c>
      <c r="B105" t="s">
        <v>50</v>
      </c>
      <c r="C105" t="s">
        <v>51</v>
      </c>
      <c r="D105" t="s">
        <v>27</v>
      </c>
      <c r="E105">
        <v>56</v>
      </c>
      <c r="F105" t="s">
        <v>52</v>
      </c>
      <c r="G105">
        <v>19.55</v>
      </c>
      <c r="H105">
        <v>1</v>
      </c>
      <c r="I105" t="s">
        <v>13</v>
      </c>
      <c r="J105">
        <v>1</v>
      </c>
    </row>
    <row r="106" spans="1:10" x14ac:dyDescent="0.45">
      <c r="A106">
        <v>337574</v>
      </c>
      <c r="B106" t="s">
        <v>50</v>
      </c>
      <c r="C106" t="s">
        <v>51</v>
      </c>
      <c r="D106" t="s">
        <v>27</v>
      </c>
      <c r="E106">
        <v>56</v>
      </c>
      <c r="F106" t="s">
        <v>52</v>
      </c>
      <c r="G106">
        <v>19.55</v>
      </c>
      <c r="H106">
        <v>1</v>
      </c>
      <c r="I106" t="s">
        <v>14</v>
      </c>
      <c r="J106">
        <v>1</v>
      </c>
    </row>
    <row r="107" spans="1:10" x14ac:dyDescent="0.45">
      <c r="A107">
        <v>337574</v>
      </c>
      <c r="B107" t="s">
        <v>50</v>
      </c>
      <c r="C107" t="s">
        <v>51</v>
      </c>
      <c r="D107" t="s">
        <v>27</v>
      </c>
      <c r="E107">
        <v>56</v>
      </c>
      <c r="F107" t="s">
        <v>52</v>
      </c>
      <c r="G107">
        <v>19.55</v>
      </c>
      <c r="H107">
        <v>1</v>
      </c>
      <c r="I107" t="s">
        <v>16</v>
      </c>
      <c r="J107">
        <v>1</v>
      </c>
    </row>
    <row r="108" spans="1:10" x14ac:dyDescent="0.45">
      <c r="A108">
        <v>337574</v>
      </c>
      <c r="B108" t="s">
        <v>50</v>
      </c>
      <c r="C108" t="s">
        <v>51</v>
      </c>
      <c r="D108" t="s">
        <v>27</v>
      </c>
      <c r="E108">
        <v>56</v>
      </c>
      <c r="F108" t="s">
        <v>52</v>
      </c>
      <c r="G108">
        <v>19.55</v>
      </c>
      <c r="H108">
        <v>1</v>
      </c>
      <c r="I108" t="s">
        <v>18</v>
      </c>
      <c r="J108">
        <v>1</v>
      </c>
    </row>
    <row r="109" spans="1:10" x14ac:dyDescent="0.45">
      <c r="A109">
        <v>337574</v>
      </c>
      <c r="B109" t="s">
        <v>50</v>
      </c>
      <c r="C109" t="s">
        <v>51</v>
      </c>
      <c r="D109" t="s">
        <v>27</v>
      </c>
      <c r="E109">
        <v>56</v>
      </c>
      <c r="F109" t="s">
        <v>52</v>
      </c>
      <c r="G109">
        <v>19.55</v>
      </c>
      <c r="H109">
        <v>1</v>
      </c>
      <c r="I109" t="s">
        <v>19</v>
      </c>
      <c r="J109">
        <v>1</v>
      </c>
    </row>
    <row r="110" spans="1:10" x14ac:dyDescent="0.45">
      <c r="A110">
        <v>337574</v>
      </c>
      <c r="B110" t="s">
        <v>50</v>
      </c>
      <c r="C110" t="s">
        <v>51</v>
      </c>
      <c r="D110" t="s">
        <v>27</v>
      </c>
      <c r="E110">
        <v>56</v>
      </c>
      <c r="F110" t="s">
        <v>52</v>
      </c>
      <c r="G110">
        <v>19.55</v>
      </c>
      <c r="H110">
        <v>1</v>
      </c>
      <c r="I110" t="s">
        <v>20</v>
      </c>
      <c r="J110">
        <v>1</v>
      </c>
    </row>
    <row r="111" spans="1:10" x14ac:dyDescent="0.45">
      <c r="A111">
        <v>337574</v>
      </c>
      <c r="B111" t="s">
        <v>50</v>
      </c>
      <c r="C111" t="s">
        <v>51</v>
      </c>
      <c r="D111" t="s">
        <v>27</v>
      </c>
      <c r="E111">
        <v>56</v>
      </c>
      <c r="F111" t="s">
        <v>52</v>
      </c>
      <c r="G111">
        <v>19.55</v>
      </c>
      <c r="H111">
        <v>1</v>
      </c>
      <c r="I111" t="s">
        <v>21</v>
      </c>
      <c r="J111">
        <v>1</v>
      </c>
    </row>
    <row r="112" spans="1:10" x14ac:dyDescent="0.45">
      <c r="A112">
        <v>337574</v>
      </c>
      <c r="B112" t="s">
        <v>50</v>
      </c>
      <c r="C112" t="s">
        <v>51</v>
      </c>
      <c r="D112" t="s">
        <v>27</v>
      </c>
      <c r="E112">
        <v>56</v>
      </c>
      <c r="F112" t="s">
        <v>52</v>
      </c>
      <c r="G112">
        <v>19.55</v>
      </c>
      <c r="H112">
        <v>1</v>
      </c>
      <c r="I112" t="s">
        <v>23</v>
      </c>
      <c r="J112">
        <v>1</v>
      </c>
    </row>
    <row r="113" spans="1:10" x14ac:dyDescent="0.45">
      <c r="A113">
        <v>337574</v>
      </c>
      <c r="B113" t="s">
        <v>50</v>
      </c>
      <c r="C113" t="s">
        <v>51</v>
      </c>
      <c r="D113" t="s">
        <v>27</v>
      </c>
      <c r="E113">
        <v>56</v>
      </c>
      <c r="F113" t="s">
        <v>52</v>
      </c>
      <c r="G113">
        <v>19.55</v>
      </c>
      <c r="H113">
        <v>1</v>
      </c>
      <c r="I113" t="s">
        <v>24</v>
      </c>
      <c r="J113">
        <v>1</v>
      </c>
    </row>
    <row r="114" spans="1:10" x14ac:dyDescent="0.45">
      <c r="A114">
        <v>148225</v>
      </c>
      <c r="B114" t="s">
        <v>53</v>
      </c>
      <c r="C114" t="s">
        <v>54</v>
      </c>
      <c r="D114" t="s">
        <v>34</v>
      </c>
      <c r="E114">
        <v>44</v>
      </c>
      <c r="F114" t="s">
        <v>55</v>
      </c>
      <c r="G114">
        <v>19.55</v>
      </c>
      <c r="H114">
        <v>0</v>
      </c>
      <c r="I114" t="s">
        <v>7</v>
      </c>
      <c r="J114">
        <v>1</v>
      </c>
    </row>
    <row r="115" spans="1:10" x14ac:dyDescent="0.45">
      <c r="A115">
        <v>148225</v>
      </c>
      <c r="B115" t="s">
        <v>53</v>
      </c>
      <c r="C115" t="s">
        <v>54</v>
      </c>
      <c r="D115" t="s">
        <v>34</v>
      </c>
      <c r="E115">
        <v>44</v>
      </c>
      <c r="F115" t="s">
        <v>55</v>
      </c>
      <c r="G115">
        <v>19.55</v>
      </c>
      <c r="H115">
        <v>0</v>
      </c>
      <c r="I115" t="s">
        <v>11</v>
      </c>
      <c r="J115">
        <v>1</v>
      </c>
    </row>
    <row r="116" spans="1:10" x14ac:dyDescent="0.45">
      <c r="A116">
        <v>148225</v>
      </c>
      <c r="B116" t="s">
        <v>53</v>
      </c>
      <c r="C116" t="s">
        <v>54</v>
      </c>
      <c r="D116" t="s">
        <v>34</v>
      </c>
      <c r="E116">
        <v>44</v>
      </c>
      <c r="F116" t="s">
        <v>55</v>
      </c>
      <c r="G116">
        <v>19.55</v>
      </c>
      <c r="H116">
        <v>0</v>
      </c>
      <c r="I116" t="s">
        <v>12</v>
      </c>
      <c r="J116">
        <v>1</v>
      </c>
    </row>
    <row r="117" spans="1:10" x14ac:dyDescent="0.45">
      <c r="A117">
        <v>148225</v>
      </c>
      <c r="B117" t="s">
        <v>53</v>
      </c>
      <c r="C117" t="s">
        <v>54</v>
      </c>
      <c r="D117" t="s">
        <v>34</v>
      </c>
      <c r="E117">
        <v>44</v>
      </c>
      <c r="F117" t="s">
        <v>55</v>
      </c>
      <c r="G117">
        <v>19.55</v>
      </c>
      <c r="H117">
        <v>0</v>
      </c>
      <c r="I117" t="s">
        <v>13</v>
      </c>
      <c r="J117">
        <v>1</v>
      </c>
    </row>
    <row r="118" spans="1:10" x14ac:dyDescent="0.45">
      <c r="A118">
        <v>148225</v>
      </c>
      <c r="B118" t="s">
        <v>53</v>
      </c>
      <c r="C118" t="s">
        <v>54</v>
      </c>
      <c r="D118" t="s">
        <v>34</v>
      </c>
      <c r="E118">
        <v>44</v>
      </c>
      <c r="F118" t="s">
        <v>55</v>
      </c>
      <c r="G118">
        <v>19.55</v>
      </c>
      <c r="H118">
        <v>0</v>
      </c>
      <c r="I118" t="s">
        <v>14</v>
      </c>
      <c r="J118">
        <v>1</v>
      </c>
    </row>
    <row r="119" spans="1:10" x14ac:dyDescent="0.45">
      <c r="A119">
        <v>148225</v>
      </c>
      <c r="B119" t="s">
        <v>53</v>
      </c>
      <c r="C119" t="s">
        <v>54</v>
      </c>
      <c r="D119" t="s">
        <v>34</v>
      </c>
      <c r="E119">
        <v>44</v>
      </c>
      <c r="F119" t="s">
        <v>55</v>
      </c>
      <c r="G119">
        <v>19.55</v>
      </c>
      <c r="H119">
        <v>0</v>
      </c>
      <c r="I119" t="s">
        <v>15</v>
      </c>
      <c r="J119">
        <v>1</v>
      </c>
    </row>
    <row r="120" spans="1:10" x14ac:dyDescent="0.45">
      <c r="A120">
        <v>148225</v>
      </c>
      <c r="B120" t="s">
        <v>53</v>
      </c>
      <c r="C120" t="s">
        <v>54</v>
      </c>
      <c r="D120" t="s">
        <v>34</v>
      </c>
      <c r="E120">
        <v>44</v>
      </c>
      <c r="F120" t="s">
        <v>55</v>
      </c>
      <c r="G120">
        <v>19.55</v>
      </c>
      <c r="H120">
        <v>0</v>
      </c>
      <c r="I120" t="s">
        <v>16</v>
      </c>
      <c r="J120">
        <v>1</v>
      </c>
    </row>
    <row r="121" spans="1:10" x14ac:dyDescent="0.45">
      <c r="A121">
        <v>148225</v>
      </c>
      <c r="B121" t="s">
        <v>53</v>
      </c>
      <c r="C121" t="s">
        <v>54</v>
      </c>
      <c r="D121" t="s">
        <v>34</v>
      </c>
      <c r="E121">
        <v>44</v>
      </c>
      <c r="F121" t="s">
        <v>55</v>
      </c>
      <c r="G121">
        <v>19.55</v>
      </c>
      <c r="H121">
        <v>0</v>
      </c>
      <c r="I121" t="s">
        <v>18</v>
      </c>
      <c r="J121">
        <v>1</v>
      </c>
    </row>
    <row r="122" spans="1:10" x14ac:dyDescent="0.45">
      <c r="A122">
        <v>148225</v>
      </c>
      <c r="B122" t="s">
        <v>53</v>
      </c>
      <c r="C122" t="s">
        <v>54</v>
      </c>
      <c r="D122" t="s">
        <v>34</v>
      </c>
      <c r="E122">
        <v>44</v>
      </c>
      <c r="F122" t="s">
        <v>55</v>
      </c>
      <c r="G122">
        <v>19.55</v>
      </c>
      <c r="H122">
        <v>0</v>
      </c>
      <c r="I122" t="s">
        <v>22</v>
      </c>
      <c r="J122">
        <v>1</v>
      </c>
    </row>
    <row r="123" spans="1:10" x14ac:dyDescent="0.45">
      <c r="A123">
        <v>148225</v>
      </c>
      <c r="B123" t="s">
        <v>53</v>
      </c>
      <c r="C123" t="s">
        <v>54</v>
      </c>
      <c r="D123" t="s">
        <v>34</v>
      </c>
      <c r="E123">
        <v>44</v>
      </c>
      <c r="F123" t="s">
        <v>55</v>
      </c>
      <c r="G123">
        <v>19.55</v>
      </c>
      <c r="H123">
        <v>0</v>
      </c>
      <c r="I123" t="s">
        <v>23</v>
      </c>
      <c r="J123">
        <v>1</v>
      </c>
    </row>
    <row r="124" spans="1:10" x14ac:dyDescent="0.45">
      <c r="A124">
        <v>148225</v>
      </c>
      <c r="B124" t="s">
        <v>53</v>
      </c>
      <c r="C124" t="s">
        <v>54</v>
      </c>
      <c r="D124" t="s">
        <v>34</v>
      </c>
      <c r="E124">
        <v>44</v>
      </c>
      <c r="F124" t="s">
        <v>55</v>
      </c>
      <c r="G124">
        <v>19.55</v>
      </c>
      <c r="H124">
        <v>0</v>
      </c>
      <c r="I124" t="s">
        <v>24</v>
      </c>
      <c r="J124">
        <v>1</v>
      </c>
    </row>
    <row r="125" spans="1:10" x14ac:dyDescent="0.45">
      <c r="A125">
        <v>990800</v>
      </c>
      <c r="B125" t="s">
        <v>47</v>
      </c>
      <c r="C125" t="s">
        <v>56</v>
      </c>
      <c r="D125" t="s">
        <v>27</v>
      </c>
      <c r="E125">
        <v>47</v>
      </c>
      <c r="F125" t="s">
        <v>52</v>
      </c>
      <c r="G125">
        <v>19.55</v>
      </c>
      <c r="H125">
        <v>1</v>
      </c>
      <c r="I125" t="s">
        <v>8</v>
      </c>
      <c r="J125">
        <v>1</v>
      </c>
    </row>
    <row r="126" spans="1:10" x14ac:dyDescent="0.45">
      <c r="A126">
        <v>990800</v>
      </c>
      <c r="B126" t="s">
        <v>47</v>
      </c>
      <c r="C126" t="s">
        <v>56</v>
      </c>
      <c r="D126" t="s">
        <v>27</v>
      </c>
      <c r="E126">
        <v>47</v>
      </c>
      <c r="F126" t="s">
        <v>52</v>
      </c>
      <c r="G126">
        <v>19.55</v>
      </c>
      <c r="H126">
        <v>1</v>
      </c>
      <c r="I126" t="s">
        <v>9</v>
      </c>
      <c r="J126">
        <v>1</v>
      </c>
    </row>
    <row r="127" spans="1:10" x14ac:dyDescent="0.45">
      <c r="A127">
        <v>990800</v>
      </c>
      <c r="B127" t="s">
        <v>47</v>
      </c>
      <c r="C127" t="s">
        <v>56</v>
      </c>
      <c r="D127" t="s">
        <v>27</v>
      </c>
      <c r="E127">
        <v>47</v>
      </c>
      <c r="F127" t="s">
        <v>52</v>
      </c>
      <c r="G127">
        <v>19.55</v>
      </c>
      <c r="H127">
        <v>1</v>
      </c>
      <c r="I127" t="s">
        <v>12</v>
      </c>
      <c r="J127">
        <v>1</v>
      </c>
    </row>
    <row r="128" spans="1:10" x14ac:dyDescent="0.45">
      <c r="A128">
        <v>990800</v>
      </c>
      <c r="B128" t="s">
        <v>47</v>
      </c>
      <c r="C128" t="s">
        <v>56</v>
      </c>
      <c r="D128" t="s">
        <v>27</v>
      </c>
      <c r="E128">
        <v>47</v>
      </c>
      <c r="F128" t="s">
        <v>52</v>
      </c>
      <c r="G128">
        <v>19.55</v>
      </c>
      <c r="H128">
        <v>1</v>
      </c>
      <c r="I128" t="s">
        <v>13</v>
      </c>
      <c r="J128">
        <v>1</v>
      </c>
    </row>
    <row r="129" spans="1:10" x14ac:dyDescent="0.45">
      <c r="A129">
        <v>990800</v>
      </c>
      <c r="B129" t="s">
        <v>47</v>
      </c>
      <c r="C129" t="s">
        <v>56</v>
      </c>
      <c r="D129" t="s">
        <v>27</v>
      </c>
      <c r="E129">
        <v>47</v>
      </c>
      <c r="F129" t="s">
        <v>52</v>
      </c>
      <c r="G129">
        <v>19.55</v>
      </c>
      <c r="H129">
        <v>1</v>
      </c>
      <c r="I129" t="s">
        <v>14</v>
      </c>
      <c r="J129">
        <v>1</v>
      </c>
    </row>
    <row r="130" spans="1:10" x14ac:dyDescent="0.45">
      <c r="A130">
        <v>990800</v>
      </c>
      <c r="B130" t="s">
        <v>47</v>
      </c>
      <c r="C130" t="s">
        <v>56</v>
      </c>
      <c r="D130" t="s">
        <v>27</v>
      </c>
      <c r="E130">
        <v>47</v>
      </c>
      <c r="F130" t="s">
        <v>52</v>
      </c>
      <c r="G130">
        <v>19.55</v>
      </c>
      <c r="H130">
        <v>1</v>
      </c>
      <c r="I130" t="s">
        <v>17</v>
      </c>
      <c r="J130">
        <v>1</v>
      </c>
    </row>
    <row r="131" spans="1:10" x14ac:dyDescent="0.45">
      <c r="A131">
        <v>990800</v>
      </c>
      <c r="B131" t="s">
        <v>47</v>
      </c>
      <c r="C131" t="s">
        <v>56</v>
      </c>
      <c r="D131" t="s">
        <v>27</v>
      </c>
      <c r="E131">
        <v>47</v>
      </c>
      <c r="F131" t="s">
        <v>52</v>
      </c>
      <c r="G131">
        <v>19.55</v>
      </c>
      <c r="H131">
        <v>1</v>
      </c>
      <c r="I131" t="s">
        <v>18</v>
      </c>
      <c r="J131">
        <v>1</v>
      </c>
    </row>
    <row r="132" spans="1:10" x14ac:dyDescent="0.45">
      <c r="A132">
        <v>990800</v>
      </c>
      <c r="B132" t="s">
        <v>47</v>
      </c>
      <c r="C132" t="s">
        <v>56</v>
      </c>
      <c r="D132" t="s">
        <v>27</v>
      </c>
      <c r="E132">
        <v>47</v>
      </c>
      <c r="F132" t="s">
        <v>52</v>
      </c>
      <c r="G132">
        <v>19.55</v>
      </c>
      <c r="H132">
        <v>1</v>
      </c>
      <c r="I132" t="s">
        <v>19</v>
      </c>
      <c r="J132">
        <v>1</v>
      </c>
    </row>
    <row r="133" spans="1:10" x14ac:dyDescent="0.45">
      <c r="A133">
        <v>990800</v>
      </c>
      <c r="B133" t="s">
        <v>47</v>
      </c>
      <c r="C133" t="s">
        <v>56</v>
      </c>
      <c r="D133" t="s">
        <v>27</v>
      </c>
      <c r="E133">
        <v>47</v>
      </c>
      <c r="F133" t="s">
        <v>52</v>
      </c>
      <c r="G133">
        <v>19.55</v>
      </c>
      <c r="H133">
        <v>1</v>
      </c>
      <c r="I133" t="s">
        <v>21</v>
      </c>
      <c r="J133">
        <v>1</v>
      </c>
    </row>
    <row r="134" spans="1:10" x14ac:dyDescent="0.45">
      <c r="A134">
        <v>990800</v>
      </c>
      <c r="B134" t="s">
        <v>47</v>
      </c>
      <c r="C134" t="s">
        <v>56</v>
      </c>
      <c r="D134" t="s">
        <v>27</v>
      </c>
      <c r="E134">
        <v>47</v>
      </c>
      <c r="F134" t="s">
        <v>52</v>
      </c>
      <c r="G134">
        <v>19.55</v>
      </c>
      <c r="H134">
        <v>1</v>
      </c>
      <c r="I134" t="s">
        <v>23</v>
      </c>
      <c r="J134">
        <v>1</v>
      </c>
    </row>
    <row r="135" spans="1:10" x14ac:dyDescent="0.45">
      <c r="A135">
        <v>990800</v>
      </c>
      <c r="B135" t="s">
        <v>47</v>
      </c>
      <c r="C135" t="s">
        <v>56</v>
      </c>
      <c r="D135" t="s">
        <v>27</v>
      </c>
      <c r="E135">
        <v>47</v>
      </c>
      <c r="F135" t="s">
        <v>52</v>
      </c>
      <c r="G135">
        <v>19.55</v>
      </c>
      <c r="H135">
        <v>1</v>
      </c>
      <c r="I135" t="s">
        <v>24</v>
      </c>
      <c r="J135">
        <v>1</v>
      </c>
    </row>
    <row r="136" spans="1:10" x14ac:dyDescent="0.45">
      <c r="A136">
        <v>543448</v>
      </c>
      <c r="B136" t="s">
        <v>57</v>
      </c>
      <c r="C136" t="s">
        <v>58</v>
      </c>
      <c r="D136" t="s">
        <v>27</v>
      </c>
      <c r="E136">
        <v>49</v>
      </c>
      <c r="F136" t="s">
        <v>59</v>
      </c>
      <c r="G136">
        <v>19.55</v>
      </c>
      <c r="H136">
        <v>1</v>
      </c>
      <c r="I136" t="s">
        <v>6</v>
      </c>
      <c r="J136">
        <v>1</v>
      </c>
    </row>
    <row r="137" spans="1:10" x14ac:dyDescent="0.45">
      <c r="A137">
        <v>543448</v>
      </c>
      <c r="B137" t="s">
        <v>57</v>
      </c>
      <c r="C137" t="s">
        <v>58</v>
      </c>
      <c r="D137" t="s">
        <v>27</v>
      </c>
      <c r="E137">
        <v>49</v>
      </c>
      <c r="F137" t="s">
        <v>59</v>
      </c>
      <c r="G137">
        <v>19.55</v>
      </c>
      <c r="H137">
        <v>1</v>
      </c>
      <c r="I137" t="s">
        <v>8</v>
      </c>
      <c r="J137">
        <v>1</v>
      </c>
    </row>
    <row r="138" spans="1:10" x14ac:dyDescent="0.45">
      <c r="A138">
        <v>543448</v>
      </c>
      <c r="B138" t="s">
        <v>57</v>
      </c>
      <c r="C138" t="s">
        <v>58</v>
      </c>
      <c r="D138" t="s">
        <v>27</v>
      </c>
      <c r="E138">
        <v>49</v>
      </c>
      <c r="F138" t="s">
        <v>59</v>
      </c>
      <c r="G138">
        <v>19.55</v>
      </c>
      <c r="H138">
        <v>1</v>
      </c>
      <c r="I138" t="s">
        <v>9</v>
      </c>
      <c r="J138">
        <v>1</v>
      </c>
    </row>
    <row r="139" spans="1:10" x14ac:dyDescent="0.45">
      <c r="A139">
        <v>543448</v>
      </c>
      <c r="B139" t="s">
        <v>57</v>
      </c>
      <c r="C139" t="s">
        <v>58</v>
      </c>
      <c r="D139" t="s">
        <v>27</v>
      </c>
      <c r="E139">
        <v>49</v>
      </c>
      <c r="F139" t="s">
        <v>59</v>
      </c>
      <c r="G139">
        <v>19.55</v>
      </c>
      <c r="H139">
        <v>1</v>
      </c>
      <c r="I139" t="s">
        <v>12</v>
      </c>
      <c r="J139">
        <v>1</v>
      </c>
    </row>
    <row r="140" spans="1:10" x14ac:dyDescent="0.45">
      <c r="A140">
        <v>543448</v>
      </c>
      <c r="B140" t="s">
        <v>57</v>
      </c>
      <c r="C140" t="s">
        <v>58</v>
      </c>
      <c r="D140" t="s">
        <v>27</v>
      </c>
      <c r="E140">
        <v>49</v>
      </c>
      <c r="F140" t="s">
        <v>59</v>
      </c>
      <c r="G140">
        <v>19.55</v>
      </c>
      <c r="H140">
        <v>1</v>
      </c>
      <c r="I140" t="s">
        <v>13</v>
      </c>
      <c r="J140">
        <v>1</v>
      </c>
    </row>
    <row r="141" spans="1:10" x14ac:dyDescent="0.45">
      <c r="A141">
        <v>543448</v>
      </c>
      <c r="B141" t="s">
        <v>57</v>
      </c>
      <c r="C141" t="s">
        <v>58</v>
      </c>
      <c r="D141" t="s">
        <v>27</v>
      </c>
      <c r="E141">
        <v>49</v>
      </c>
      <c r="F141" t="s">
        <v>59</v>
      </c>
      <c r="G141">
        <v>19.55</v>
      </c>
      <c r="H141">
        <v>1</v>
      </c>
      <c r="I141" t="s">
        <v>14</v>
      </c>
      <c r="J141">
        <v>1</v>
      </c>
    </row>
    <row r="142" spans="1:10" x14ac:dyDescent="0.45">
      <c r="A142">
        <v>543448</v>
      </c>
      <c r="B142" t="s">
        <v>57</v>
      </c>
      <c r="C142" t="s">
        <v>58</v>
      </c>
      <c r="D142" t="s">
        <v>27</v>
      </c>
      <c r="E142">
        <v>49</v>
      </c>
      <c r="F142" t="s">
        <v>59</v>
      </c>
      <c r="G142">
        <v>19.55</v>
      </c>
      <c r="H142">
        <v>1</v>
      </c>
      <c r="I142" t="s">
        <v>15</v>
      </c>
      <c r="J142">
        <v>1</v>
      </c>
    </row>
    <row r="143" spans="1:10" x14ac:dyDescent="0.45">
      <c r="A143">
        <v>543448</v>
      </c>
      <c r="B143" t="s">
        <v>57</v>
      </c>
      <c r="C143" t="s">
        <v>58</v>
      </c>
      <c r="D143" t="s">
        <v>27</v>
      </c>
      <c r="E143">
        <v>49</v>
      </c>
      <c r="F143" t="s">
        <v>59</v>
      </c>
      <c r="G143">
        <v>19.55</v>
      </c>
      <c r="H143">
        <v>1</v>
      </c>
      <c r="I143" t="s">
        <v>17</v>
      </c>
      <c r="J143">
        <v>1</v>
      </c>
    </row>
    <row r="144" spans="1:10" x14ac:dyDescent="0.45">
      <c r="A144">
        <v>543448</v>
      </c>
      <c r="B144" t="s">
        <v>57</v>
      </c>
      <c r="C144" t="s">
        <v>58</v>
      </c>
      <c r="D144" t="s">
        <v>27</v>
      </c>
      <c r="E144">
        <v>49</v>
      </c>
      <c r="F144" t="s">
        <v>59</v>
      </c>
      <c r="G144">
        <v>19.55</v>
      </c>
      <c r="H144">
        <v>1</v>
      </c>
      <c r="I144" t="s">
        <v>18</v>
      </c>
      <c r="J144">
        <v>1</v>
      </c>
    </row>
    <row r="145" spans="1:10" x14ac:dyDescent="0.45">
      <c r="A145">
        <v>543448</v>
      </c>
      <c r="B145" t="s">
        <v>57</v>
      </c>
      <c r="C145" t="s">
        <v>58</v>
      </c>
      <c r="D145" t="s">
        <v>27</v>
      </c>
      <c r="E145">
        <v>49</v>
      </c>
      <c r="F145" t="s">
        <v>59</v>
      </c>
      <c r="G145">
        <v>19.55</v>
      </c>
      <c r="H145">
        <v>1</v>
      </c>
      <c r="I145" t="s">
        <v>19</v>
      </c>
      <c r="J145">
        <v>1</v>
      </c>
    </row>
    <row r="146" spans="1:10" x14ac:dyDescent="0.45">
      <c r="A146">
        <v>543448</v>
      </c>
      <c r="B146" t="s">
        <v>57</v>
      </c>
      <c r="C146" t="s">
        <v>58</v>
      </c>
      <c r="D146" t="s">
        <v>27</v>
      </c>
      <c r="E146">
        <v>49</v>
      </c>
      <c r="F146" t="s">
        <v>59</v>
      </c>
      <c r="G146">
        <v>19.55</v>
      </c>
      <c r="H146">
        <v>1</v>
      </c>
      <c r="I146" t="s">
        <v>20</v>
      </c>
      <c r="J146">
        <v>1</v>
      </c>
    </row>
    <row r="147" spans="1:10" x14ac:dyDescent="0.45">
      <c r="A147">
        <v>543448</v>
      </c>
      <c r="B147" t="s">
        <v>57</v>
      </c>
      <c r="C147" t="s">
        <v>58</v>
      </c>
      <c r="D147" t="s">
        <v>27</v>
      </c>
      <c r="E147">
        <v>49</v>
      </c>
      <c r="F147" t="s">
        <v>59</v>
      </c>
      <c r="G147">
        <v>19.55</v>
      </c>
      <c r="H147">
        <v>1</v>
      </c>
      <c r="I147" t="s">
        <v>21</v>
      </c>
      <c r="J147">
        <v>1</v>
      </c>
    </row>
    <row r="148" spans="1:10" x14ac:dyDescent="0.45">
      <c r="A148">
        <v>543448</v>
      </c>
      <c r="B148" t="s">
        <v>57</v>
      </c>
      <c r="C148" t="s">
        <v>58</v>
      </c>
      <c r="D148" t="s">
        <v>27</v>
      </c>
      <c r="E148">
        <v>49</v>
      </c>
      <c r="F148" t="s">
        <v>59</v>
      </c>
      <c r="G148">
        <v>19.55</v>
      </c>
      <c r="H148">
        <v>1</v>
      </c>
      <c r="I148" t="s">
        <v>24</v>
      </c>
      <c r="J148">
        <v>1</v>
      </c>
    </row>
    <row r="149" spans="1:10" x14ac:dyDescent="0.45">
      <c r="A149">
        <v>199115</v>
      </c>
      <c r="B149" t="s">
        <v>60</v>
      </c>
      <c r="C149" t="s">
        <v>61</v>
      </c>
      <c r="D149" t="s">
        <v>27</v>
      </c>
      <c r="E149">
        <v>37</v>
      </c>
      <c r="F149" t="s">
        <v>62</v>
      </c>
      <c r="G149">
        <v>19.55</v>
      </c>
      <c r="H149">
        <v>1</v>
      </c>
      <c r="I149" t="s">
        <v>11</v>
      </c>
      <c r="J149">
        <v>1</v>
      </c>
    </row>
    <row r="150" spans="1:10" x14ac:dyDescent="0.45">
      <c r="A150">
        <v>199115</v>
      </c>
      <c r="B150" t="s">
        <v>60</v>
      </c>
      <c r="C150" t="s">
        <v>61</v>
      </c>
      <c r="D150" t="s">
        <v>27</v>
      </c>
      <c r="E150">
        <v>37</v>
      </c>
      <c r="F150" t="s">
        <v>62</v>
      </c>
      <c r="G150">
        <v>19.55</v>
      </c>
      <c r="H150">
        <v>1</v>
      </c>
      <c r="I150" t="s">
        <v>16</v>
      </c>
      <c r="J150">
        <v>1</v>
      </c>
    </row>
    <row r="151" spans="1:10" x14ac:dyDescent="0.45">
      <c r="A151">
        <v>199115</v>
      </c>
      <c r="B151" t="s">
        <v>60</v>
      </c>
      <c r="C151" t="s">
        <v>61</v>
      </c>
      <c r="D151" t="s">
        <v>27</v>
      </c>
      <c r="E151">
        <v>37</v>
      </c>
      <c r="F151" t="s">
        <v>62</v>
      </c>
      <c r="G151">
        <v>19.55</v>
      </c>
      <c r="H151">
        <v>1</v>
      </c>
      <c r="I151" t="s">
        <v>19</v>
      </c>
      <c r="J151">
        <v>1</v>
      </c>
    </row>
    <row r="152" spans="1:10" x14ac:dyDescent="0.45">
      <c r="A152">
        <v>199115</v>
      </c>
      <c r="B152" t="s">
        <v>60</v>
      </c>
      <c r="C152" t="s">
        <v>61</v>
      </c>
      <c r="D152" t="s">
        <v>27</v>
      </c>
      <c r="E152">
        <v>37</v>
      </c>
      <c r="F152" t="s">
        <v>62</v>
      </c>
      <c r="G152">
        <v>19.55</v>
      </c>
      <c r="H152">
        <v>1</v>
      </c>
      <c r="I152" t="s">
        <v>24</v>
      </c>
      <c r="J152">
        <v>1</v>
      </c>
    </row>
    <row r="153" spans="1:10" x14ac:dyDescent="0.45">
      <c r="A153">
        <v>461166</v>
      </c>
      <c r="B153" t="s">
        <v>63</v>
      </c>
      <c r="C153" t="s">
        <v>64</v>
      </c>
      <c r="D153" t="s">
        <v>27</v>
      </c>
      <c r="E153">
        <v>47</v>
      </c>
      <c r="F153" t="s">
        <v>65</v>
      </c>
      <c r="G153">
        <v>19.55</v>
      </c>
      <c r="H153">
        <v>1</v>
      </c>
      <c r="I153" t="s">
        <v>11</v>
      </c>
      <c r="J153">
        <v>1</v>
      </c>
    </row>
    <row r="154" spans="1:10" x14ac:dyDescent="0.45">
      <c r="A154">
        <v>461166</v>
      </c>
      <c r="B154" t="s">
        <v>63</v>
      </c>
      <c r="C154" t="s">
        <v>64</v>
      </c>
      <c r="D154" t="s">
        <v>27</v>
      </c>
      <c r="E154">
        <v>47</v>
      </c>
      <c r="F154" t="s">
        <v>65</v>
      </c>
      <c r="G154">
        <v>19.55</v>
      </c>
      <c r="H154">
        <v>1</v>
      </c>
      <c r="I154" t="s">
        <v>16</v>
      </c>
      <c r="J154">
        <v>1</v>
      </c>
    </row>
    <row r="155" spans="1:10" x14ac:dyDescent="0.45">
      <c r="A155">
        <v>461166</v>
      </c>
      <c r="B155" t="s">
        <v>63</v>
      </c>
      <c r="C155" t="s">
        <v>64</v>
      </c>
      <c r="D155" t="s">
        <v>27</v>
      </c>
      <c r="E155">
        <v>47</v>
      </c>
      <c r="F155" t="s">
        <v>65</v>
      </c>
      <c r="G155">
        <v>19.55</v>
      </c>
      <c r="H155">
        <v>1</v>
      </c>
      <c r="I155" t="s">
        <v>18</v>
      </c>
      <c r="J155">
        <v>1</v>
      </c>
    </row>
    <row r="156" spans="1:10" x14ac:dyDescent="0.45">
      <c r="A156">
        <v>461166</v>
      </c>
      <c r="B156" t="s">
        <v>63</v>
      </c>
      <c r="C156" t="s">
        <v>64</v>
      </c>
      <c r="D156" t="s">
        <v>27</v>
      </c>
      <c r="E156">
        <v>47</v>
      </c>
      <c r="F156" t="s">
        <v>65</v>
      </c>
      <c r="G156">
        <v>19.55</v>
      </c>
      <c r="H156">
        <v>1</v>
      </c>
      <c r="I156" t="s">
        <v>23</v>
      </c>
      <c r="J156">
        <v>1</v>
      </c>
    </row>
    <row r="157" spans="1:10" x14ac:dyDescent="0.45">
      <c r="A157">
        <v>461166</v>
      </c>
      <c r="B157" t="s">
        <v>63</v>
      </c>
      <c r="C157" t="s">
        <v>64</v>
      </c>
      <c r="D157" t="s">
        <v>27</v>
      </c>
      <c r="E157">
        <v>47</v>
      </c>
      <c r="F157" t="s">
        <v>65</v>
      </c>
      <c r="G157">
        <v>19.55</v>
      </c>
      <c r="H157">
        <v>1</v>
      </c>
      <c r="I157" t="s">
        <v>24</v>
      </c>
      <c r="J157">
        <v>1</v>
      </c>
    </row>
    <row r="158" spans="1:10" x14ac:dyDescent="0.45">
      <c r="A158">
        <v>749999</v>
      </c>
      <c r="B158" t="s">
        <v>66</v>
      </c>
      <c r="C158" t="s">
        <v>67</v>
      </c>
      <c r="D158" t="s">
        <v>27</v>
      </c>
      <c r="E158">
        <v>48</v>
      </c>
      <c r="F158" t="s">
        <v>68</v>
      </c>
      <c r="G158">
        <v>19.55</v>
      </c>
      <c r="H158">
        <v>0</v>
      </c>
      <c r="I158" t="s">
        <v>7</v>
      </c>
      <c r="J158">
        <v>1</v>
      </c>
    </row>
    <row r="159" spans="1:10" x14ac:dyDescent="0.45">
      <c r="A159">
        <v>749999</v>
      </c>
      <c r="B159" t="s">
        <v>66</v>
      </c>
      <c r="C159" t="s">
        <v>67</v>
      </c>
      <c r="D159" t="s">
        <v>27</v>
      </c>
      <c r="E159">
        <v>48</v>
      </c>
      <c r="F159" t="s">
        <v>68</v>
      </c>
      <c r="G159">
        <v>19.55</v>
      </c>
      <c r="H159">
        <v>0</v>
      </c>
      <c r="I159" t="s">
        <v>9</v>
      </c>
      <c r="J159">
        <v>1</v>
      </c>
    </row>
    <row r="160" spans="1:10" x14ac:dyDescent="0.45">
      <c r="A160">
        <v>749999</v>
      </c>
      <c r="B160" t="s">
        <v>66</v>
      </c>
      <c r="C160" t="s">
        <v>67</v>
      </c>
      <c r="D160" t="s">
        <v>27</v>
      </c>
      <c r="E160">
        <v>48</v>
      </c>
      <c r="F160" t="s">
        <v>68</v>
      </c>
      <c r="G160">
        <v>19.55</v>
      </c>
      <c r="H160">
        <v>0</v>
      </c>
      <c r="I160" t="s">
        <v>10</v>
      </c>
      <c r="J160">
        <v>1</v>
      </c>
    </row>
    <row r="161" spans="1:10" x14ac:dyDescent="0.45">
      <c r="A161">
        <v>749999</v>
      </c>
      <c r="B161" t="s">
        <v>66</v>
      </c>
      <c r="C161" t="s">
        <v>67</v>
      </c>
      <c r="D161" t="s">
        <v>27</v>
      </c>
      <c r="E161">
        <v>48</v>
      </c>
      <c r="F161" t="s">
        <v>68</v>
      </c>
      <c r="G161">
        <v>19.55</v>
      </c>
      <c r="H161">
        <v>0</v>
      </c>
      <c r="I161" t="s">
        <v>11</v>
      </c>
      <c r="J161">
        <v>1</v>
      </c>
    </row>
    <row r="162" spans="1:10" x14ac:dyDescent="0.45">
      <c r="A162">
        <v>749999</v>
      </c>
      <c r="B162" t="s">
        <v>66</v>
      </c>
      <c r="C162" t="s">
        <v>67</v>
      </c>
      <c r="D162" t="s">
        <v>27</v>
      </c>
      <c r="E162">
        <v>48</v>
      </c>
      <c r="F162" t="s">
        <v>68</v>
      </c>
      <c r="G162">
        <v>19.55</v>
      </c>
      <c r="H162">
        <v>0</v>
      </c>
      <c r="I162" t="s">
        <v>12</v>
      </c>
      <c r="J162">
        <v>1</v>
      </c>
    </row>
    <row r="163" spans="1:10" x14ac:dyDescent="0.45">
      <c r="A163">
        <v>749999</v>
      </c>
      <c r="B163" t="s">
        <v>66</v>
      </c>
      <c r="C163" t="s">
        <v>67</v>
      </c>
      <c r="D163" t="s">
        <v>27</v>
      </c>
      <c r="E163">
        <v>48</v>
      </c>
      <c r="F163" t="s">
        <v>68</v>
      </c>
      <c r="G163">
        <v>19.55</v>
      </c>
      <c r="H163">
        <v>0</v>
      </c>
      <c r="I163" t="s">
        <v>13</v>
      </c>
      <c r="J163">
        <v>1</v>
      </c>
    </row>
    <row r="164" spans="1:10" x14ac:dyDescent="0.45">
      <c r="A164">
        <v>749999</v>
      </c>
      <c r="B164" t="s">
        <v>66</v>
      </c>
      <c r="C164" t="s">
        <v>67</v>
      </c>
      <c r="D164" t="s">
        <v>27</v>
      </c>
      <c r="E164">
        <v>48</v>
      </c>
      <c r="F164" t="s">
        <v>68</v>
      </c>
      <c r="G164">
        <v>19.55</v>
      </c>
      <c r="H164">
        <v>0</v>
      </c>
      <c r="I164" t="s">
        <v>14</v>
      </c>
      <c r="J164">
        <v>1</v>
      </c>
    </row>
    <row r="165" spans="1:10" x14ac:dyDescent="0.45">
      <c r="A165">
        <v>749999</v>
      </c>
      <c r="B165" t="s">
        <v>66</v>
      </c>
      <c r="C165" t="s">
        <v>67</v>
      </c>
      <c r="D165" t="s">
        <v>27</v>
      </c>
      <c r="E165">
        <v>48</v>
      </c>
      <c r="F165" t="s">
        <v>68</v>
      </c>
      <c r="G165">
        <v>19.55</v>
      </c>
      <c r="H165">
        <v>0</v>
      </c>
      <c r="I165" t="s">
        <v>15</v>
      </c>
      <c r="J165">
        <v>1</v>
      </c>
    </row>
    <row r="166" spans="1:10" x14ac:dyDescent="0.45">
      <c r="A166">
        <v>749999</v>
      </c>
      <c r="B166" t="s">
        <v>66</v>
      </c>
      <c r="C166" t="s">
        <v>67</v>
      </c>
      <c r="D166" t="s">
        <v>27</v>
      </c>
      <c r="E166">
        <v>48</v>
      </c>
      <c r="F166" t="s">
        <v>68</v>
      </c>
      <c r="G166">
        <v>19.55</v>
      </c>
      <c r="H166">
        <v>0</v>
      </c>
      <c r="I166" t="s">
        <v>17</v>
      </c>
      <c r="J166">
        <v>1</v>
      </c>
    </row>
    <row r="167" spans="1:10" x14ac:dyDescent="0.45">
      <c r="A167">
        <v>749999</v>
      </c>
      <c r="B167" t="s">
        <v>66</v>
      </c>
      <c r="C167" t="s">
        <v>67</v>
      </c>
      <c r="D167" t="s">
        <v>27</v>
      </c>
      <c r="E167">
        <v>48</v>
      </c>
      <c r="F167" t="s">
        <v>68</v>
      </c>
      <c r="G167">
        <v>19.55</v>
      </c>
      <c r="H167">
        <v>0</v>
      </c>
      <c r="I167" t="s">
        <v>18</v>
      </c>
      <c r="J167">
        <v>1</v>
      </c>
    </row>
    <row r="168" spans="1:10" x14ac:dyDescent="0.45">
      <c r="A168">
        <v>749999</v>
      </c>
      <c r="B168" t="s">
        <v>66</v>
      </c>
      <c r="C168" t="s">
        <v>67</v>
      </c>
      <c r="D168" t="s">
        <v>27</v>
      </c>
      <c r="E168">
        <v>48</v>
      </c>
      <c r="F168" t="s">
        <v>68</v>
      </c>
      <c r="G168">
        <v>19.55</v>
      </c>
      <c r="H168">
        <v>0</v>
      </c>
      <c r="I168" t="s">
        <v>21</v>
      </c>
      <c r="J168">
        <v>1</v>
      </c>
    </row>
    <row r="169" spans="1:10" x14ac:dyDescent="0.45">
      <c r="A169">
        <v>248133</v>
      </c>
      <c r="B169" t="s">
        <v>69</v>
      </c>
      <c r="C169" t="s">
        <v>70</v>
      </c>
      <c r="D169" t="s">
        <v>27</v>
      </c>
      <c r="E169">
        <v>57</v>
      </c>
      <c r="F169" t="s">
        <v>71</v>
      </c>
      <c r="G169">
        <v>19.55</v>
      </c>
      <c r="H169">
        <v>0</v>
      </c>
      <c r="I169" t="s">
        <v>11</v>
      </c>
      <c r="J169">
        <v>1</v>
      </c>
    </row>
    <row r="170" spans="1:10" x14ac:dyDescent="0.45">
      <c r="A170">
        <v>248133</v>
      </c>
      <c r="B170" t="s">
        <v>69</v>
      </c>
      <c r="C170" t="s">
        <v>70</v>
      </c>
      <c r="D170" t="s">
        <v>27</v>
      </c>
      <c r="E170">
        <v>57</v>
      </c>
      <c r="F170" t="s">
        <v>71</v>
      </c>
      <c r="G170">
        <v>19.55</v>
      </c>
      <c r="H170">
        <v>0</v>
      </c>
      <c r="I170" t="s">
        <v>16</v>
      </c>
      <c r="J170">
        <v>1</v>
      </c>
    </row>
    <row r="171" spans="1:10" x14ac:dyDescent="0.45">
      <c r="A171">
        <v>248133</v>
      </c>
      <c r="B171" t="s">
        <v>69</v>
      </c>
      <c r="C171" t="s">
        <v>70</v>
      </c>
      <c r="D171" t="s">
        <v>27</v>
      </c>
      <c r="E171">
        <v>57</v>
      </c>
      <c r="F171" t="s">
        <v>71</v>
      </c>
      <c r="G171">
        <v>19.55</v>
      </c>
      <c r="H171">
        <v>0</v>
      </c>
      <c r="I171" t="s">
        <v>19</v>
      </c>
      <c r="J171">
        <v>1</v>
      </c>
    </row>
    <row r="172" spans="1:10" x14ac:dyDescent="0.45">
      <c r="A172">
        <v>248133</v>
      </c>
      <c r="B172" t="s">
        <v>69</v>
      </c>
      <c r="C172" t="s">
        <v>70</v>
      </c>
      <c r="D172" t="s">
        <v>27</v>
      </c>
      <c r="E172">
        <v>57</v>
      </c>
      <c r="F172" t="s">
        <v>71</v>
      </c>
      <c r="G172">
        <v>19.55</v>
      </c>
      <c r="H172">
        <v>0</v>
      </c>
      <c r="I172" t="s">
        <v>24</v>
      </c>
      <c r="J172">
        <v>1</v>
      </c>
    </row>
    <row r="173" spans="1:10" x14ac:dyDescent="0.45">
      <c r="A173">
        <v>464453</v>
      </c>
      <c r="B173" t="s">
        <v>72</v>
      </c>
      <c r="C173" t="s">
        <v>73</v>
      </c>
      <c r="D173" t="s">
        <v>27</v>
      </c>
      <c r="E173">
        <v>22</v>
      </c>
      <c r="F173" t="s">
        <v>74</v>
      </c>
      <c r="G173">
        <v>19.55</v>
      </c>
      <c r="H173">
        <v>0</v>
      </c>
      <c r="I173" t="s">
        <v>11</v>
      </c>
      <c r="J173">
        <v>1</v>
      </c>
    </row>
    <row r="174" spans="1:10" x14ac:dyDescent="0.45">
      <c r="A174">
        <v>464453</v>
      </c>
      <c r="B174" t="s">
        <v>72</v>
      </c>
      <c r="C174" t="s">
        <v>73</v>
      </c>
      <c r="D174" t="s">
        <v>27</v>
      </c>
      <c r="E174">
        <v>22</v>
      </c>
      <c r="F174" t="s">
        <v>74</v>
      </c>
      <c r="G174">
        <v>19.55</v>
      </c>
      <c r="H174">
        <v>0</v>
      </c>
      <c r="I174" t="s">
        <v>16</v>
      </c>
      <c r="J174">
        <v>1</v>
      </c>
    </row>
    <row r="175" spans="1:10" x14ac:dyDescent="0.45">
      <c r="A175">
        <v>464453</v>
      </c>
      <c r="B175" t="s">
        <v>72</v>
      </c>
      <c r="C175" t="s">
        <v>73</v>
      </c>
      <c r="D175" t="s">
        <v>27</v>
      </c>
      <c r="E175">
        <v>22</v>
      </c>
      <c r="F175" t="s">
        <v>74</v>
      </c>
      <c r="G175">
        <v>19.55</v>
      </c>
      <c r="H175">
        <v>0</v>
      </c>
      <c r="I175" t="s">
        <v>19</v>
      </c>
      <c r="J175">
        <v>1</v>
      </c>
    </row>
    <row r="176" spans="1:10" x14ac:dyDescent="0.45">
      <c r="A176">
        <v>464453</v>
      </c>
      <c r="B176" t="s">
        <v>72</v>
      </c>
      <c r="C176" t="s">
        <v>73</v>
      </c>
      <c r="D176" t="s">
        <v>27</v>
      </c>
      <c r="E176">
        <v>22</v>
      </c>
      <c r="F176" t="s">
        <v>74</v>
      </c>
      <c r="G176">
        <v>19.55</v>
      </c>
      <c r="H176">
        <v>0</v>
      </c>
      <c r="I176" t="s">
        <v>24</v>
      </c>
      <c r="J176">
        <v>1</v>
      </c>
    </row>
    <row r="177" spans="1:10" x14ac:dyDescent="0.45">
      <c r="A177">
        <v>793427</v>
      </c>
      <c r="B177" t="s">
        <v>75</v>
      </c>
      <c r="C177" t="s">
        <v>76</v>
      </c>
      <c r="D177" t="s">
        <v>27</v>
      </c>
      <c r="E177">
        <v>24</v>
      </c>
      <c r="F177" t="s">
        <v>77</v>
      </c>
      <c r="G177">
        <v>19.55</v>
      </c>
      <c r="H177">
        <v>1</v>
      </c>
      <c r="I177" t="s">
        <v>8</v>
      </c>
      <c r="J177">
        <v>1</v>
      </c>
    </row>
    <row r="178" spans="1:10" x14ac:dyDescent="0.45">
      <c r="A178">
        <v>793427</v>
      </c>
      <c r="B178" t="s">
        <v>75</v>
      </c>
      <c r="C178" t="s">
        <v>76</v>
      </c>
      <c r="D178" t="s">
        <v>27</v>
      </c>
      <c r="E178">
        <v>24</v>
      </c>
      <c r="F178" t="s">
        <v>77</v>
      </c>
      <c r="G178">
        <v>19.55</v>
      </c>
      <c r="H178">
        <v>1</v>
      </c>
      <c r="I178" t="s">
        <v>9</v>
      </c>
      <c r="J178">
        <v>1</v>
      </c>
    </row>
    <row r="179" spans="1:10" x14ac:dyDescent="0.45">
      <c r="A179">
        <v>793427</v>
      </c>
      <c r="B179" t="s">
        <v>75</v>
      </c>
      <c r="C179" t="s">
        <v>76</v>
      </c>
      <c r="D179" t="s">
        <v>27</v>
      </c>
      <c r="E179">
        <v>24</v>
      </c>
      <c r="F179" t="s">
        <v>77</v>
      </c>
      <c r="G179">
        <v>19.55</v>
      </c>
      <c r="H179">
        <v>1</v>
      </c>
      <c r="I179" t="s">
        <v>12</v>
      </c>
      <c r="J179">
        <v>1</v>
      </c>
    </row>
    <row r="180" spans="1:10" x14ac:dyDescent="0.45">
      <c r="A180">
        <v>793427</v>
      </c>
      <c r="B180" t="s">
        <v>75</v>
      </c>
      <c r="C180" t="s">
        <v>76</v>
      </c>
      <c r="D180" t="s">
        <v>27</v>
      </c>
      <c r="E180">
        <v>24</v>
      </c>
      <c r="F180" t="s">
        <v>77</v>
      </c>
      <c r="G180">
        <v>19.55</v>
      </c>
      <c r="H180">
        <v>1</v>
      </c>
      <c r="I180" t="s">
        <v>13</v>
      </c>
      <c r="J180">
        <v>1</v>
      </c>
    </row>
    <row r="181" spans="1:10" x14ac:dyDescent="0.45">
      <c r="A181">
        <v>793427</v>
      </c>
      <c r="B181" t="s">
        <v>75</v>
      </c>
      <c r="C181" t="s">
        <v>76</v>
      </c>
      <c r="D181" t="s">
        <v>27</v>
      </c>
      <c r="E181">
        <v>24</v>
      </c>
      <c r="F181" t="s">
        <v>77</v>
      </c>
      <c r="G181">
        <v>19.55</v>
      </c>
      <c r="H181">
        <v>1</v>
      </c>
      <c r="I181" t="s">
        <v>14</v>
      </c>
      <c r="J181">
        <v>1</v>
      </c>
    </row>
    <row r="182" spans="1:10" x14ac:dyDescent="0.45">
      <c r="A182">
        <v>793427</v>
      </c>
      <c r="B182" t="s">
        <v>75</v>
      </c>
      <c r="C182" t="s">
        <v>76</v>
      </c>
      <c r="D182" t="s">
        <v>27</v>
      </c>
      <c r="E182">
        <v>24</v>
      </c>
      <c r="F182" t="s">
        <v>77</v>
      </c>
      <c r="G182">
        <v>19.55</v>
      </c>
      <c r="H182">
        <v>1</v>
      </c>
      <c r="I182" t="s">
        <v>16</v>
      </c>
      <c r="J182">
        <v>1</v>
      </c>
    </row>
    <row r="183" spans="1:10" x14ac:dyDescent="0.45">
      <c r="A183">
        <v>793427</v>
      </c>
      <c r="B183" t="s">
        <v>75</v>
      </c>
      <c r="C183" t="s">
        <v>76</v>
      </c>
      <c r="D183" t="s">
        <v>27</v>
      </c>
      <c r="E183">
        <v>24</v>
      </c>
      <c r="F183" t="s">
        <v>77</v>
      </c>
      <c r="G183">
        <v>19.55</v>
      </c>
      <c r="H183">
        <v>1</v>
      </c>
      <c r="I183" t="s">
        <v>18</v>
      </c>
      <c r="J183">
        <v>1</v>
      </c>
    </row>
    <row r="184" spans="1:10" x14ac:dyDescent="0.45">
      <c r="A184">
        <v>793427</v>
      </c>
      <c r="B184" t="s">
        <v>75</v>
      </c>
      <c r="C184" t="s">
        <v>76</v>
      </c>
      <c r="D184" t="s">
        <v>27</v>
      </c>
      <c r="E184">
        <v>24</v>
      </c>
      <c r="F184" t="s">
        <v>77</v>
      </c>
      <c r="G184">
        <v>19.55</v>
      </c>
      <c r="H184">
        <v>1</v>
      </c>
      <c r="I184" t="s">
        <v>19</v>
      </c>
      <c r="J184">
        <v>1</v>
      </c>
    </row>
    <row r="185" spans="1:10" x14ac:dyDescent="0.45">
      <c r="A185">
        <v>793427</v>
      </c>
      <c r="B185" t="s">
        <v>75</v>
      </c>
      <c r="C185" t="s">
        <v>76</v>
      </c>
      <c r="D185" t="s">
        <v>27</v>
      </c>
      <c r="E185">
        <v>24</v>
      </c>
      <c r="F185" t="s">
        <v>77</v>
      </c>
      <c r="G185">
        <v>19.55</v>
      </c>
      <c r="H185">
        <v>1</v>
      </c>
      <c r="I185" t="s">
        <v>21</v>
      </c>
      <c r="J185">
        <v>1</v>
      </c>
    </row>
    <row r="186" spans="1:10" x14ac:dyDescent="0.45">
      <c r="A186">
        <v>793427</v>
      </c>
      <c r="B186" t="s">
        <v>75</v>
      </c>
      <c r="C186" t="s">
        <v>76</v>
      </c>
      <c r="D186" t="s">
        <v>27</v>
      </c>
      <c r="E186">
        <v>24</v>
      </c>
      <c r="F186" t="s">
        <v>77</v>
      </c>
      <c r="G186">
        <v>19.55</v>
      </c>
      <c r="H186">
        <v>1</v>
      </c>
      <c r="I186" t="s">
        <v>23</v>
      </c>
      <c r="J186">
        <v>1</v>
      </c>
    </row>
    <row r="187" spans="1:10" x14ac:dyDescent="0.45">
      <c r="A187">
        <v>793427</v>
      </c>
      <c r="B187" t="s">
        <v>75</v>
      </c>
      <c r="C187" t="s">
        <v>76</v>
      </c>
      <c r="D187" t="s">
        <v>27</v>
      </c>
      <c r="E187">
        <v>24</v>
      </c>
      <c r="F187" t="s">
        <v>77</v>
      </c>
      <c r="G187">
        <v>19.55</v>
      </c>
      <c r="H187">
        <v>1</v>
      </c>
      <c r="I187" t="s">
        <v>24</v>
      </c>
      <c r="J187">
        <v>1</v>
      </c>
    </row>
    <row r="188" spans="1:10" x14ac:dyDescent="0.45">
      <c r="A188">
        <v>277146</v>
      </c>
      <c r="B188" t="s">
        <v>78</v>
      </c>
      <c r="C188" t="s">
        <v>79</v>
      </c>
      <c r="D188" t="s">
        <v>34</v>
      </c>
      <c r="E188">
        <v>45</v>
      </c>
      <c r="F188" t="s">
        <v>80</v>
      </c>
      <c r="G188">
        <v>18.875</v>
      </c>
      <c r="H188">
        <v>0</v>
      </c>
      <c r="I188" t="s">
        <v>8</v>
      </c>
      <c r="J188">
        <v>1</v>
      </c>
    </row>
    <row r="189" spans="1:10" x14ac:dyDescent="0.45">
      <c r="A189">
        <v>277146</v>
      </c>
      <c r="B189" t="s">
        <v>78</v>
      </c>
      <c r="C189" t="s">
        <v>79</v>
      </c>
      <c r="D189" t="s">
        <v>34</v>
      </c>
      <c r="E189">
        <v>45</v>
      </c>
      <c r="F189" t="s">
        <v>80</v>
      </c>
      <c r="G189">
        <v>18.875</v>
      </c>
      <c r="H189">
        <v>0</v>
      </c>
      <c r="I189" t="s">
        <v>9</v>
      </c>
      <c r="J189">
        <v>1</v>
      </c>
    </row>
    <row r="190" spans="1:10" x14ac:dyDescent="0.45">
      <c r="A190">
        <v>277146</v>
      </c>
      <c r="B190" t="s">
        <v>78</v>
      </c>
      <c r="C190" t="s">
        <v>79</v>
      </c>
      <c r="D190" t="s">
        <v>34</v>
      </c>
      <c r="E190">
        <v>45</v>
      </c>
      <c r="F190" t="s">
        <v>80</v>
      </c>
      <c r="G190">
        <v>18.875</v>
      </c>
      <c r="H190">
        <v>0</v>
      </c>
      <c r="I190" t="s">
        <v>12</v>
      </c>
      <c r="J190">
        <v>1</v>
      </c>
    </row>
    <row r="191" spans="1:10" x14ac:dyDescent="0.45">
      <c r="A191">
        <v>277146</v>
      </c>
      <c r="B191" t="s">
        <v>78</v>
      </c>
      <c r="C191" t="s">
        <v>79</v>
      </c>
      <c r="D191" t="s">
        <v>34</v>
      </c>
      <c r="E191">
        <v>45</v>
      </c>
      <c r="F191" t="s">
        <v>80</v>
      </c>
      <c r="G191">
        <v>18.875</v>
      </c>
      <c r="H191">
        <v>0</v>
      </c>
      <c r="I191" t="s">
        <v>13</v>
      </c>
      <c r="J191">
        <v>1</v>
      </c>
    </row>
    <row r="192" spans="1:10" x14ac:dyDescent="0.45">
      <c r="A192">
        <v>277146</v>
      </c>
      <c r="B192" t="s">
        <v>78</v>
      </c>
      <c r="C192" t="s">
        <v>79</v>
      </c>
      <c r="D192" t="s">
        <v>34</v>
      </c>
      <c r="E192">
        <v>45</v>
      </c>
      <c r="F192" t="s">
        <v>80</v>
      </c>
      <c r="G192">
        <v>18.875</v>
      </c>
      <c r="H192">
        <v>0</v>
      </c>
      <c r="I192" t="s">
        <v>14</v>
      </c>
      <c r="J192">
        <v>1</v>
      </c>
    </row>
    <row r="193" spans="1:10" x14ac:dyDescent="0.45">
      <c r="A193">
        <v>277146</v>
      </c>
      <c r="B193" t="s">
        <v>78</v>
      </c>
      <c r="C193" t="s">
        <v>79</v>
      </c>
      <c r="D193" t="s">
        <v>34</v>
      </c>
      <c r="E193">
        <v>45</v>
      </c>
      <c r="F193" t="s">
        <v>80</v>
      </c>
      <c r="G193">
        <v>18.875</v>
      </c>
      <c r="H193">
        <v>0</v>
      </c>
      <c r="I193" t="s">
        <v>17</v>
      </c>
      <c r="J193">
        <v>1</v>
      </c>
    </row>
    <row r="194" spans="1:10" x14ac:dyDescent="0.45">
      <c r="A194">
        <v>277146</v>
      </c>
      <c r="B194" t="s">
        <v>78</v>
      </c>
      <c r="C194" t="s">
        <v>79</v>
      </c>
      <c r="D194" t="s">
        <v>34</v>
      </c>
      <c r="E194">
        <v>45</v>
      </c>
      <c r="F194" t="s">
        <v>80</v>
      </c>
      <c r="G194">
        <v>18.875</v>
      </c>
      <c r="H194">
        <v>0</v>
      </c>
      <c r="I194" t="s">
        <v>18</v>
      </c>
      <c r="J194">
        <v>1</v>
      </c>
    </row>
    <row r="195" spans="1:10" x14ac:dyDescent="0.45">
      <c r="A195">
        <v>277146</v>
      </c>
      <c r="B195" t="s">
        <v>78</v>
      </c>
      <c r="C195" t="s">
        <v>79</v>
      </c>
      <c r="D195" t="s">
        <v>34</v>
      </c>
      <c r="E195">
        <v>45</v>
      </c>
      <c r="F195" t="s">
        <v>80</v>
      </c>
      <c r="G195">
        <v>18.875</v>
      </c>
      <c r="H195">
        <v>0</v>
      </c>
      <c r="I195" t="s">
        <v>19</v>
      </c>
      <c r="J195">
        <v>1</v>
      </c>
    </row>
    <row r="196" spans="1:10" x14ac:dyDescent="0.45">
      <c r="A196">
        <v>277146</v>
      </c>
      <c r="B196" t="s">
        <v>78</v>
      </c>
      <c r="C196" t="s">
        <v>79</v>
      </c>
      <c r="D196" t="s">
        <v>34</v>
      </c>
      <c r="E196">
        <v>45</v>
      </c>
      <c r="F196" t="s">
        <v>80</v>
      </c>
      <c r="G196">
        <v>18.875</v>
      </c>
      <c r="H196">
        <v>0</v>
      </c>
      <c r="I196" t="s">
        <v>21</v>
      </c>
      <c r="J196">
        <v>1</v>
      </c>
    </row>
    <row r="197" spans="1:10" x14ac:dyDescent="0.45">
      <c r="A197">
        <v>277146</v>
      </c>
      <c r="B197" t="s">
        <v>78</v>
      </c>
      <c r="C197" t="s">
        <v>79</v>
      </c>
      <c r="D197" t="s">
        <v>34</v>
      </c>
      <c r="E197">
        <v>45</v>
      </c>
      <c r="F197" t="s">
        <v>80</v>
      </c>
      <c r="G197">
        <v>18.875</v>
      </c>
      <c r="H197">
        <v>0</v>
      </c>
      <c r="I197" t="s">
        <v>23</v>
      </c>
      <c r="J197">
        <v>1</v>
      </c>
    </row>
    <row r="198" spans="1:10" x14ac:dyDescent="0.45">
      <c r="A198">
        <v>277146</v>
      </c>
      <c r="B198" t="s">
        <v>78</v>
      </c>
      <c r="C198" t="s">
        <v>79</v>
      </c>
      <c r="D198" t="s">
        <v>34</v>
      </c>
      <c r="E198">
        <v>45</v>
      </c>
      <c r="F198" t="s">
        <v>80</v>
      </c>
      <c r="G198">
        <v>18.875</v>
      </c>
      <c r="H198">
        <v>0</v>
      </c>
      <c r="I198" t="s">
        <v>24</v>
      </c>
      <c r="J198">
        <v>1</v>
      </c>
    </row>
    <row r="199" spans="1:10" x14ac:dyDescent="0.45">
      <c r="A199">
        <v>599290</v>
      </c>
      <c r="B199" t="s">
        <v>81</v>
      </c>
      <c r="C199" t="s">
        <v>82</v>
      </c>
      <c r="D199" t="s">
        <v>27</v>
      </c>
      <c r="E199">
        <v>56</v>
      </c>
      <c r="F199" t="s">
        <v>83</v>
      </c>
      <c r="G199">
        <v>18.875</v>
      </c>
      <c r="H199">
        <v>1</v>
      </c>
      <c r="I199" t="s">
        <v>11</v>
      </c>
      <c r="J199">
        <v>1</v>
      </c>
    </row>
    <row r="200" spans="1:10" x14ac:dyDescent="0.45">
      <c r="A200">
        <v>599290</v>
      </c>
      <c r="B200" t="s">
        <v>81</v>
      </c>
      <c r="C200" t="s">
        <v>82</v>
      </c>
      <c r="D200" t="s">
        <v>27</v>
      </c>
      <c r="E200">
        <v>56</v>
      </c>
      <c r="F200" t="s">
        <v>83</v>
      </c>
      <c r="G200">
        <v>18.875</v>
      </c>
      <c r="H200">
        <v>1</v>
      </c>
      <c r="I200" t="s">
        <v>16</v>
      </c>
      <c r="J200">
        <v>1</v>
      </c>
    </row>
    <row r="201" spans="1:10" x14ac:dyDescent="0.45">
      <c r="A201">
        <v>599290</v>
      </c>
      <c r="B201" t="s">
        <v>81</v>
      </c>
      <c r="C201" t="s">
        <v>82</v>
      </c>
      <c r="D201" t="s">
        <v>27</v>
      </c>
      <c r="E201">
        <v>56</v>
      </c>
      <c r="F201" t="s">
        <v>83</v>
      </c>
      <c r="G201">
        <v>18.875</v>
      </c>
      <c r="H201">
        <v>1</v>
      </c>
      <c r="I201" t="s">
        <v>18</v>
      </c>
      <c r="J201">
        <v>1</v>
      </c>
    </row>
    <row r="202" spans="1:10" x14ac:dyDescent="0.45">
      <c r="A202">
        <v>599290</v>
      </c>
      <c r="B202" t="s">
        <v>81</v>
      </c>
      <c r="C202" t="s">
        <v>82</v>
      </c>
      <c r="D202" t="s">
        <v>27</v>
      </c>
      <c r="E202">
        <v>56</v>
      </c>
      <c r="F202" t="s">
        <v>83</v>
      </c>
      <c r="G202">
        <v>18.875</v>
      </c>
      <c r="H202">
        <v>1</v>
      </c>
      <c r="I202" t="s">
        <v>23</v>
      </c>
      <c r="J202">
        <v>1</v>
      </c>
    </row>
    <row r="203" spans="1:10" x14ac:dyDescent="0.45">
      <c r="A203">
        <v>599290</v>
      </c>
      <c r="B203" t="s">
        <v>81</v>
      </c>
      <c r="C203" t="s">
        <v>82</v>
      </c>
      <c r="D203" t="s">
        <v>27</v>
      </c>
      <c r="E203">
        <v>56</v>
      </c>
      <c r="F203" t="s">
        <v>83</v>
      </c>
      <c r="G203">
        <v>18.875</v>
      </c>
      <c r="H203">
        <v>1</v>
      </c>
      <c r="I203" t="s">
        <v>24</v>
      </c>
      <c r="J203">
        <v>1</v>
      </c>
    </row>
    <row r="204" spans="1:10" x14ac:dyDescent="0.45">
      <c r="A204">
        <v>88425</v>
      </c>
      <c r="B204" t="s">
        <v>66</v>
      </c>
      <c r="C204" t="s">
        <v>84</v>
      </c>
      <c r="D204" t="s">
        <v>27</v>
      </c>
      <c r="E204">
        <v>23</v>
      </c>
      <c r="F204" t="s">
        <v>85</v>
      </c>
      <c r="G204">
        <v>18.875</v>
      </c>
      <c r="H204">
        <v>1</v>
      </c>
      <c r="I204" t="s">
        <v>10</v>
      </c>
      <c r="J204">
        <v>1</v>
      </c>
    </row>
    <row r="205" spans="1:10" x14ac:dyDescent="0.45">
      <c r="A205">
        <v>88425</v>
      </c>
      <c r="B205" t="s">
        <v>66</v>
      </c>
      <c r="C205" t="s">
        <v>84</v>
      </c>
      <c r="D205" t="s">
        <v>27</v>
      </c>
      <c r="E205">
        <v>23</v>
      </c>
      <c r="F205" t="s">
        <v>85</v>
      </c>
      <c r="G205">
        <v>18.875</v>
      </c>
      <c r="H205">
        <v>1</v>
      </c>
      <c r="I205" t="s">
        <v>11</v>
      </c>
      <c r="J205">
        <v>1</v>
      </c>
    </row>
    <row r="206" spans="1:10" x14ac:dyDescent="0.45">
      <c r="A206">
        <v>88425</v>
      </c>
      <c r="B206" t="s">
        <v>66</v>
      </c>
      <c r="C206" t="s">
        <v>84</v>
      </c>
      <c r="D206" t="s">
        <v>27</v>
      </c>
      <c r="E206">
        <v>23</v>
      </c>
      <c r="F206" t="s">
        <v>85</v>
      </c>
      <c r="G206">
        <v>18.875</v>
      </c>
      <c r="H206">
        <v>1</v>
      </c>
      <c r="I206" t="s">
        <v>12</v>
      </c>
      <c r="J206">
        <v>1</v>
      </c>
    </row>
    <row r="207" spans="1:10" x14ac:dyDescent="0.45">
      <c r="A207">
        <v>88425</v>
      </c>
      <c r="B207" t="s">
        <v>66</v>
      </c>
      <c r="C207" t="s">
        <v>84</v>
      </c>
      <c r="D207" t="s">
        <v>27</v>
      </c>
      <c r="E207">
        <v>23</v>
      </c>
      <c r="F207" t="s">
        <v>85</v>
      </c>
      <c r="G207">
        <v>18.875</v>
      </c>
      <c r="H207">
        <v>1</v>
      </c>
      <c r="I207" t="s">
        <v>13</v>
      </c>
      <c r="J207">
        <v>1</v>
      </c>
    </row>
    <row r="208" spans="1:10" x14ac:dyDescent="0.45">
      <c r="A208">
        <v>88425</v>
      </c>
      <c r="B208" t="s">
        <v>66</v>
      </c>
      <c r="C208" t="s">
        <v>84</v>
      </c>
      <c r="D208" t="s">
        <v>27</v>
      </c>
      <c r="E208">
        <v>23</v>
      </c>
      <c r="F208" t="s">
        <v>85</v>
      </c>
      <c r="G208">
        <v>18.875</v>
      </c>
      <c r="H208">
        <v>1</v>
      </c>
      <c r="I208" t="s">
        <v>14</v>
      </c>
      <c r="J208">
        <v>1</v>
      </c>
    </row>
    <row r="209" spans="1:10" x14ac:dyDescent="0.45">
      <c r="A209">
        <v>88425</v>
      </c>
      <c r="B209" t="s">
        <v>66</v>
      </c>
      <c r="C209" t="s">
        <v>84</v>
      </c>
      <c r="D209" t="s">
        <v>27</v>
      </c>
      <c r="E209">
        <v>23</v>
      </c>
      <c r="F209" t="s">
        <v>85</v>
      </c>
      <c r="G209">
        <v>18.875</v>
      </c>
      <c r="H209">
        <v>1</v>
      </c>
      <c r="I209" t="s">
        <v>15</v>
      </c>
      <c r="J209">
        <v>1</v>
      </c>
    </row>
    <row r="210" spans="1:10" x14ac:dyDescent="0.45">
      <c r="A210">
        <v>88425</v>
      </c>
      <c r="B210" t="s">
        <v>66</v>
      </c>
      <c r="C210" t="s">
        <v>84</v>
      </c>
      <c r="D210" t="s">
        <v>27</v>
      </c>
      <c r="E210">
        <v>23</v>
      </c>
      <c r="F210" t="s">
        <v>85</v>
      </c>
      <c r="G210">
        <v>18.875</v>
      </c>
      <c r="H210">
        <v>1</v>
      </c>
      <c r="I210" t="s">
        <v>16</v>
      </c>
      <c r="J210">
        <v>1</v>
      </c>
    </row>
    <row r="211" spans="1:10" x14ac:dyDescent="0.45">
      <c r="A211">
        <v>88425</v>
      </c>
      <c r="B211" t="s">
        <v>66</v>
      </c>
      <c r="C211" t="s">
        <v>84</v>
      </c>
      <c r="D211" t="s">
        <v>27</v>
      </c>
      <c r="E211">
        <v>23</v>
      </c>
      <c r="F211" t="s">
        <v>85</v>
      </c>
      <c r="G211">
        <v>18.875</v>
      </c>
      <c r="H211">
        <v>1</v>
      </c>
      <c r="I211" t="s">
        <v>17</v>
      </c>
      <c r="J211">
        <v>1</v>
      </c>
    </row>
    <row r="212" spans="1:10" x14ac:dyDescent="0.45">
      <c r="A212">
        <v>88425</v>
      </c>
      <c r="B212" t="s">
        <v>66</v>
      </c>
      <c r="C212" t="s">
        <v>84</v>
      </c>
      <c r="D212" t="s">
        <v>27</v>
      </c>
      <c r="E212">
        <v>23</v>
      </c>
      <c r="F212" t="s">
        <v>85</v>
      </c>
      <c r="G212">
        <v>18.875</v>
      </c>
      <c r="H212">
        <v>1</v>
      </c>
      <c r="I212" t="s">
        <v>18</v>
      </c>
      <c r="J212">
        <v>1</v>
      </c>
    </row>
    <row r="213" spans="1:10" x14ac:dyDescent="0.45">
      <c r="A213">
        <v>88425</v>
      </c>
      <c r="B213" t="s">
        <v>66</v>
      </c>
      <c r="C213" t="s">
        <v>84</v>
      </c>
      <c r="D213" t="s">
        <v>27</v>
      </c>
      <c r="E213">
        <v>23</v>
      </c>
      <c r="F213" t="s">
        <v>85</v>
      </c>
      <c r="G213">
        <v>18.875</v>
      </c>
      <c r="H213">
        <v>1</v>
      </c>
      <c r="I213" t="s">
        <v>22</v>
      </c>
      <c r="J213">
        <v>1</v>
      </c>
    </row>
    <row r="214" spans="1:10" x14ac:dyDescent="0.45">
      <c r="A214">
        <v>88425</v>
      </c>
      <c r="B214" t="s">
        <v>66</v>
      </c>
      <c r="C214" t="s">
        <v>84</v>
      </c>
      <c r="D214" t="s">
        <v>27</v>
      </c>
      <c r="E214">
        <v>23</v>
      </c>
      <c r="F214" t="s">
        <v>85</v>
      </c>
      <c r="G214">
        <v>18.875</v>
      </c>
      <c r="H214">
        <v>1</v>
      </c>
      <c r="I214" t="s">
        <v>23</v>
      </c>
      <c r="J214">
        <v>1</v>
      </c>
    </row>
    <row r="215" spans="1:10" x14ac:dyDescent="0.45">
      <c r="A215">
        <v>88425</v>
      </c>
      <c r="B215" t="s">
        <v>66</v>
      </c>
      <c r="C215" t="s">
        <v>84</v>
      </c>
      <c r="D215" t="s">
        <v>27</v>
      </c>
      <c r="E215">
        <v>23</v>
      </c>
      <c r="F215" t="s">
        <v>85</v>
      </c>
      <c r="G215">
        <v>18.875</v>
      </c>
      <c r="H215">
        <v>1</v>
      </c>
      <c r="I215" t="s">
        <v>24</v>
      </c>
      <c r="J215">
        <v>1</v>
      </c>
    </row>
    <row r="216" spans="1:10" x14ac:dyDescent="0.45">
      <c r="A216">
        <v>104897</v>
      </c>
      <c r="B216" t="s">
        <v>86</v>
      </c>
      <c r="C216" t="s">
        <v>87</v>
      </c>
      <c r="D216" t="s">
        <v>27</v>
      </c>
      <c r="E216">
        <v>50</v>
      </c>
      <c r="F216" t="s">
        <v>88</v>
      </c>
      <c r="G216">
        <v>18.875</v>
      </c>
      <c r="H216">
        <v>0</v>
      </c>
      <c r="I216" t="s">
        <v>6</v>
      </c>
      <c r="J216">
        <v>1</v>
      </c>
    </row>
    <row r="217" spans="1:10" x14ac:dyDescent="0.45">
      <c r="A217">
        <v>104897</v>
      </c>
      <c r="B217" t="s">
        <v>86</v>
      </c>
      <c r="C217" t="s">
        <v>87</v>
      </c>
      <c r="D217" t="s">
        <v>27</v>
      </c>
      <c r="E217">
        <v>50</v>
      </c>
      <c r="F217" t="s">
        <v>88</v>
      </c>
      <c r="G217">
        <v>18.875</v>
      </c>
      <c r="H217">
        <v>0</v>
      </c>
      <c r="I217" t="s">
        <v>8</v>
      </c>
      <c r="J217">
        <v>1</v>
      </c>
    </row>
    <row r="218" spans="1:10" x14ac:dyDescent="0.45">
      <c r="A218">
        <v>104897</v>
      </c>
      <c r="B218" t="s">
        <v>86</v>
      </c>
      <c r="C218" t="s">
        <v>87</v>
      </c>
      <c r="D218" t="s">
        <v>27</v>
      </c>
      <c r="E218">
        <v>50</v>
      </c>
      <c r="F218" t="s">
        <v>88</v>
      </c>
      <c r="G218">
        <v>18.875</v>
      </c>
      <c r="H218">
        <v>0</v>
      </c>
      <c r="I218" t="s">
        <v>9</v>
      </c>
      <c r="J218">
        <v>1</v>
      </c>
    </row>
    <row r="219" spans="1:10" x14ac:dyDescent="0.45">
      <c r="A219">
        <v>104897</v>
      </c>
      <c r="B219" t="s">
        <v>86</v>
      </c>
      <c r="C219" t="s">
        <v>87</v>
      </c>
      <c r="D219" t="s">
        <v>27</v>
      </c>
      <c r="E219">
        <v>50</v>
      </c>
      <c r="F219" t="s">
        <v>88</v>
      </c>
      <c r="G219">
        <v>18.875</v>
      </c>
      <c r="H219">
        <v>0</v>
      </c>
      <c r="I219" t="s">
        <v>13</v>
      </c>
      <c r="J219">
        <v>1</v>
      </c>
    </row>
    <row r="220" spans="1:10" x14ac:dyDescent="0.45">
      <c r="A220">
        <v>104897</v>
      </c>
      <c r="B220" t="s">
        <v>86</v>
      </c>
      <c r="C220" t="s">
        <v>87</v>
      </c>
      <c r="D220" t="s">
        <v>27</v>
      </c>
      <c r="E220">
        <v>50</v>
      </c>
      <c r="F220" t="s">
        <v>88</v>
      </c>
      <c r="G220">
        <v>18.875</v>
      </c>
      <c r="H220">
        <v>0</v>
      </c>
      <c r="I220" t="s">
        <v>14</v>
      </c>
      <c r="J220">
        <v>1</v>
      </c>
    </row>
    <row r="221" spans="1:10" x14ac:dyDescent="0.45">
      <c r="A221">
        <v>104897</v>
      </c>
      <c r="B221" t="s">
        <v>86</v>
      </c>
      <c r="C221" t="s">
        <v>87</v>
      </c>
      <c r="D221" t="s">
        <v>27</v>
      </c>
      <c r="E221">
        <v>50</v>
      </c>
      <c r="F221" t="s">
        <v>88</v>
      </c>
      <c r="G221">
        <v>18.875</v>
      </c>
      <c r="H221">
        <v>0</v>
      </c>
      <c r="I221" t="s">
        <v>16</v>
      </c>
      <c r="J221">
        <v>1</v>
      </c>
    </row>
    <row r="222" spans="1:10" x14ac:dyDescent="0.45">
      <c r="A222">
        <v>104897</v>
      </c>
      <c r="B222" t="s">
        <v>86</v>
      </c>
      <c r="C222" t="s">
        <v>87</v>
      </c>
      <c r="D222" t="s">
        <v>27</v>
      </c>
      <c r="E222">
        <v>50</v>
      </c>
      <c r="F222" t="s">
        <v>88</v>
      </c>
      <c r="G222">
        <v>18.875</v>
      </c>
      <c r="H222">
        <v>0</v>
      </c>
      <c r="I222" t="s">
        <v>18</v>
      </c>
      <c r="J222">
        <v>1</v>
      </c>
    </row>
    <row r="223" spans="1:10" x14ac:dyDescent="0.45">
      <c r="A223">
        <v>104897</v>
      </c>
      <c r="B223" t="s">
        <v>86</v>
      </c>
      <c r="C223" t="s">
        <v>87</v>
      </c>
      <c r="D223" t="s">
        <v>27</v>
      </c>
      <c r="E223">
        <v>50</v>
      </c>
      <c r="F223" t="s">
        <v>88</v>
      </c>
      <c r="G223">
        <v>18.875</v>
      </c>
      <c r="H223">
        <v>0</v>
      </c>
      <c r="I223" t="s">
        <v>19</v>
      </c>
      <c r="J223">
        <v>1</v>
      </c>
    </row>
    <row r="224" spans="1:10" x14ac:dyDescent="0.45">
      <c r="A224">
        <v>104897</v>
      </c>
      <c r="B224" t="s">
        <v>86</v>
      </c>
      <c r="C224" t="s">
        <v>87</v>
      </c>
      <c r="D224" t="s">
        <v>27</v>
      </c>
      <c r="E224">
        <v>50</v>
      </c>
      <c r="F224" t="s">
        <v>88</v>
      </c>
      <c r="G224">
        <v>18.875</v>
      </c>
      <c r="H224">
        <v>0</v>
      </c>
      <c r="I224" t="s">
        <v>20</v>
      </c>
      <c r="J224">
        <v>1</v>
      </c>
    </row>
    <row r="225" spans="1:10" x14ac:dyDescent="0.45">
      <c r="A225">
        <v>104897</v>
      </c>
      <c r="B225" t="s">
        <v>86</v>
      </c>
      <c r="C225" t="s">
        <v>87</v>
      </c>
      <c r="D225" t="s">
        <v>27</v>
      </c>
      <c r="E225">
        <v>50</v>
      </c>
      <c r="F225" t="s">
        <v>88</v>
      </c>
      <c r="G225">
        <v>18.875</v>
      </c>
      <c r="H225">
        <v>0</v>
      </c>
      <c r="I225" t="s">
        <v>23</v>
      </c>
      <c r="J225">
        <v>1</v>
      </c>
    </row>
    <row r="226" spans="1:10" x14ac:dyDescent="0.45">
      <c r="A226">
        <v>104897</v>
      </c>
      <c r="B226" t="s">
        <v>86</v>
      </c>
      <c r="C226" t="s">
        <v>87</v>
      </c>
      <c r="D226" t="s">
        <v>27</v>
      </c>
      <c r="E226">
        <v>50</v>
      </c>
      <c r="F226" t="s">
        <v>88</v>
      </c>
      <c r="G226">
        <v>18.875</v>
      </c>
      <c r="H226">
        <v>0</v>
      </c>
      <c r="I226" t="s">
        <v>24</v>
      </c>
      <c r="J226">
        <v>1</v>
      </c>
    </row>
    <row r="227" spans="1:10" x14ac:dyDescent="0.45">
      <c r="A227">
        <v>936270</v>
      </c>
      <c r="B227" t="s">
        <v>89</v>
      </c>
      <c r="C227" t="s">
        <v>90</v>
      </c>
      <c r="D227" t="s">
        <v>27</v>
      </c>
      <c r="E227">
        <v>32</v>
      </c>
      <c r="F227" t="s">
        <v>91</v>
      </c>
      <c r="G227">
        <v>18.875</v>
      </c>
      <c r="H227">
        <v>0</v>
      </c>
      <c r="I227" t="s">
        <v>8</v>
      </c>
      <c r="J227">
        <v>1</v>
      </c>
    </row>
    <row r="228" spans="1:10" x14ac:dyDescent="0.45">
      <c r="A228">
        <v>936270</v>
      </c>
      <c r="B228" t="s">
        <v>89</v>
      </c>
      <c r="C228" t="s">
        <v>90</v>
      </c>
      <c r="D228" t="s">
        <v>27</v>
      </c>
      <c r="E228">
        <v>32</v>
      </c>
      <c r="F228" t="s">
        <v>91</v>
      </c>
      <c r="G228">
        <v>18.875</v>
      </c>
      <c r="H228">
        <v>0</v>
      </c>
      <c r="I228" t="s">
        <v>9</v>
      </c>
      <c r="J228">
        <v>1</v>
      </c>
    </row>
    <row r="229" spans="1:10" x14ac:dyDescent="0.45">
      <c r="A229">
        <v>936270</v>
      </c>
      <c r="B229" t="s">
        <v>89</v>
      </c>
      <c r="C229" t="s">
        <v>90</v>
      </c>
      <c r="D229" t="s">
        <v>27</v>
      </c>
      <c r="E229">
        <v>32</v>
      </c>
      <c r="F229" t="s">
        <v>91</v>
      </c>
      <c r="G229">
        <v>18.875</v>
      </c>
      <c r="H229">
        <v>0</v>
      </c>
      <c r="I229" t="s">
        <v>10</v>
      </c>
      <c r="J229">
        <v>1</v>
      </c>
    </row>
    <row r="230" spans="1:10" x14ac:dyDescent="0.45">
      <c r="A230">
        <v>936270</v>
      </c>
      <c r="B230" t="s">
        <v>89</v>
      </c>
      <c r="C230" t="s">
        <v>90</v>
      </c>
      <c r="D230" t="s">
        <v>27</v>
      </c>
      <c r="E230">
        <v>32</v>
      </c>
      <c r="F230" t="s">
        <v>91</v>
      </c>
      <c r="G230">
        <v>18.875</v>
      </c>
      <c r="H230">
        <v>0</v>
      </c>
      <c r="I230" t="s">
        <v>11</v>
      </c>
      <c r="J230">
        <v>1</v>
      </c>
    </row>
    <row r="231" spans="1:10" x14ac:dyDescent="0.45">
      <c r="A231">
        <v>936270</v>
      </c>
      <c r="B231" t="s">
        <v>89</v>
      </c>
      <c r="C231" t="s">
        <v>90</v>
      </c>
      <c r="D231" t="s">
        <v>27</v>
      </c>
      <c r="E231">
        <v>32</v>
      </c>
      <c r="F231" t="s">
        <v>91</v>
      </c>
      <c r="G231">
        <v>18.875</v>
      </c>
      <c r="H231">
        <v>0</v>
      </c>
      <c r="I231" t="s">
        <v>12</v>
      </c>
      <c r="J231">
        <v>1</v>
      </c>
    </row>
    <row r="232" spans="1:10" x14ac:dyDescent="0.45">
      <c r="A232">
        <v>936270</v>
      </c>
      <c r="B232" t="s">
        <v>89</v>
      </c>
      <c r="C232" t="s">
        <v>90</v>
      </c>
      <c r="D232" t="s">
        <v>27</v>
      </c>
      <c r="E232">
        <v>32</v>
      </c>
      <c r="F232" t="s">
        <v>91</v>
      </c>
      <c r="G232">
        <v>18.875</v>
      </c>
      <c r="H232">
        <v>0</v>
      </c>
      <c r="I232" t="s">
        <v>13</v>
      </c>
      <c r="J232">
        <v>1</v>
      </c>
    </row>
    <row r="233" spans="1:10" x14ac:dyDescent="0.45">
      <c r="A233">
        <v>936270</v>
      </c>
      <c r="B233" t="s">
        <v>89</v>
      </c>
      <c r="C233" t="s">
        <v>90</v>
      </c>
      <c r="D233" t="s">
        <v>27</v>
      </c>
      <c r="E233">
        <v>32</v>
      </c>
      <c r="F233" t="s">
        <v>91</v>
      </c>
      <c r="G233">
        <v>18.875</v>
      </c>
      <c r="H233">
        <v>0</v>
      </c>
      <c r="I233" t="s">
        <v>14</v>
      </c>
      <c r="J233">
        <v>1</v>
      </c>
    </row>
    <row r="234" spans="1:10" x14ac:dyDescent="0.45">
      <c r="A234">
        <v>936270</v>
      </c>
      <c r="B234" t="s">
        <v>89</v>
      </c>
      <c r="C234" t="s">
        <v>90</v>
      </c>
      <c r="D234" t="s">
        <v>27</v>
      </c>
      <c r="E234">
        <v>32</v>
      </c>
      <c r="F234" t="s">
        <v>91</v>
      </c>
      <c r="G234">
        <v>18.875</v>
      </c>
      <c r="H234">
        <v>0</v>
      </c>
      <c r="I234" t="s">
        <v>15</v>
      </c>
      <c r="J234">
        <v>1</v>
      </c>
    </row>
    <row r="235" spans="1:10" x14ac:dyDescent="0.45">
      <c r="A235">
        <v>936270</v>
      </c>
      <c r="B235" t="s">
        <v>89</v>
      </c>
      <c r="C235" t="s">
        <v>90</v>
      </c>
      <c r="D235" t="s">
        <v>27</v>
      </c>
      <c r="E235">
        <v>32</v>
      </c>
      <c r="F235" t="s">
        <v>91</v>
      </c>
      <c r="G235">
        <v>18.875</v>
      </c>
      <c r="H235">
        <v>0</v>
      </c>
      <c r="I235" t="s">
        <v>16</v>
      </c>
      <c r="J235">
        <v>1</v>
      </c>
    </row>
    <row r="236" spans="1:10" x14ac:dyDescent="0.45">
      <c r="A236">
        <v>936270</v>
      </c>
      <c r="B236" t="s">
        <v>89</v>
      </c>
      <c r="C236" t="s">
        <v>90</v>
      </c>
      <c r="D236" t="s">
        <v>27</v>
      </c>
      <c r="E236">
        <v>32</v>
      </c>
      <c r="F236" t="s">
        <v>91</v>
      </c>
      <c r="G236">
        <v>18.875</v>
      </c>
      <c r="H236">
        <v>0</v>
      </c>
      <c r="I236" t="s">
        <v>17</v>
      </c>
      <c r="J236">
        <v>1</v>
      </c>
    </row>
    <row r="237" spans="1:10" x14ac:dyDescent="0.45">
      <c r="A237">
        <v>936270</v>
      </c>
      <c r="B237" t="s">
        <v>89</v>
      </c>
      <c r="C237" t="s">
        <v>90</v>
      </c>
      <c r="D237" t="s">
        <v>27</v>
      </c>
      <c r="E237">
        <v>32</v>
      </c>
      <c r="F237" t="s">
        <v>91</v>
      </c>
      <c r="G237">
        <v>18.875</v>
      </c>
      <c r="H237">
        <v>0</v>
      </c>
      <c r="I237" t="s">
        <v>18</v>
      </c>
      <c r="J237">
        <v>1</v>
      </c>
    </row>
    <row r="238" spans="1:10" x14ac:dyDescent="0.45">
      <c r="A238">
        <v>936270</v>
      </c>
      <c r="B238" t="s">
        <v>89</v>
      </c>
      <c r="C238" t="s">
        <v>90</v>
      </c>
      <c r="D238" t="s">
        <v>27</v>
      </c>
      <c r="E238">
        <v>32</v>
      </c>
      <c r="F238" t="s">
        <v>91</v>
      </c>
      <c r="G238">
        <v>18.875</v>
      </c>
      <c r="H238">
        <v>0</v>
      </c>
      <c r="I238" t="s">
        <v>19</v>
      </c>
      <c r="J238">
        <v>1</v>
      </c>
    </row>
    <row r="239" spans="1:10" x14ac:dyDescent="0.45">
      <c r="A239">
        <v>936270</v>
      </c>
      <c r="B239" t="s">
        <v>89</v>
      </c>
      <c r="C239" t="s">
        <v>90</v>
      </c>
      <c r="D239" t="s">
        <v>27</v>
      </c>
      <c r="E239">
        <v>32</v>
      </c>
      <c r="F239" t="s">
        <v>91</v>
      </c>
      <c r="G239">
        <v>18.875</v>
      </c>
      <c r="H239">
        <v>0</v>
      </c>
      <c r="I239" t="s">
        <v>21</v>
      </c>
      <c r="J239">
        <v>1</v>
      </c>
    </row>
    <row r="240" spans="1:10" x14ac:dyDescent="0.45">
      <c r="A240">
        <v>936270</v>
      </c>
      <c r="B240" t="s">
        <v>89</v>
      </c>
      <c r="C240" t="s">
        <v>90</v>
      </c>
      <c r="D240" t="s">
        <v>27</v>
      </c>
      <c r="E240">
        <v>32</v>
      </c>
      <c r="F240" t="s">
        <v>91</v>
      </c>
      <c r="G240">
        <v>18.875</v>
      </c>
      <c r="H240">
        <v>0</v>
      </c>
      <c r="I240" t="s">
        <v>22</v>
      </c>
      <c r="J240">
        <v>1</v>
      </c>
    </row>
    <row r="241" spans="1:10" x14ac:dyDescent="0.45">
      <c r="A241">
        <v>936270</v>
      </c>
      <c r="B241" t="s">
        <v>89</v>
      </c>
      <c r="C241" t="s">
        <v>90</v>
      </c>
      <c r="D241" t="s">
        <v>27</v>
      </c>
      <c r="E241">
        <v>32</v>
      </c>
      <c r="F241" t="s">
        <v>91</v>
      </c>
      <c r="G241">
        <v>18.875</v>
      </c>
      <c r="H241">
        <v>0</v>
      </c>
      <c r="I241" t="s">
        <v>23</v>
      </c>
      <c r="J241">
        <v>1</v>
      </c>
    </row>
    <row r="242" spans="1:10" x14ac:dyDescent="0.45">
      <c r="A242">
        <v>936270</v>
      </c>
      <c r="B242" t="s">
        <v>89</v>
      </c>
      <c r="C242" t="s">
        <v>90</v>
      </c>
      <c r="D242" t="s">
        <v>27</v>
      </c>
      <c r="E242">
        <v>32</v>
      </c>
      <c r="F242" t="s">
        <v>91</v>
      </c>
      <c r="G242">
        <v>18.875</v>
      </c>
      <c r="H242">
        <v>0</v>
      </c>
      <c r="I242" t="s">
        <v>24</v>
      </c>
      <c r="J242">
        <v>1</v>
      </c>
    </row>
    <row r="243" spans="1:10" x14ac:dyDescent="0.45">
      <c r="A243">
        <v>332584</v>
      </c>
      <c r="B243" t="s">
        <v>86</v>
      </c>
      <c r="C243" t="s">
        <v>92</v>
      </c>
      <c r="D243" t="s">
        <v>27</v>
      </c>
      <c r="E243">
        <v>58</v>
      </c>
      <c r="F243" t="s">
        <v>88</v>
      </c>
      <c r="G243">
        <v>18.875</v>
      </c>
      <c r="H243">
        <v>0</v>
      </c>
      <c r="I243" t="s">
        <v>8</v>
      </c>
      <c r="J243">
        <v>1</v>
      </c>
    </row>
    <row r="244" spans="1:10" x14ac:dyDescent="0.45">
      <c r="A244">
        <v>332584</v>
      </c>
      <c r="B244" t="s">
        <v>86</v>
      </c>
      <c r="C244" t="s">
        <v>92</v>
      </c>
      <c r="D244" t="s">
        <v>27</v>
      </c>
      <c r="E244">
        <v>58</v>
      </c>
      <c r="F244" t="s">
        <v>88</v>
      </c>
      <c r="G244">
        <v>18.875</v>
      </c>
      <c r="H244">
        <v>0</v>
      </c>
      <c r="I244" t="s">
        <v>9</v>
      </c>
      <c r="J244">
        <v>1</v>
      </c>
    </row>
    <row r="245" spans="1:10" x14ac:dyDescent="0.45">
      <c r="A245">
        <v>332584</v>
      </c>
      <c r="B245" t="s">
        <v>86</v>
      </c>
      <c r="C245" t="s">
        <v>92</v>
      </c>
      <c r="D245" t="s">
        <v>27</v>
      </c>
      <c r="E245">
        <v>58</v>
      </c>
      <c r="F245" t="s">
        <v>88</v>
      </c>
      <c r="G245">
        <v>18.875</v>
      </c>
      <c r="H245">
        <v>0</v>
      </c>
      <c r="I245" t="s">
        <v>11</v>
      </c>
      <c r="J245">
        <v>1</v>
      </c>
    </row>
    <row r="246" spans="1:10" x14ac:dyDescent="0.45">
      <c r="A246">
        <v>332584</v>
      </c>
      <c r="B246" t="s">
        <v>86</v>
      </c>
      <c r="C246" t="s">
        <v>92</v>
      </c>
      <c r="D246" t="s">
        <v>27</v>
      </c>
      <c r="E246">
        <v>58</v>
      </c>
      <c r="F246" t="s">
        <v>88</v>
      </c>
      <c r="G246">
        <v>18.875</v>
      </c>
      <c r="H246">
        <v>0</v>
      </c>
      <c r="I246" t="s">
        <v>12</v>
      </c>
      <c r="J246">
        <v>1</v>
      </c>
    </row>
    <row r="247" spans="1:10" x14ac:dyDescent="0.45">
      <c r="A247">
        <v>332584</v>
      </c>
      <c r="B247" t="s">
        <v>86</v>
      </c>
      <c r="C247" t="s">
        <v>92</v>
      </c>
      <c r="D247" t="s">
        <v>27</v>
      </c>
      <c r="E247">
        <v>58</v>
      </c>
      <c r="F247" t="s">
        <v>88</v>
      </c>
      <c r="G247">
        <v>18.875</v>
      </c>
      <c r="H247">
        <v>0</v>
      </c>
      <c r="I247" t="s">
        <v>15</v>
      </c>
      <c r="J247">
        <v>1</v>
      </c>
    </row>
    <row r="248" spans="1:10" x14ac:dyDescent="0.45">
      <c r="A248">
        <v>332584</v>
      </c>
      <c r="B248" t="s">
        <v>86</v>
      </c>
      <c r="C248" t="s">
        <v>92</v>
      </c>
      <c r="D248" t="s">
        <v>27</v>
      </c>
      <c r="E248">
        <v>58</v>
      </c>
      <c r="F248" t="s">
        <v>88</v>
      </c>
      <c r="G248">
        <v>18.875</v>
      </c>
      <c r="H248">
        <v>0</v>
      </c>
      <c r="I248" t="s">
        <v>16</v>
      </c>
      <c r="J248">
        <v>1</v>
      </c>
    </row>
    <row r="249" spans="1:10" x14ac:dyDescent="0.45">
      <c r="A249">
        <v>332584</v>
      </c>
      <c r="B249" t="s">
        <v>86</v>
      </c>
      <c r="C249" t="s">
        <v>92</v>
      </c>
      <c r="D249" t="s">
        <v>27</v>
      </c>
      <c r="E249">
        <v>58</v>
      </c>
      <c r="F249" t="s">
        <v>88</v>
      </c>
      <c r="G249">
        <v>18.875</v>
      </c>
      <c r="H249">
        <v>0</v>
      </c>
      <c r="I249" t="s">
        <v>18</v>
      </c>
      <c r="J249">
        <v>1</v>
      </c>
    </row>
    <row r="250" spans="1:10" x14ac:dyDescent="0.45">
      <c r="A250">
        <v>332584</v>
      </c>
      <c r="B250" t="s">
        <v>86</v>
      </c>
      <c r="C250" t="s">
        <v>92</v>
      </c>
      <c r="D250" t="s">
        <v>27</v>
      </c>
      <c r="E250">
        <v>58</v>
      </c>
      <c r="F250" t="s">
        <v>88</v>
      </c>
      <c r="G250">
        <v>18.875</v>
      </c>
      <c r="H250">
        <v>0</v>
      </c>
      <c r="I250" t="s">
        <v>19</v>
      </c>
      <c r="J250">
        <v>1</v>
      </c>
    </row>
    <row r="251" spans="1:10" x14ac:dyDescent="0.45">
      <c r="A251">
        <v>332584</v>
      </c>
      <c r="B251" t="s">
        <v>86</v>
      </c>
      <c r="C251" t="s">
        <v>92</v>
      </c>
      <c r="D251" t="s">
        <v>27</v>
      </c>
      <c r="E251">
        <v>58</v>
      </c>
      <c r="F251" t="s">
        <v>88</v>
      </c>
      <c r="G251">
        <v>18.875</v>
      </c>
      <c r="H251">
        <v>0</v>
      </c>
      <c r="I251" t="s">
        <v>22</v>
      </c>
      <c r="J251">
        <v>1</v>
      </c>
    </row>
    <row r="252" spans="1:10" x14ac:dyDescent="0.45">
      <c r="A252">
        <v>332584</v>
      </c>
      <c r="B252" t="s">
        <v>86</v>
      </c>
      <c r="C252" t="s">
        <v>92</v>
      </c>
      <c r="D252" t="s">
        <v>27</v>
      </c>
      <c r="E252">
        <v>58</v>
      </c>
      <c r="F252" t="s">
        <v>88</v>
      </c>
      <c r="G252">
        <v>18.875</v>
      </c>
      <c r="H252">
        <v>0</v>
      </c>
      <c r="I252" t="s">
        <v>23</v>
      </c>
      <c r="J252">
        <v>1</v>
      </c>
    </row>
    <row r="253" spans="1:10" x14ac:dyDescent="0.45">
      <c r="A253">
        <v>332584</v>
      </c>
      <c r="B253" t="s">
        <v>86</v>
      </c>
      <c r="C253" t="s">
        <v>92</v>
      </c>
      <c r="D253" t="s">
        <v>27</v>
      </c>
      <c r="E253">
        <v>58</v>
      </c>
      <c r="F253" t="s">
        <v>88</v>
      </c>
      <c r="G253">
        <v>18.875</v>
      </c>
      <c r="H253">
        <v>0</v>
      </c>
      <c r="I253" t="s">
        <v>24</v>
      </c>
      <c r="J253">
        <v>1</v>
      </c>
    </row>
    <row r="254" spans="1:10" x14ac:dyDescent="0.45">
      <c r="A254">
        <v>90113</v>
      </c>
      <c r="B254" t="s">
        <v>93</v>
      </c>
      <c r="C254" t="s">
        <v>94</v>
      </c>
      <c r="D254" t="s">
        <v>27</v>
      </c>
      <c r="E254">
        <v>53</v>
      </c>
      <c r="F254" t="s">
        <v>95</v>
      </c>
      <c r="G254">
        <v>18.875</v>
      </c>
      <c r="H254">
        <v>0</v>
      </c>
      <c r="I254" t="s">
        <v>8</v>
      </c>
      <c r="J254">
        <v>1</v>
      </c>
    </row>
    <row r="255" spans="1:10" x14ac:dyDescent="0.45">
      <c r="A255">
        <v>90113</v>
      </c>
      <c r="B255" t="s">
        <v>93</v>
      </c>
      <c r="C255" t="s">
        <v>94</v>
      </c>
      <c r="D255" t="s">
        <v>27</v>
      </c>
      <c r="E255">
        <v>53</v>
      </c>
      <c r="F255" t="s">
        <v>95</v>
      </c>
      <c r="G255">
        <v>18.875</v>
      </c>
      <c r="H255">
        <v>0</v>
      </c>
      <c r="I255" t="s">
        <v>18</v>
      </c>
      <c r="J255">
        <v>1</v>
      </c>
    </row>
    <row r="256" spans="1:10" x14ac:dyDescent="0.45">
      <c r="A256">
        <v>90113</v>
      </c>
      <c r="B256" t="s">
        <v>93</v>
      </c>
      <c r="C256" t="s">
        <v>94</v>
      </c>
      <c r="D256" t="s">
        <v>27</v>
      </c>
      <c r="E256">
        <v>53</v>
      </c>
      <c r="F256" t="s">
        <v>95</v>
      </c>
      <c r="G256">
        <v>18.875</v>
      </c>
      <c r="H256">
        <v>0</v>
      </c>
      <c r="I256" t="s">
        <v>19</v>
      </c>
      <c r="J256">
        <v>1</v>
      </c>
    </row>
    <row r="257" spans="1:10" x14ac:dyDescent="0.45">
      <c r="A257">
        <v>90113</v>
      </c>
      <c r="B257" t="s">
        <v>93</v>
      </c>
      <c r="C257" t="s">
        <v>94</v>
      </c>
      <c r="D257" t="s">
        <v>27</v>
      </c>
      <c r="E257">
        <v>53</v>
      </c>
      <c r="F257" t="s">
        <v>95</v>
      </c>
      <c r="G257">
        <v>18.875</v>
      </c>
      <c r="H257">
        <v>0</v>
      </c>
      <c r="I257" t="s">
        <v>24</v>
      </c>
      <c r="J257">
        <v>1</v>
      </c>
    </row>
    <row r="258" spans="1:10" x14ac:dyDescent="0.45">
      <c r="A258">
        <v>967109</v>
      </c>
      <c r="B258" t="s">
        <v>96</v>
      </c>
      <c r="C258" t="s">
        <v>97</v>
      </c>
      <c r="D258" t="s">
        <v>27</v>
      </c>
      <c r="E258">
        <v>53</v>
      </c>
      <c r="F258" t="s">
        <v>88</v>
      </c>
      <c r="G258">
        <v>18.875</v>
      </c>
      <c r="H258">
        <v>0</v>
      </c>
      <c r="I258" t="s">
        <v>6</v>
      </c>
      <c r="J258">
        <v>1</v>
      </c>
    </row>
    <row r="259" spans="1:10" x14ac:dyDescent="0.45">
      <c r="A259">
        <v>967109</v>
      </c>
      <c r="B259" t="s">
        <v>96</v>
      </c>
      <c r="C259" t="s">
        <v>97</v>
      </c>
      <c r="D259" t="s">
        <v>27</v>
      </c>
      <c r="E259">
        <v>53</v>
      </c>
      <c r="F259" t="s">
        <v>88</v>
      </c>
      <c r="G259">
        <v>18.875</v>
      </c>
      <c r="H259">
        <v>0</v>
      </c>
      <c r="I259" t="s">
        <v>8</v>
      </c>
      <c r="J259">
        <v>1</v>
      </c>
    </row>
    <row r="260" spans="1:10" x14ac:dyDescent="0.45">
      <c r="A260">
        <v>967109</v>
      </c>
      <c r="B260" t="s">
        <v>96</v>
      </c>
      <c r="C260" t="s">
        <v>97</v>
      </c>
      <c r="D260" t="s">
        <v>27</v>
      </c>
      <c r="E260">
        <v>53</v>
      </c>
      <c r="F260" t="s">
        <v>88</v>
      </c>
      <c r="G260">
        <v>18.875</v>
      </c>
      <c r="H260">
        <v>0</v>
      </c>
      <c r="I260" t="s">
        <v>13</v>
      </c>
      <c r="J260">
        <v>1</v>
      </c>
    </row>
    <row r="261" spans="1:10" x14ac:dyDescent="0.45">
      <c r="A261">
        <v>967109</v>
      </c>
      <c r="B261" t="s">
        <v>96</v>
      </c>
      <c r="C261" t="s">
        <v>97</v>
      </c>
      <c r="D261" t="s">
        <v>27</v>
      </c>
      <c r="E261">
        <v>53</v>
      </c>
      <c r="F261" t="s">
        <v>88</v>
      </c>
      <c r="G261">
        <v>18.875</v>
      </c>
      <c r="H261">
        <v>0</v>
      </c>
      <c r="I261" t="s">
        <v>14</v>
      </c>
      <c r="J261">
        <v>1</v>
      </c>
    </row>
    <row r="262" spans="1:10" x14ac:dyDescent="0.45">
      <c r="A262">
        <v>967109</v>
      </c>
      <c r="B262" t="s">
        <v>96</v>
      </c>
      <c r="C262" t="s">
        <v>97</v>
      </c>
      <c r="D262" t="s">
        <v>27</v>
      </c>
      <c r="E262">
        <v>53</v>
      </c>
      <c r="F262" t="s">
        <v>88</v>
      </c>
      <c r="G262">
        <v>18.875</v>
      </c>
      <c r="H262">
        <v>0</v>
      </c>
      <c r="I262" t="s">
        <v>19</v>
      </c>
      <c r="J262">
        <v>1</v>
      </c>
    </row>
    <row r="263" spans="1:10" x14ac:dyDescent="0.45">
      <c r="A263">
        <v>967109</v>
      </c>
      <c r="B263" t="s">
        <v>96</v>
      </c>
      <c r="C263" t="s">
        <v>97</v>
      </c>
      <c r="D263" t="s">
        <v>27</v>
      </c>
      <c r="E263">
        <v>53</v>
      </c>
      <c r="F263" t="s">
        <v>88</v>
      </c>
      <c r="G263">
        <v>18.875</v>
      </c>
      <c r="H263">
        <v>0</v>
      </c>
      <c r="I263" t="s">
        <v>20</v>
      </c>
      <c r="J263">
        <v>1</v>
      </c>
    </row>
    <row r="264" spans="1:10" x14ac:dyDescent="0.45">
      <c r="A264">
        <v>967109</v>
      </c>
      <c r="B264" t="s">
        <v>96</v>
      </c>
      <c r="C264" t="s">
        <v>97</v>
      </c>
      <c r="D264" t="s">
        <v>27</v>
      </c>
      <c r="E264">
        <v>53</v>
      </c>
      <c r="F264" t="s">
        <v>88</v>
      </c>
      <c r="G264">
        <v>18.875</v>
      </c>
      <c r="H264">
        <v>0</v>
      </c>
      <c r="I264" t="s">
        <v>21</v>
      </c>
      <c r="J264">
        <v>1</v>
      </c>
    </row>
    <row r="265" spans="1:10" x14ac:dyDescent="0.45">
      <c r="A265">
        <v>348902</v>
      </c>
      <c r="B265" t="s">
        <v>98</v>
      </c>
      <c r="C265" t="s">
        <v>99</v>
      </c>
      <c r="D265" t="s">
        <v>34</v>
      </c>
      <c r="E265">
        <v>30</v>
      </c>
      <c r="F265" t="s">
        <v>100</v>
      </c>
      <c r="G265">
        <v>18.875</v>
      </c>
      <c r="H265">
        <v>0</v>
      </c>
      <c r="I265" t="s">
        <v>9</v>
      </c>
      <c r="J265">
        <v>1</v>
      </c>
    </row>
    <row r="266" spans="1:10" x14ac:dyDescent="0.45">
      <c r="A266">
        <v>348902</v>
      </c>
      <c r="B266" t="s">
        <v>98</v>
      </c>
      <c r="C266" t="s">
        <v>99</v>
      </c>
      <c r="D266" t="s">
        <v>34</v>
      </c>
      <c r="E266">
        <v>30</v>
      </c>
      <c r="F266" t="s">
        <v>100</v>
      </c>
      <c r="G266">
        <v>18.875</v>
      </c>
      <c r="H266">
        <v>0</v>
      </c>
      <c r="I266" t="s">
        <v>11</v>
      </c>
      <c r="J266">
        <v>1</v>
      </c>
    </row>
    <row r="267" spans="1:10" x14ac:dyDescent="0.45">
      <c r="A267">
        <v>348902</v>
      </c>
      <c r="B267" t="s">
        <v>98</v>
      </c>
      <c r="C267" t="s">
        <v>99</v>
      </c>
      <c r="D267" t="s">
        <v>34</v>
      </c>
      <c r="E267">
        <v>30</v>
      </c>
      <c r="F267" t="s">
        <v>100</v>
      </c>
      <c r="G267">
        <v>18.875</v>
      </c>
      <c r="H267">
        <v>0</v>
      </c>
      <c r="I267" t="s">
        <v>12</v>
      </c>
      <c r="J267">
        <v>1</v>
      </c>
    </row>
    <row r="268" spans="1:10" x14ac:dyDescent="0.45">
      <c r="A268">
        <v>348902</v>
      </c>
      <c r="B268" t="s">
        <v>98</v>
      </c>
      <c r="C268" t="s">
        <v>99</v>
      </c>
      <c r="D268" t="s">
        <v>34</v>
      </c>
      <c r="E268">
        <v>30</v>
      </c>
      <c r="F268" t="s">
        <v>100</v>
      </c>
      <c r="G268">
        <v>18.875</v>
      </c>
      <c r="H268">
        <v>0</v>
      </c>
      <c r="I268" t="s">
        <v>13</v>
      </c>
      <c r="J268">
        <v>1</v>
      </c>
    </row>
    <row r="269" spans="1:10" x14ac:dyDescent="0.45">
      <c r="A269">
        <v>348902</v>
      </c>
      <c r="B269" t="s">
        <v>98</v>
      </c>
      <c r="C269" t="s">
        <v>99</v>
      </c>
      <c r="D269" t="s">
        <v>34</v>
      </c>
      <c r="E269">
        <v>30</v>
      </c>
      <c r="F269" t="s">
        <v>100</v>
      </c>
      <c r="G269">
        <v>18.875</v>
      </c>
      <c r="H269">
        <v>0</v>
      </c>
      <c r="I269" t="s">
        <v>15</v>
      </c>
      <c r="J269">
        <v>1</v>
      </c>
    </row>
    <row r="270" spans="1:10" x14ac:dyDescent="0.45">
      <c r="A270">
        <v>348902</v>
      </c>
      <c r="B270" t="s">
        <v>98</v>
      </c>
      <c r="C270" t="s">
        <v>99</v>
      </c>
      <c r="D270" t="s">
        <v>34</v>
      </c>
      <c r="E270">
        <v>30</v>
      </c>
      <c r="F270" t="s">
        <v>100</v>
      </c>
      <c r="G270">
        <v>18.875</v>
      </c>
      <c r="H270">
        <v>0</v>
      </c>
      <c r="I270" t="s">
        <v>16</v>
      </c>
      <c r="J270">
        <v>1</v>
      </c>
    </row>
    <row r="271" spans="1:10" x14ac:dyDescent="0.45">
      <c r="A271">
        <v>348902</v>
      </c>
      <c r="B271" t="s">
        <v>98</v>
      </c>
      <c r="C271" t="s">
        <v>99</v>
      </c>
      <c r="D271" t="s">
        <v>34</v>
      </c>
      <c r="E271">
        <v>30</v>
      </c>
      <c r="F271" t="s">
        <v>100</v>
      </c>
      <c r="G271">
        <v>18.875</v>
      </c>
      <c r="H271">
        <v>0</v>
      </c>
      <c r="I271" t="s">
        <v>18</v>
      </c>
      <c r="J271">
        <v>1</v>
      </c>
    </row>
    <row r="272" spans="1:10" x14ac:dyDescent="0.45">
      <c r="A272">
        <v>348902</v>
      </c>
      <c r="B272" t="s">
        <v>98</v>
      </c>
      <c r="C272" t="s">
        <v>99</v>
      </c>
      <c r="D272" t="s">
        <v>34</v>
      </c>
      <c r="E272">
        <v>30</v>
      </c>
      <c r="F272" t="s">
        <v>100</v>
      </c>
      <c r="G272">
        <v>18.875</v>
      </c>
      <c r="H272">
        <v>0</v>
      </c>
      <c r="I272" t="s">
        <v>19</v>
      </c>
      <c r="J272">
        <v>1</v>
      </c>
    </row>
    <row r="273" spans="1:10" x14ac:dyDescent="0.45">
      <c r="A273">
        <v>348902</v>
      </c>
      <c r="B273" t="s">
        <v>98</v>
      </c>
      <c r="C273" t="s">
        <v>99</v>
      </c>
      <c r="D273" t="s">
        <v>34</v>
      </c>
      <c r="E273">
        <v>30</v>
      </c>
      <c r="F273" t="s">
        <v>100</v>
      </c>
      <c r="G273">
        <v>18.875</v>
      </c>
      <c r="H273">
        <v>0</v>
      </c>
      <c r="I273" t="s">
        <v>22</v>
      </c>
      <c r="J273">
        <v>1</v>
      </c>
    </row>
    <row r="274" spans="1:10" x14ac:dyDescent="0.45">
      <c r="A274">
        <v>348902</v>
      </c>
      <c r="B274" t="s">
        <v>98</v>
      </c>
      <c r="C274" t="s">
        <v>99</v>
      </c>
      <c r="D274" t="s">
        <v>34</v>
      </c>
      <c r="E274">
        <v>30</v>
      </c>
      <c r="F274" t="s">
        <v>100</v>
      </c>
      <c r="G274">
        <v>18.875</v>
      </c>
      <c r="H274">
        <v>0</v>
      </c>
      <c r="I274" t="s">
        <v>23</v>
      </c>
      <c r="J274">
        <v>1</v>
      </c>
    </row>
    <row r="275" spans="1:10" x14ac:dyDescent="0.45">
      <c r="A275">
        <v>348902</v>
      </c>
      <c r="B275" t="s">
        <v>98</v>
      </c>
      <c r="C275" t="s">
        <v>99</v>
      </c>
      <c r="D275" t="s">
        <v>34</v>
      </c>
      <c r="E275">
        <v>30</v>
      </c>
      <c r="F275" t="s">
        <v>100</v>
      </c>
      <c r="G275">
        <v>18.875</v>
      </c>
      <c r="H275">
        <v>0</v>
      </c>
      <c r="I275" t="s">
        <v>24</v>
      </c>
      <c r="J275">
        <v>1</v>
      </c>
    </row>
    <row r="276" spans="1:10" x14ac:dyDescent="0.45">
      <c r="A276">
        <v>723600</v>
      </c>
      <c r="B276" t="s">
        <v>101</v>
      </c>
      <c r="C276" t="s">
        <v>102</v>
      </c>
      <c r="D276" t="s">
        <v>27</v>
      </c>
      <c r="E276">
        <v>36</v>
      </c>
      <c r="F276" t="s">
        <v>43</v>
      </c>
      <c r="G276">
        <v>18.875</v>
      </c>
      <c r="H276">
        <v>0</v>
      </c>
      <c r="I276" t="s">
        <v>10</v>
      </c>
      <c r="J276">
        <v>1</v>
      </c>
    </row>
    <row r="277" spans="1:10" x14ac:dyDescent="0.45">
      <c r="A277">
        <v>723600</v>
      </c>
      <c r="B277" t="s">
        <v>101</v>
      </c>
      <c r="C277" t="s">
        <v>102</v>
      </c>
      <c r="D277" t="s">
        <v>27</v>
      </c>
      <c r="E277">
        <v>36</v>
      </c>
      <c r="F277" t="s">
        <v>43</v>
      </c>
      <c r="G277">
        <v>18.875</v>
      </c>
      <c r="H277">
        <v>0</v>
      </c>
      <c r="I277" t="s">
        <v>11</v>
      </c>
      <c r="J277">
        <v>1</v>
      </c>
    </row>
    <row r="278" spans="1:10" x14ac:dyDescent="0.45">
      <c r="A278">
        <v>723600</v>
      </c>
      <c r="B278" t="s">
        <v>101</v>
      </c>
      <c r="C278" t="s">
        <v>102</v>
      </c>
      <c r="D278" t="s">
        <v>27</v>
      </c>
      <c r="E278">
        <v>36</v>
      </c>
      <c r="F278" t="s">
        <v>43</v>
      </c>
      <c r="G278">
        <v>18.875</v>
      </c>
      <c r="H278">
        <v>0</v>
      </c>
      <c r="I278" t="s">
        <v>15</v>
      </c>
      <c r="J278">
        <v>1</v>
      </c>
    </row>
    <row r="279" spans="1:10" x14ac:dyDescent="0.45">
      <c r="A279">
        <v>723600</v>
      </c>
      <c r="B279" t="s">
        <v>101</v>
      </c>
      <c r="C279" t="s">
        <v>102</v>
      </c>
      <c r="D279" t="s">
        <v>27</v>
      </c>
      <c r="E279">
        <v>36</v>
      </c>
      <c r="F279" t="s">
        <v>43</v>
      </c>
      <c r="G279">
        <v>18.875</v>
      </c>
      <c r="H279">
        <v>0</v>
      </c>
      <c r="I279" t="s">
        <v>16</v>
      </c>
      <c r="J279">
        <v>1</v>
      </c>
    </row>
    <row r="280" spans="1:10" x14ac:dyDescent="0.45">
      <c r="A280">
        <v>723600</v>
      </c>
      <c r="B280" t="s">
        <v>101</v>
      </c>
      <c r="C280" t="s">
        <v>102</v>
      </c>
      <c r="D280" t="s">
        <v>27</v>
      </c>
      <c r="E280">
        <v>36</v>
      </c>
      <c r="F280" t="s">
        <v>43</v>
      </c>
      <c r="G280">
        <v>18.875</v>
      </c>
      <c r="H280">
        <v>0</v>
      </c>
      <c r="I280" t="s">
        <v>23</v>
      </c>
      <c r="J280">
        <v>1</v>
      </c>
    </row>
    <row r="281" spans="1:10" x14ac:dyDescent="0.45">
      <c r="A281">
        <v>723600</v>
      </c>
      <c r="B281" t="s">
        <v>101</v>
      </c>
      <c r="C281" t="s">
        <v>102</v>
      </c>
      <c r="D281" t="s">
        <v>27</v>
      </c>
      <c r="E281">
        <v>36</v>
      </c>
      <c r="F281" t="s">
        <v>43</v>
      </c>
      <c r="G281">
        <v>18.875</v>
      </c>
      <c r="H281">
        <v>0</v>
      </c>
      <c r="I281" t="s">
        <v>24</v>
      </c>
      <c r="J281">
        <v>1</v>
      </c>
    </row>
    <row r="282" spans="1:10" x14ac:dyDescent="0.45">
      <c r="A282">
        <v>666923</v>
      </c>
      <c r="B282" t="s">
        <v>36</v>
      </c>
      <c r="C282" t="s">
        <v>103</v>
      </c>
      <c r="D282" t="s">
        <v>27</v>
      </c>
      <c r="E282">
        <v>40</v>
      </c>
      <c r="F282" t="s">
        <v>104</v>
      </c>
      <c r="G282">
        <v>18.875</v>
      </c>
      <c r="H282">
        <v>1</v>
      </c>
      <c r="I282" t="s">
        <v>11</v>
      </c>
      <c r="J282">
        <v>1</v>
      </c>
    </row>
    <row r="283" spans="1:10" x14ac:dyDescent="0.45">
      <c r="A283">
        <v>666923</v>
      </c>
      <c r="B283" t="s">
        <v>36</v>
      </c>
      <c r="C283" t="s">
        <v>103</v>
      </c>
      <c r="D283" t="s">
        <v>27</v>
      </c>
      <c r="E283">
        <v>40</v>
      </c>
      <c r="F283" t="s">
        <v>104</v>
      </c>
      <c r="G283">
        <v>18.875</v>
      </c>
      <c r="H283">
        <v>1</v>
      </c>
      <c r="I283" t="s">
        <v>16</v>
      </c>
      <c r="J283">
        <v>1</v>
      </c>
    </row>
    <row r="284" spans="1:10" x14ac:dyDescent="0.45">
      <c r="A284">
        <v>666923</v>
      </c>
      <c r="B284" t="s">
        <v>36</v>
      </c>
      <c r="C284" t="s">
        <v>103</v>
      </c>
      <c r="D284" t="s">
        <v>27</v>
      </c>
      <c r="E284">
        <v>40</v>
      </c>
      <c r="F284" t="s">
        <v>104</v>
      </c>
      <c r="G284">
        <v>18.875</v>
      </c>
      <c r="H284">
        <v>1</v>
      </c>
      <c r="I284" t="s">
        <v>19</v>
      </c>
      <c r="J284">
        <v>1</v>
      </c>
    </row>
    <row r="285" spans="1:10" x14ac:dyDescent="0.45">
      <c r="A285">
        <v>666923</v>
      </c>
      <c r="B285" t="s">
        <v>36</v>
      </c>
      <c r="C285" t="s">
        <v>103</v>
      </c>
      <c r="D285" t="s">
        <v>27</v>
      </c>
      <c r="E285">
        <v>40</v>
      </c>
      <c r="F285" t="s">
        <v>104</v>
      </c>
      <c r="G285">
        <v>18.875</v>
      </c>
      <c r="H285">
        <v>1</v>
      </c>
      <c r="I285" t="s">
        <v>24</v>
      </c>
      <c r="J285">
        <v>1</v>
      </c>
    </row>
    <row r="286" spans="1:10" x14ac:dyDescent="0.45">
      <c r="A286">
        <v>744669</v>
      </c>
      <c r="B286" t="s">
        <v>105</v>
      </c>
      <c r="C286" t="s">
        <v>106</v>
      </c>
      <c r="D286" t="s">
        <v>27</v>
      </c>
      <c r="E286">
        <v>26</v>
      </c>
      <c r="F286" t="s">
        <v>107</v>
      </c>
      <c r="G286">
        <v>18.875</v>
      </c>
      <c r="H286">
        <v>0</v>
      </c>
      <c r="I286" t="s">
        <v>8</v>
      </c>
      <c r="J286">
        <v>1</v>
      </c>
    </row>
    <row r="287" spans="1:10" x14ac:dyDescent="0.45">
      <c r="A287">
        <v>744669</v>
      </c>
      <c r="B287" t="s">
        <v>105</v>
      </c>
      <c r="C287" t="s">
        <v>106</v>
      </c>
      <c r="D287" t="s">
        <v>27</v>
      </c>
      <c r="E287">
        <v>26</v>
      </c>
      <c r="F287" t="s">
        <v>107</v>
      </c>
      <c r="G287">
        <v>18.875</v>
      </c>
      <c r="H287">
        <v>0</v>
      </c>
      <c r="I287" t="s">
        <v>19</v>
      </c>
      <c r="J287">
        <v>1</v>
      </c>
    </row>
    <row r="288" spans="1:10" x14ac:dyDescent="0.45">
      <c r="A288">
        <v>153561</v>
      </c>
      <c r="B288" t="s">
        <v>108</v>
      </c>
      <c r="C288" t="s">
        <v>109</v>
      </c>
      <c r="D288" t="s">
        <v>27</v>
      </c>
      <c r="E288">
        <v>48</v>
      </c>
      <c r="F288" t="s">
        <v>110</v>
      </c>
      <c r="G288">
        <v>18.875</v>
      </c>
      <c r="H288">
        <v>1</v>
      </c>
      <c r="I288" t="s">
        <v>6</v>
      </c>
      <c r="J288">
        <v>1</v>
      </c>
    </row>
    <row r="289" spans="1:10" x14ac:dyDescent="0.45">
      <c r="A289">
        <v>153561</v>
      </c>
      <c r="B289" t="s">
        <v>108</v>
      </c>
      <c r="C289" t="s">
        <v>109</v>
      </c>
      <c r="D289" t="s">
        <v>27</v>
      </c>
      <c r="E289">
        <v>48</v>
      </c>
      <c r="F289" t="s">
        <v>110</v>
      </c>
      <c r="G289">
        <v>18.875</v>
      </c>
      <c r="H289">
        <v>1</v>
      </c>
      <c r="I289" t="s">
        <v>8</v>
      </c>
      <c r="J289">
        <v>1</v>
      </c>
    </row>
    <row r="290" spans="1:10" x14ac:dyDescent="0.45">
      <c r="A290">
        <v>153561</v>
      </c>
      <c r="B290" t="s">
        <v>108</v>
      </c>
      <c r="C290" t="s">
        <v>109</v>
      </c>
      <c r="D290" t="s">
        <v>27</v>
      </c>
      <c r="E290">
        <v>48</v>
      </c>
      <c r="F290" t="s">
        <v>110</v>
      </c>
      <c r="G290">
        <v>18.875</v>
      </c>
      <c r="H290">
        <v>1</v>
      </c>
      <c r="I290" t="s">
        <v>9</v>
      </c>
      <c r="J290">
        <v>1</v>
      </c>
    </row>
    <row r="291" spans="1:10" x14ac:dyDescent="0.45">
      <c r="A291">
        <v>153561</v>
      </c>
      <c r="B291" t="s">
        <v>108</v>
      </c>
      <c r="C291" t="s">
        <v>109</v>
      </c>
      <c r="D291" t="s">
        <v>27</v>
      </c>
      <c r="E291">
        <v>48</v>
      </c>
      <c r="F291" t="s">
        <v>110</v>
      </c>
      <c r="G291">
        <v>18.875</v>
      </c>
      <c r="H291">
        <v>1</v>
      </c>
      <c r="I291" t="s">
        <v>10</v>
      </c>
      <c r="J291">
        <v>1</v>
      </c>
    </row>
    <row r="292" spans="1:10" x14ac:dyDescent="0.45">
      <c r="A292">
        <v>153561</v>
      </c>
      <c r="B292" t="s">
        <v>108</v>
      </c>
      <c r="C292" t="s">
        <v>109</v>
      </c>
      <c r="D292" t="s">
        <v>27</v>
      </c>
      <c r="E292">
        <v>48</v>
      </c>
      <c r="F292" t="s">
        <v>110</v>
      </c>
      <c r="G292">
        <v>18.875</v>
      </c>
      <c r="H292">
        <v>1</v>
      </c>
      <c r="I292" t="s">
        <v>11</v>
      </c>
      <c r="J292">
        <v>1</v>
      </c>
    </row>
    <row r="293" spans="1:10" x14ac:dyDescent="0.45">
      <c r="A293">
        <v>153561</v>
      </c>
      <c r="B293" t="s">
        <v>108</v>
      </c>
      <c r="C293" t="s">
        <v>109</v>
      </c>
      <c r="D293" t="s">
        <v>27</v>
      </c>
      <c r="E293">
        <v>48</v>
      </c>
      <c r="F293" t="s">
        <v>110</v>
      </c>
      <c r="G293">
        <v>18.875</v>
      </c>
      <c r="H293">
        <v>1</v>
      </c>
      <c r="I293" t="s">
        <v>12</v>
      </c>
      <c r="J293">
        <v>1</v>
      </c>
    </row>
    <row r="294" spans="1:10" x14ac:dyDescent="0.45">
      <c r="A294">
        <v>153561</v>
      </c>
      <c r="B294" t="s">
        <v>108</v>
      </c>
      <c r="C294" t="s">
        <v>109</v>
      </c>
      <c r="D294" t="s">
        <v>27</v>
      </c>
      <c r="E294">
        <v>48</v>
      </c>
      <c r="F294" t="s">
        <v>110</v>
      </c>
      <c r="G294">
        <v>18.875</v>
      </c>
      <c r="H294">
        <v>1</v>
      </c>
      <c r="I294" t="s">
        <v>13</v>
      </c>
      <c r="J294">
        <v>1</v>
      </c>
    </row>
    <row r="295" spans="1:10" x14ac:dyDescent="0.45">
      <c r="A295">
        <v>153561</v>
      </c>
      <c r="B295" t="s">
        <v>108</v>
      </c>
      <c r="C295" t="s">
        <v>109</v>
      </c>
      <c r="D295" t="s">
        <v>27</v>
      </c>
      <c r="E295">
        <v>48</v>
      </c>
      <c r="F295" t="s">
        <v>110</v>
      </c>
      <c r="G295">
        <v>18.875</v>
      </c>
      <c r="H295">
        <v>1</v>
      </c>
      <c r="I295" t="s">
        <v>15</v>
      </c>
      <c r="J295">
        <v>1</v>
      </c>
    </row>
    <row r="296" spans="1:10" x14ac:dyDescent="0.45">
      <c r="A296">
        <v>153561</v>
      </c>
      <c r="B296" t="s">
        <v>108</v>
      </c>
      <c r="C296" t="s">
        <v>109</v>
      </c>
      <c r="D296" t="s">
        <v>27</v>
      </c>
      <c r="E296">
        <v>48</v>
      </c>
      <c r="F296" t="s">
        <v>110</v>
      </c>
      <c r="G296">
        <v>18.875</v>
      </c>
      <c r="H296">
        <v>1</v>
      </c>
      <c r="I296" t="s">
        <v>16</v>
      </c>
      <c r="J296">
        <v>1</v>
      </c>
    </row>
    <row r="297" spans="1:10" x14ac:dyDescent="0.45">
      <c r="A297">
        <v>153561</v>
      </c>
      <c r="B297" t="s">
        <v>108</v>
      </c>
      <c r="C297" t="s">
        <v>109</v>
      </c>
      <c r="D297" t="s">
        <v>27</v>
      </c>
      <c r="E297">
        <v>48</v>
      </c>
      <c r="F297" t="s">
        <v>110</v>
      </c>
      <c r="G297">
        <v>18.875</v>
      </c>
      <c r="H297">
        <v>1</v>
      </c>
      <c r="I297" t="s">
        <v>18</v>
      </c>
      <c r="J297">
        <v>1</v>
      </c>
    </row>
    <row r="298" spans="1:10" x14ac:dyDescent="0.45">
      <c r="A298">
        <v>153561</v>
      </c>
      <c r="B298" t="s">
        <v>108</v>
      </c>
      <c r="C298" t="s">
        <v>109</v>
      </c>
      <c r="D298" t="s">
        <v>27</v>
      </c>
      <c r="E298">
        <v>48</v>
      </c>
      <c r="F298" t="s">
        <v>110</v>
      </c>
      <c r="G298">
        <v>18.875</v>
      </c>
      <c r="H298">
        <v>1</v>
      </c>
      <c r="I298" t="s">
        <v>19</v>
      </c>
      <c r="J298">
        <v>1</v>
      </c>
    </row>
    <row r="299" spans="1:10" x14ac:dyDescent="0.45">
      <c r="A299">
        <v>153561</v>
      </c>
      <c r="B299" t="s">
        <v>108</v>
      </c>
      <c r="C299" t="s">
        <v>109</v>
      </c>
      <c r="D299" t="s">
        <v>27</v>
      </c>
      <c r="E299">
        <v>48</v>
      </c>
      <c r="F299" t="s">
        <v>110</v>
      </c>
      <c r="G299">
        <v>18.875</v>
      </c>
      <c r="H299">
        <v>1</v>
      </c>
      <c r="I299" t="s">
        <v>20</v>
      </c>
      <c r="J299">
        <v>1</v>
      </c>
    </row>
    <row r="300" spans="1:10" x14ac:dyDescent="0.45">
      <c r="A300">
        <v>153561</v>
      </c>
      <c r="B300" t="s">
        <v>108</v>
      </c>
      <c r="C300" t="s">
        <v>109</v>
      </c>
      <c r="D300" t="s">
        <v>27</v>
      </c>
      <c r="E300">
        <v>48</v>
      </c>
      <c r="F300" t="s">
        <v>110</v>
      </c>
      <c r="G300">
        <v>18.875</v>
      </c>
      <c r="H300">
        <v>1</v>
      </c>
      <c r="I300" t="s">
        <v>21</v>
      </c>
      <c r="J300">
        <v>1</v>
      </c>
    </row>
    <row r="301" spans="1:10" x14ac:dyDescent="0.45">
      <c r="A301">
        <v>153561</v>
      </c>
      <c r="B301" t="s">
        <v>108</v>
      </c>
      <c r="C301" t="s">
        <v>109</v>
      </c>
      <c r="D301" t="s">
        <v>27</v>
      </c>
      <c r="E301">
        <v>48</v>
      </c>
      <c r="F301" t="s">
        <v>110</v>
      </c>
      <c r="G301">
        <v>18.875</v>
      </c>
      <c r="H301">
        <v>1</v>
      </c>
      <c r="I301" t="s">
        <v>22</v>
      </c>
      <c r="J301">
        <v>1</v>
      </c>
    </row>
    <row r="302" spans="1:10" x14ac:dyDescent="0.45">
      <c r="A302">
        <v>153561</v>
      </c>
      <c r="B302" t="s">
        <v>108</v>
      </c>
      <c r="C302" t="s">
        <v>109</v>
      </c>
      <c r="D302" t="s">
        <v>27</v>
      </c>
      <c r="E302">
        <v>48</v>
      </c>
      <c r="F302" t="s">
        <v>110</v>
      </c>
      <c r="G302">
        <v>18.875</v>
      </c>
      <c r="H302">
        <v>1</v>
      </c>
      <c r="I302" t="s">
        <v>23</v>
      </c>
      <c r="J302">
        <v>1</v>
      </c>
    </row>
    <row r="303" spans="1:10" x14ac:dyDescent="0.45">
      <c r="A303">
        <v>153561</v>
      </c>
      <c r="B303" t="s">
        <v>108</v>
      </c>
      <c r="C303" t="s">
        <v>109</v>
      </c>
      <c r="D303" t="s">
        <v>27</v>
      </c>
      <c r="E303">
        <v>48</v>
      </c>
      <c r="F303" t="s">
        <v>110</v>
      </c>
      <c r="G303">
        <v>18.875</v>
      </c>
      <c r="H303">
        <v>1</v>
      </c>
      <c r="I303" t="s">
        <v>24</v>
      </c>
      <c r="J303">
        <v>1</v>
      </c>
    </row>
    <row r="304" spans="1:10" x14ac:dyDescent="0.45">
      <c r="A304">
        <v>976956</v>
      </c>
      <c r="B304" t="s">
        <v>111</v>
      </c>
      <c r="C304" t="s">
        <v>112</v>
      </c>
      <c r="D304" t="s">
        <v>27</v>
      </c>
      <c r="E304">
        <v>33</v>
      </c>
      <c r="F304" t="s">
        <v>85</v>
      </c>
      <c r="G304">
        <v>18.875</v>
      </c>
      <c r="H304">
        <v>1</v>
      </c>
      <c r="I304" t="s">
        <v>6</v>
      </c>
      <c r="J304">
        <v>1</v>
      </c>
    </row>
    <row r="305" spans="1:10" x14ac:dyDescent="0.45">
      <c r="A305">
        <v>976956</v>
      </c>
      <c r="B305" t="s">
        <v>111</v>
      </c>
      <c r="C305" t="s">
        <v>112</v>
      </c>
      <c r="D305" t="s">
        <v>27</v>
      </c>
      <c r="E305">
        <v>33</v>
      </c>
      <c r="F305" t="s">
        <v>85</v>
      </c>
      <c r="G305">
        <v>18.875</v>
      </c>
      <c r="H305">
        <v>1</v>
      </c>
      <c r="I305" t="s">
        <v>7</v>
      </c>
      <c r="J305">
        <v>1</v>
      </c>
    </row>
    <row r="306" spans="1:10" x14ac:dyDescent="0.45">
      <c r="A306">
        <v>976956</v>
      </c>
      <c r="B306" t="s">
        <v>111</v>
      </c>
      <c r="C306" t="s">
        <v>112</v>
      </c>
      <c r="D306" t="s">
        <v>27</v>
      </c>
      <c r="E306">
        <v>33</v>
      </c>
      <c r="F306" t="s">
        <v>85</v>
      </c>
      <c r="G306">
        <v>18.875</v>
      </c>
      <c r="H306">
        <v>1</v>
      </c>
      <c r="I306" t="s">
        <v>9</v>
      </c>
      <c r="J306">
        <v>1</v>
      </c>
    </row>
    <row r="307" spans="1:10" x14ac:dyDescent="0.45">
      <c r="A307">
        <v>976956</v>
      </c>
      <c r="B307" t="s">
        <v>111</v>
      </c>
      <c r="C307" t="s">
        <v>112</v>
      </c>
      <c r="D307" t="s">
        <v>27</v>
      </c>
      <c r="E307">
        <v>33</v>
      </c>
      <c r="F307" t="s">
        <v>85</v>
      </c>
      <c r="G307">
        <v>18.875</v>
      </c>
      <c r="H307">
        <v>1</v>
      </c>
      <c r="I307" t="s">
        <v>11</v>
      </c>
      <c r="J307">
        <v>1</v>
      </c>
    </row>
    <row r="308" spans="1:10" x14ac:dyDescent="0.45">
      <c r="A308">
        <v>976956</v>
      </c>
      <c r="B308" t="s">
        <v>111</v>
      </c>
      <c r="C308" t="s">
        <v>112</v>
      </c>
      <c r="D308" t="s">
        <v>27</v>
      </c>
      <c r="E308">
        <v>33</v>
      </c>
      <c r="F308" t="s">
        <v>85</v>
      </c>
      <c r="G308">
        <v>18.875</v>
      </c>
      <c r="H308">
        <v>1</v>
      </c>
      <c r="I308" t="s">
        <v>12</v>
      </c>
      <c r="J308">
        <v>1</v>
      </c>
    </row>
    <row r="309" spans="1:10" x14ac:dyDescent="0.45">
      <c r="A309">
        <v>976956</v>
      </c>
      <c r="B309" t="s">
        <v>111</v>
      </c>
      <c r="C309" t="s">
        <v>112</v>
      </c>
      <c r="D309" t="s">
        <v>27</v>
      </c>
      <c r="E309">
        <v>33</v>
      </c>
      <c r="F309" t="s">
        <v>85</v>
      </c>
      <c r="G309">
        <v>18.875</v>
      </c>
      <c r="H309">
        <v>1</v>
      </c>
      <c r="I309" t="s">
        <v>14</v>
      </c>
      <c r="J309">
        <v>1</v>
      </c>
    </row>
    <row r="310" spans="1:10" x14ac:dyDescent="0.45">
      <c r="A310">
        <v>976956</v>
      </c>
      <c r="B310" t="s">
        <v>111</v>
      </c>
      <c r="C310" t="s">
        <v>112</v>
      </c>
      <c r="D310" t="s">
        <v>27</v>
      </c>
      <c r="E310">
        <v>33</v>
      </c>
      <c r="F310" t="s">
        <v>85</v>
      </c>
      <c r="G310">
        <v>18.875</v>
      </c>
      <c r="H310">
        <v>1</v>
      </c>
      <c r="I310" t="s">
        <v>15</v>
      </c>
      <c r="J310">
        <v>1</v>
      </c>
    </row>
    <row r="311" spans="1:10" x14ac:dyDescent="0.45">
      <c r="A311">
        <v>976956</v>
      </c>
      <c r="B311" t="s">
        <v>111</v>
      </c>
      <c r="C311" t="s">
        <v>112</v>
      </c>
      <c r="D311" t="s">
        <v>27</v>
      </c>
      <c r="E311">
        <v>33</v>
      </c>
      <c r="F311" t="s">
        <v>85</v>
      </c>
      <c r="G311">
        <v>18.875</v>
      </c>
      <c r="H311">
        <v>1</v>
      </c>
      <c r="I311" t="s">
        <v>18</v>
      </c>
      <c r="J311">
        <v>1</v>
      </c>
    </row>
    <row r="312" spans="1:10" x14ac:dyDescent="0.45">
      <c r="A312">
        <v>976956</v>
      </c>
      <c r="B312" t="s">
        <v>111</v>
      </c>
      <c r="C312" t="s">
        <v>112</v>
      </c>
      <c r="D312" t="s">
        <v>27</v>
      </c>
      <c r="E312">
        <v>33</v>
      </c>
      <c r="F312" t="s">
        <v>85</v>
      </c>
      <c r="G312">
        <v>18.875</v>
      </c>
      <c r="H312">
        <v>1</v>
      </c>
      <c r="I312" t="s">
        <v>20</v>
      </c>
      <c r="J312">
        <v>1</v>
      </c>
    </row>
    <row r="313" spans="1:10" x14ac:dyDescent="0.45">
      <c r="A313">
        <v>976956</v>
      </c>
      <c r="B313" t="s">
        <v>111</v>
      </c>
      <c r="C313" t="s">
        <v>112</v>
      </c>
      <c r="D313" t="s">
        <v>27</v>
      </c>
      <c r="E313">
        <v>33</v>
      </c>
      <c r="F313" t="s">
        <v>85</v>
      </c>
      <c r="G313">
        <v>18.875</v>
      </c>
      <c r="H313">
        <v>1</v>
      </c>
      <c r="I313" t="s">
        <v>21</v>
      </c>
      <c r="J313">
        <v>1</v>
      </c>
    </row>
    <row r="314" spans="1:10" x14ac:dyDescent="0.45">
      <c r="A314">
        <v>948249</v>
      </c>
      <c r="B314" t="s">
        <v>113</v>
      </c>
      <c r="C314" t="s">
        <v>114</v>
      </c>
      <c r="D314" t="s">
        <v>34</v>
      </c>
      <c r="E314">
        <v>47</v>
      </c>
      <c r="F314" t="s">
        <v>115</v>
      </c>
      <c r="G314">
        <v>18.875</v>
      </c>
      <c r="H314">
        <v>0</v>
      </c>
      <c r="I314" t="s">
        <v>7</v>
      </c>
      <c r="J314">
        <v>1</v>
      </c>
    </row>
    <row r="315" spans="1:10" x14ac:dyDescent="0.45">
      <c r="A315">
        <v>948249</v>
      </c>
      <c r="B315" t="s">
        <v>113</v>
      </c>
      <c r="C315" t="s">
        <v>114</v>
      </c>
      <c r="D315" t="s">
        <v>34</v>
      </c>
      <c r="E315">
        <v>47</v>
      </c>
      <c r="F315" t="s">
        <v>115</v>
      </c>
      <c r="G315">
        <v>18.875</v>
      </c>
      <c r="H315">
        <v>0</v>
      </c>
      <c r="I315" t="s">
        <v>9</v>
      </c>
      <c r="J315">
        <v>1</v>
      </c>
    </row>
    <row r="316" spans="1:10" x14ac:dyDescent="0.45">
      <c r="A316">
        <v>948249</v>
      </c>
      <c r="B316" t="s">
        <v>113</v>
      </c>
      <c r="C316" t="s">
        <v>114</v>
      </c>
      <c r="D316" t="s">
        <v>34</v>
      </c>
      <c r="E316">
        <v>47</v>
      </c>
      <c r="F316" t="s">
        <v>115</v>
      </c>
      <c r="G316">
        <v>18.875</v>
      </c>
      <c r="H316">
        <v>0</v>
      </c>
      <c r="I316" t="s">
        <v>10</v>
      </c>
      <c r="J316">
        <v>1</v>
      </c>
    </row>
    <row r="317" spans="1:10" x14ac:dyDescent="0.45">
      <c r="A317">
        <v>948249</v>
      </c>
      <c r="B317" t="s">
        <v>113</v>
      </c>
      <c r="C317" t="s">
        <v>114</v>
      </c>
      <c r="D317" t="s">
        <v>34</v>
      </c>
      <c r="E317">
        <v>47</v>
      </c>
      <c r="F317" t="s">
        <v>115</v>
      </c>
      <c r="G317">
        <v>18.875</v>
      </c>
      <c r="H317">
        <v>0</v>
      </c>
      <c r="I317" t="s">
        <v>11</v>
      </c>
      <c r="J317">
        <v>1</v>
      </c>
    </row>
    <row r="318" spans="1:10" x14ac:dyDescent="0.45">
      <c r="A318">
        <v>948249</v>
      </c>
      <c r="B318" t="s">
        <v>113</v>
      </c>
      <c r="C318" t="s">
        <v>114</v>
      </c>
      <c r="D318" t="s">
        <v>34</v>
      </c>
      <c r="E318">
        <v>47</v>
      </c>
      <c r="F318" t="s">
        <v>115</v>
      </c>
      <c r="G318">
        <v>18.875</v>
      </c>
      <c r="H318">
        <v>0</v>
      </c>
      <c r="I318" t="s">
        <v>12</v>
      </c>
      <c r="J318">
        <v>1</v>
      </c>
    </row>
    <row r="319" spans="1:10" x14ac:dyDescent="0.45">
      <c r="A319">
        <v>948249</v>
      </c>
      <c r="B319" t="s">
        <v>113</v>
      </c>
      <c r="C319" t="s">
        <v>114</v>
      </c>
      <c r="D319" t="s">
        <v>34</v>
      </c>
      <c r="E319">
        <v>47</v>
      </c>
      <c r="F319" t="s">
        <v>115</v>
      </c>
      <c r="G319">
        <v>18.875</v>
      </c>
      <c r="H319">
        <v>0</v>
      </c>
      <c r="I319" t="s">
        <v>13</v>
      </c>
      <c r="J319">
        <v>1</v>
      </c>
    </row>
    <row r="320" spans="1:10" x14ac:dyDescent="0.45">
      <c r="A320">
        <v>948249</v>
      </c>
      <c r="B320" t="s">
        <v>113</v>
      </c>
      <c r="C320" t="s">
        <v>114</v>
      </c>
      <c r="D320" t="s">
        <v>34</v>
      </c>
      <c r="E320">
        <v>47</v>
      </c>
      <c r="F320" t="s">
        <v>115</v>
      </c>
      <c r="G320">
        <v>18.875</v>
      </c>
      <c r="H320">
        <v>0</v>
      </c>
      <c r="I320" t="s">
        <v>14</v>
      </c>
      <c r="J320">
        <v>1</v>
      </c>
    </row>
    <row r="321" spans="1:10" x14ac:dyDescent="0.45">
      <c r="A321">
        <v>948249</v>
      </c>
      <c r="B321" t="s">
        <v>113</v>
      </c>
      <c r="C321" t="s">
        <v>114</v>
      </c>
      <c r="D321" t="s">
        <v>34</v>
      </c>
      <c r="E321">
        <v>47</v>
      </c>
      <c r="F321" t="s">
        <v>115</v>
      </c>
      <c r="G321">
        <v>18.875</v>
      </c>
      <c r="H321">
        <v>0</v>
      </c>
      <c r="I321" t="s">
        <v>15</v>
      </c>
      <c r="J321">
        <v>1</v>
      </c>
    </row>
    <row r="322" spans="1:10" x14ac:dyDescent="0.45">
      <c r="A322">
        <v>948249</v>
      </c>
      <c r="B322" t="s">
        <v>113</v>
      </c>
      <c r="C322" t="s">
        <v>114</v>
      </c>
      <c r="D322" t="s">
        <v>34</v>
      </c>
      <c r="E322">
        <v>47</v>
      </c>
      <c r="F322" t="s">
        <v>115</v>
      </c>
      <c r="G322">
        <v>18.875</v>
      </c>
      <c r="H322">
        <v>0</v>
      </c>
      <c r="I322" t="s">
        <v>18</v>
      </c>
      <c r="J322">
        <v>1</v>
      </c>
    </row>
    <row r="323" spans="1:10" x14ac:dyDescent="0.45">
      <c r="A323">
        <v>948249</v>
      </c>
      <c r="B323" t="s">
        <v>113</v>
      </c>
      <c r="C323" t="s">
        <v>114</v>
      </c>
      <c r="D323" t="s">
        <v>34</v>
      </c>
      <c r="E323">
        <v>47</v>
      </c>
      <c r="F323" t="s">
        <v>115</v>
      </c>
      <c r="G323">
        <v>18.875</v>
      </c>
      <c r="H323">
        <v>0</v>
      </c>
      <c r="I323" t="s">
        <v>21</v>
      </c>
      <c r="J323">
        <v>1</v>
      </c>
    </row>
    <row r="324" spans="1:10" x14ac:dyDescent="0.45">
      <c r="A324">
        <v>839070</v>
      </c>
      <c r="B324" t="s">
        <v>116</v>
      </c>
      <c r="C324" t="s">
        <v>117</v>
      </c>
      <c r="D324" t="s">
        <v>34</v>
      </c>
      <c r="E324">
        <v>21</v>
      </c>
      <c r="F324" t="s">
        <v>49</v>
      </c>
      <c r="G324">
        <v>18.875</v>
      </c>
      <c r="H324">
        <v>0</v>
      </c>
      <c r="I324" t="s">
        <v>6</v>
      </c>
      <c r="J324">
        <v>1</v>
      </c>
    </row>
    <row r="325" spans="1:10" x14ac:dyDescent="0.45">
      <c r="A325">
        <v>839070</v>
      </c>
      <c r="B325" t="s">
        <v>116</v>
      </c>
      <c r="C325" t="s">
        <v>117</v>
      </c>
      <c r="D325" t="s">
        <v>34</v>
      </c>
      <c r="E325">
        <v>21</v>
      </c>
      <c r="F325" t="s">
        <v>49</v>
      </c>
      <c r="G325">
        <v>18.875</v>
      </c>
      <c r="H325">
        <v>0</v>
      </c>
      <c r="I325" t="s">
        <v>7</v>
      </c>
      <c r="J325">
        <v>1</v>
      </c>
    </row>
    <row r="326" spans="1:10" x14ac:dyDescent="0.45">
      <c r="A326">
        <v>839070</v>
      </c>
      <c r="B326" t="s">
        <v>116</v>
      </c>
      <c r="C326" t="s">
        <v>117</v>
      </c>
      <c r="D326" t="s">
        <v>34</v>
      </c>
      <c r="E326">
        <v>21</v>
      </c>
      <c r="F326" t="s">
        <v>49</v>
      </c>
      <c r="G326">
        <v>18.875</v>
      </c>
      <c r="H326">
        <v>0</v>
      </c>
      <c r="I326" t="s">
        <v>9</v>
      </c>
      <c r="J326">
        <v>1</v>
      </c>
    </row>
    <row r="327" spans="1:10" x14ac:dyDescent="0.45">
      <c r="A327">
        <v>839070</v>
      </c>
      <c r="B327" t="s">
        <v>116</v>
      </c>
      <c r="C327" t="s">
        <v>117</v>
      </c>
      <c r="D327" t="s">
        <v>34</v>
      </c>
      <c r="E327">
        <v>21</v>
      </c>
      <c r="F327" t="s">
        <v>49</v>
      </c>
      <c r="G327">
        <v>18.875</v>
      </c>
      <c r="H327">
        <v>0</v>
      </c>
      <c r="I327" t="s">
        <v>11</v>
      </c>
      <c r="J327">
        <v>1</v>
      </c>
    </row>
    <row r="328" spans="1:10" x14ac:dyDescent="0.45">
      <c r="A328">
        <v>839070</v>
      </c>
      <c r="B328" t="s">
        <v>116</v>
      </c>
      <c r="C328" t="s">
        <v>117</v>
      </c>
      <c r="D328" t="s">
        <v>34</v>
      </c>
      <c r="E328">
        <v>21</v>
      </c>
      <c r="F328" t="s">
        <v>49</v>
      </c>
      <c r="G328">
        <v>18.875</v>
      </c>
      <c r="H328">
        <v>0</v>
      </c>
      <c r="I328" t="s">
        <v>12</v>
      </c>
      <c r="J328">
        <v>1</v>
      </c>
    </row>
    <row r="329" spans="1:10" x14ac:dyDescent="0.45">
      <c r="A329">
        <v>839070</v>
      </c>
      <c r="B329" t="s">
        <v>116</v>
      </c>
      <c r="C329" t="s">
        <v>117</v>
      </c>
      <c r="D329" t="s">
        <v>34</v>
      </c>
      <c r="E329">
        <v>21</v>
      </c>
      <c r="F329" t="s">
        <v>49</v>
      </c>
      <c r="G329">
        <v>18.875</v>
      </c>
      <c r="H329">
        <v>0</v>
      </c>
      <c r="I329" t="s">
        <v>14</v>
      </c>
      <c r="J329">
        <v>1</v>
      </c>
    </row>
    <row r="330" spans="1:10" x14ac:dyDescent="0.45">
      <c r="A330">
        <v>839070</v>
      </c>
      <c r="B330" t="s">
        <v>116</v>
      </c>
      <c r="C330" t="s">
        <v>117</v>
      </c>
      <c r="D330" t="s">
        <v>34</v>
      </c>
      <c r="E330">
        <v>21</v>
      </c>
      <c r="F330" t="s">
        <v>49</v>
      </c>
      <c r="G330">
        <v>18.875</v>
      </c>
      <c r="H330">
        <v>0</v>
      </c>
      <c r="I330" t="s">
        <v>15</v>
      </c>
      <c r="J330">
        <v>1</v>
      </c>
    </row>
    <row r="331" spans="1:10" x14ac:dyDescent="0.45">
      <c r="A331">
        <v>839070</v>
      </c>
      <c r="B331" t="s">
        <v>116</v>
      </c>
      <c r="C331" t="s">
        <v>117</v>
      </c>
      <c r="D331" t="s">
        <v>34</v>
      </c>
      <c r="E331">
        <v>21</v>
      </c>
      <c r="F331" t="s">
        <v>49</v>
      </c>
      <c r="G331">
        <v>18.875</v>
      </c>
      <c r="H331">
        <v>0</v>
      </c>
      <c r="I331" t="s">
        <v>18</v>
      </c>
      <c r="J331">
        <v>1</v>
      </c>
    </row>
    <row r="332" spans="1:10" x14ac:dyDescent="0.45">
      <c r="A332">
        <v>839070</v>
      </c>
      <c r="B332" t="s">
        <v>116</v>
      </c>
      <c r="C332" t="s">
        <v>117</v>
      </c>
      <c r="D332" t="s">
        <v>34</v>
      </c>
      <c r="E332">
        <v>21</v>
      </c>
      <c r="F332" t="s">
        <v>49</v>
      </c>
      <c r="G332">
        <v>18.875</v>
      </c>
      <c r="H332">
        <v>0</v>
      </c>
      <c r="I332" t="s">
        <v>20</v>
      </c>
      <c r="J332">
        <v>1</v>
      </c>
    </row>
    <row r="333" spans="1:10" x14ac:dyDescent="0.45">
      <c r="A333">
        <v>839070</v>
      </c>
      <c r="B333" t="s">
        <v>116</v>
      </c>
      <c r="C333" t="s">
        <v>117</v>
      </c>
      <c r="D333" t="s">
        <v>34</v>
      </c>
      <c r="E333">
        <v>21</v>
      </c>
      <c r="F333" t="s">
        <v>49</v>
      </c>
      <c r="G333">
        <v>18.875</v>
      </c>
      <c r="H333">
        <v>0</v>
      </c>
      <c r="I333" t="s">
        <v>21</v>
      </c>
      <c r="J333">
        <v>1</v>
      </c>
    </row>
    <row r="334" spans="1:10" x14ac:dyDescent="0.45">
      <c r="A334">
        <v>3433</v>
      </c>
      <c r="B334" t="s">
        <v>118</v>
      </c>
      <c r="C334" t="s">
        <v>61</v>
      </c>
      <c r="D334" t="s">
        <v>27</v>
      </c>
      <c r="E334">
        <v>23</v>
      </c>
      <c r="F334" t="s">
        <v>119</v>
      </c>
      <c r="G334">
        <v>18.850000000000001</v>
      </c>
      <c r="H334">
        <v>1</v>
      </c>
      <c r="I334" t="s">
        <v>11</v>
      </c>
      <c r="J334">
        <v>1</v>
      </c>
    </row>
    <row r="335" spans="1:10" x14ac:dyDescent="0.45">
      <c r="A335">
        <v>3433</v>
      </c>
      <c r="B335" t="s">
        <v>118</v>
      </c>
      <c r="C335" t="s">
        <v>61</v>
      </c>
      <c r="D335" t="s">
        <v>27</v>
      </c>
      <c r="E335">
        <v>23</v>
      </c>
      <c r="F335" t="s">
        <v>119</v>
      </c>
      <c r="G335">
        <v>18.850000000000001</v>
      </c>
      <c r="H335">
        <v>1</v>
      </c>
      <c r="I335" t="s">
        <v>16</v>
      </c>
      <c r="J335">
        <v>1</v>
      </c>
    </row>
    <row r="336" spans="1:10" x14ac:dyDescent="0.45">
      <c r="A336">
        <v>3433</v>
      </c>
      <c r="B336" t="s">
        <v>118</v>
      </c>
      <c r="C336" t="s">
        <v>61</v>
      </c>
      <c r="D336" t="s">
        <v>27</v>
      </c>
      <c r="E336">
        <v>23</v>
      </c>
      <c r="F336" t="s">
        <v>119</v>
      </c>
      <c r="G336">
        <v>18.850000000000001</v>
      </c>
      <c r="H336">
        <v>1</v>
      </c>
      <c r="I336" t="s">
        <v>18</v>
      </c>
      <c r="J336">
        <v>1</v>
      </c>
    </row>
    <row r="337" spans="1:10" x14ac:dyDescent="0.45">
      <c r="A337">
        <v>3433</v>
      </c>
      <c r="B337" t="s">
        <v>118</v>
      </c>
      <c r="C337" t="s">
        <v>61</v>
      </c>
      <c r="D337" t="s">
        <v>27</v>
      </c>
      <c r="E337">
        <v>23</v>
      </c>
      <c r="F337" t="s">
        <v>119</v>
      </c>
      <c r="G337">
        <v>18.850000000000001</v>
      </c>
      <c r="H337">
        <v>1</v>
      </c>
      <c r="I337" t="s">
        <v>23</v>
      </c>
      <c r="J337">
        <v>1</v>
      </c>
    </row>
    <row r="338" spans="1:10" x14ac:dyDescent="0.45">
      <c r="A338">
        <v>3433</v>
      </c>
      <c r="B338" t="s">
        <v>118</v>
      </c>
      <c r="C338" t="s">
        <v>61</v>
      </c>
      <c r="D338" t="s">
        <v>27</v>
      </c>
      <c r="E338">
        <v>23</v>
      </c>
      <c r="F338" t="s">
        <v>119</v>
      </c>
      <c r="G338">
        <v>18.850000000000001</v>
      </c>
      <c r="H338">
        <v>1</v>
      </c>
      <c r="I338" t="s">
        <v>24</v>
      </c>
      <c r="J338">
        <v>1</v>
      </c>
    </row>
    <row r="339" spans="1:10" x14ac:dyDescent="0.45">
      <c r="A339">
        <v>290457</v>
      </c>
      <c r="B339" t="s">
        <v>120</v>
      </c>
      <c r="C339" t="s">
        <v>121</v>
      </c>
      <c r="D339" t="s">
        <v>34</v>
      </c>
      <c r="E339">
        <v>40</v>
      </c>
      <c r="F339" t="s">
        <v>122</v>
      </c>
      <c r="G339">
        <v>18.850000000000001</v>
      </c>
      <c r="H339">
        <v>0</v>
      </c>
      <c r="I339" t="s">
        <v>8</v>
      </c>
      <c r="J339">
        <v>1</v>
      </c>
    </row>
    <row r="340" spans="1:10" x14ac:dyDescent="0.45">
      <c r="A340">
        <v>290457</v>
      </c>
      <c r="B340" t="s">
        <v>120</v>
      </c>
      <c r="C340" t="s">
        <v>121</v>
      </c>
      <c r="D340" t="s">
        <v>34</v>
      </c>
      <c r="E340">
        <v>40</v>
      </c>
      <c r="F340" t="s">
        <v>122</v>
      </c>
      <c r="G340">
        <v>18.850000000000001</v>
      </c>
      <c r="H340">
        <v>0</v>
      </c>
      <c r="I340" t="s">
        <v>11</v>
      </c>
      <c r="J340">
        <v>1</v>
      </c>
    </row>
    <row r="341" spans="1:10" x14ac:dyDescent="0.45">
      <c r="A341">
        <v>290457</v>
      </c>
      <c r="B341" t="s">
        <v>120</v>
      </c>
      <c r="C341" t="s">
        <v>121</v>
      </c>
      <c r="D341" t="s">
        <v>34</v>
      </c>
      <c r="E341">
        <v>40</v>
      </c>
      <c r="F341" t="s">
        <v>122</v>
      </c>
      <c r="G341">
        <v>18.850000000000001</v>
      </c>
      <c r="H341">
        <v>0</v>
      </c>
      <c r="I341" t="s">
        <v>19</v>
      </c>
      <c r="J341">
        <v>1</v>
      </c>
    </row>
    <row r="342" spans="1:10" x14ac:dyDescent="0.45">
      <c r="A342">
        <v>290457</v>
      </c>
      <c r="B342" t="s">
        <v>120</v>
      </c>
      <c r="C342" t="s">
        <v>121</v>
      </c>
      <c r="D342" t="s">
        <v>34</v>
      </c>
      <c r="E342">
        <v>40</v>
      </c>
      <c r="F342" t="s">
        <v>122</v>
      </c>
      <c r="G342">
        <v>18.850000000000001</v>
      </c>
      <c r="H342">
        <v>0</v>
      </c>
      <c r="I342" t="s">
        <v>24</v>
      </c>
      <c r="J342">
        <v>1</v>
      </c>
    </row>
    <row r="343" spans="1:10" x14ac:dyDescent="0.45">
      <c r="A343">
        <v>956216</v>
      </c>
      <c r="B343" t="s">
        <v>123</v>
      </c>
      <c r="C343" t="s">
        <v>124</v>
      </c>
      <c r="D343" t="s">
        <v>34</v>
      </c>
      <c r="E343">
        <v>46</v>
      </c>
      <c r="F343" t="s">
        <v>125</v>
      </c>
      <c r="G343">
        <v>18.850000000000001</v>
      </c>
      <c r="H343">
        <v>0</v>
      </c>
      <c r="I343" t="s">
        <v>24</v>
      </c>
      <c r="J343">
        <v>1</v>
      </c>
    </row>
    <row r="344" spans="1:10" x14ac:dyDescent="0.45">
      <c r="A344">
        <v>810346</v>
      </c>
      <c r="B344" t="s">
        <v>126</v>
      </c>
      <c r="C344" t="s">
        <v>127</v>
      </c>
      <c r="D344" t="s">
        <v>34</v>
      </c>
      <c r="E344">
        <v>45</v>
      </c>
      <c r="F344" t="s">
        <v>128</v>
      </c>
      <c r="G344">
        <v>18.850000000000001</v>
      </c>
      <c r="H344">
        <v>1</v>
      </c>
      <c r="I344" t="s">
        <v>8</v>
      </c>
      <c r="J344">
        <v>1</v>
      </c>
    </row>
    <row r="345" spans="1:10" x14ac:dyDescent="0.45">
      <c r="A345">
        <v>810346</v>
      </c>
      <c r="B345" t="s">
        <v>126</v>
      </c>
      <c r="C345" t="s">
        <v>127</v>
      </c>
      <c r="D345" t="s">
        <v>34</v>
      </c>
      <c r="E345">
        <v>45</v>
      </c>
      <c r="F345" t="s">
        <v>128</v>
      </c>
      <c r="G345">
        <v>18.850000000000001</v>
      </c>
      <c r="H345">
        <v>1</v>
      </c>
      <c r="I345" t="s">
        <v>19</v>
      </c>
      <c r="J345">
        <v>1</v>
      </c>
    </row>
    <row r="346" spans="1:10" x14ac:dyDescent="0.45">
      <c r="A346">
        <v>810346</v>
      </c>
      <c r="B346" t="s">
        <v>126</v>
      </c>
      <c r="C346" t="s">
        <v>127</v>
      </c>
      <c r="D346" t="s">
        <v>34</v>
      </c>
      <c r="E346">
        <v>45</v>
      </c>
      <c r="F346" t="s">
        <v>128</v>
      </c>
      <c r="G346">
        <v>18.850000000000001</v>
      </c>
      <c r="H346">
        <v>1</v>
      </c>
      <c r="I346" t="s">
        <v>24</v>
      </c>
      <c r="J346">
        <v>1</v>
      </c>
    </row>
    <row r="347" spans="1:10" x14ac:dyDescent="0.45">
      <c r="A347">
        <v>670790</v>
      </c>
      <c r="B347" t="s">
        <v>129</v>
      </c>
      <c r="C347" t="s">
        <v>130</v>
      </c>
      <c r="D347" t="s">
        <v>27</v>
      </c>
      <c r="E347">
        <v>33</v>
      </c>
      <c r="F347" t="s">
        <v>131</v>
      </c>
      <c r="G347">
        <v>18.850000000000001</v>
      </c>
      <c r="H347">
        <v>0</v>
      </c>
      <c r="I347" t="s">
        <v>6</v>
      </c>
      <c r="J347">
        <v>1</v>
      </c>
    </row>
    <row r="348" spans="1:10" x14ac:dyDescent="0.45">
      <c r="A348">
        <v>670790</v>
      </c>
      <c r="B348" t="s">
        <v>129</v>
      </c>
      <c r="C348" t="s">
        <v>130</v>
      </c>
      <c r="D348" t="s">
        <v>27</v>
      </c>
      <c r="E348">
        <v>33</v>
      </c>
      <c r="F348" t="s">
        <v>131</v>
      </c>
      <c r="G348">
        <v>18.850000000000001</v>
      </c>
      <c r="H348">
        <v>0</v>
      </c>
      <c r="I348" t="s">
        <v>8</v>
      </c>
      <c r="J348">
        <v>1</v>
      </c>
    </row>
    <row r="349" spans="1:10" x14ac:dyDescent="0.45">
      <c r="A349">
        <v>670790</v>
      </c>
      <c r="B349" t="s">
        <v>129</v>
      </c>
      <c r="C349" t="s">
        <v>130</v>
      </c>
      <c r="D349" t="s">
        <v>27</v>
      </c>
      <c r="E349">
        <v>33</v>
      </c>
      <c r="F349" t="s">
        <v>131</v>
      </c>
      <c r="G349">
        <v>18.850000000000001</v>
      </c>
      <c r="H349">
        <v>0</v>
      </c>
      <c r="I349" t="s">
        <v>9</v>
      </c>
      <c r="J349">
        <v>1</v>
      </c>
    </row>
    <row r="350" spans="1:10" x14ac:dyDescent="0.45">
      <c r="A350">
        <v>670790</v>
      </c>
      <c r="B350" t="s">
        <v>129</v>
      </c>
      <c r="C350" t="s">
        <v>130</v>
      </c>
      <c r="D350" t="s">
        <v>27</v>
      </c>
      <c r="E350">
        <v>33</v>
      </c>
      <c r="F350" t="s">
        <v>131</v>
      </c>
      <c r="G350">
        <v>18.850000000000001</v>
      </c>
      <c r="H350">
        <v>0</v>
      </c>
      <c r="I350" t="s">
        <v>13</v>
      </c>
      <c r="J350">
        <v>1</v>
      </c>
    </row>
    <row r="351" spans="1:10" x14ac:dyDescent="0.45">
      <c r="A351">
        <v>670790</v>
      </c>
      <c r="B351" t="s">
        <v>129</v>
      </c>
      <c r="C351" t="s">
        <v>130</v>
      </c>
      <c r="D351" t="s">
        <v>27</v>
      </c>
      <c r="E351">
        <v>33</v>
      </c>
      <c r="F351" t="s">
        <v>131</v>
      </c>
      <c r="G351">
        <v>18.850000000000001</v>
      </c>
      <c r="H351">
        <v>0</v>
      </c>
      <c r="I351" t="s">
        <v>14</v>
      </c>
      <c r="J351">
        <v>1</v>
      </c>
    </row>
    <row r="352" spans="1:10" x14ac:dyDescent="0.45">
      <c r="A352">
        <v>670790</v>
      </c>
      <c r="B352" t="s">
        <v>129</v>
      </c>
      <c r="C352" t="s">
        <v>130</v>
      </c>
      <c r="D352" t="s">
        <v>27</v>
      </c>
      <c r="E352">
        <v>33</v>
      </c>
      <c r="F352" t="s">
        <v>131</v>
      </c>
      <c r="G352">
        <v>18.850000000000001</v>
      </c>
      <c r="H352">
        <v>0</v>
      </c>
      <c r="I352" t="s">
        <v>15</v>
      </c>
      <c r="J352">
        <v>1</v>
      </c>
    </row>
    <row r="353" spans="1:10" x14ac:dyDescent="0.45">
      <c r="A353">
        <v>670790</v>
      </c>
      <c r="B353" t="s">
        <v>129</v>
      </c>
      <c r="C353" t="s">
        <v>130</v>
      </c>
      <c r="D353" t="s">
        <v>27</v>
      </c>
      <c r="E353">
        <v>33</v>
      </c>
      <c r="F353" t="s">
        <v>131</v>
      </c>
      <c r="G353">
        <v>18.850000000000001</v>
      </c>
      <c r="H353">
        <v>0</v>
      </c>
      <c r="I353" t="s">
        <v>16</v>
      </c>
      <c r="J353">
        <v>1</v>
      </c>
    </row>
    <row r="354" spans="1:10" x14ac:dyDescent="0.45">
      <c r="A354">
        <v>670790</v>
      </c>
      <c r="B354" t="s">
        <v>129</v>
      </c>
      <c r="C354" t="s">
        <v>130</v>
      </c>
      <c r="D354" t="s">
        <v>27</v>
      </c>
      <c r="E354">
        <v>33</v>
      </c>
      <c r="F354" t="s">
        <v>131</v>
      </c>
      <c r="G354">
        <v>18.850000000000001</v>
      </c>
      <c r="H354">
        <v>0</v>
      </c>
      <c r="I354" t="s">
        <v>18</v>
      </c>
      <c r="J354">
        <v>1</v>
      </c>
    </row>
    <row r="355" spans="1:10" x14ac:dyDescent="0.45">
      <c r="A355">
        <v>670790</v>
      </c>
      <c r="B355" t="s">
        <v>129</v>
      </c>
      <c r="C355" t="s">
        <v>130</v>
      </c>
      <c r="D355" t="s">
        <v>27</v>
      </c>
      <c r="E355">
        <v>33</v>
      </c>
      <c r="F355" t="s">
        <v>131</v>
      </c>
      <c r="G355">
        <v>18.850000000000001</v>
      </c>
      <c r="H355">
        <v>0</v>
      </c>
      <c r="I355" t="s">
        <v>19</v>
      </c>
      <c r="J355">
        <v>1</v>
      </c>
    </row>
    <row r="356" spans="1:10" x14ac:dyDescent="0.45">
      <c r="A356">
        <v>670790</v>
      </c>
      <c r="B356" t="s">
        <v>129</v>
      </c>
      <c r="C356" t="s">
        <v>130</v>
      </c>
      <c r="D356" t="s">
        <v>27</v>
      </c>
      <c r="E356">
        <v>33</v>
      </c>
      <c r="F356" t="s">
        <v>131</v>
      </c>
      <c r="G356">
        <v>18.850000000000001</v>
      </c>
      <c r="H356">
        <v>0</v>
      </c>
      <c r="I356" t="s">
        <v>20</v>
      </c>
      <c r="J356">
        <v>1</v>
      </c>
    </row>
    <row r="357" spans="1:10" x14ac:dyDescent="0.45">
      <c r="A357">
        <v>670790</v>
      </c>
      <c r="B357" t="s">
        <v>129</v>
      </c>
      <c r="C357" t="s">
        <v>130</v>
      </c>
      <c r="D357" t="s">
        <v>27</v>
      </c>
      <c r="E357">
        <v>33</v>
      </c>
      <c r="F357" t="s">
        <v>131</v>
      </c>
      <c r="G357">
        <v>18.850000000000001</v>
      </c>
      <c r="H357">
        <v>0</v>
      </c>
      <c r="I357" t="s">
        <v>22</v>
      </c>
      <c r="J357">
        <v>1</v>
      </c>
    </row>
    <row r="358" spans="1:10" x14ac:dyDescent="0.45">
      <c r="A358">
        <v>670790</v>
      </c>
      <c r="B358" t="s">
        <v>129</v>
      </c>
      <c r="C358" t="s">
        <v>130</v>
      </c>
      <c r="D358" t="s">
        <v>27</v>
      </c>
      <c r="E358">
        <v>33</v>
      </c>
      <c r="F358" t="s">
        <v>131</v>
      </c>
      <c r="G358">
        <v>18.850000000000001</v>
      </c>
      <c r="H358">
        <v>0</v>
      </c>
      <c r="I358" t="s">
        <v>23</v>
      </c>
      <c r="J358">
        <v>1</v>
      </c>
    </row>
    <row r="359" spans="1:10" x14ac:dyDescent="0.45">
      <c r="A359">
        <v>670790</v>
      </c>
      <c r="B359" t="s">
        <v>129</v>
      </c>
      <c r="C359" t="s">
        <v>130</v>
      </c>
      <c r="D359" t="s">
        <v>27</v>
      </c>
      <c r="E359">
        <v>33</v>
      </c>
      <c r="F359" t="s">
        <v>131</v>
      </c>
      <c r="G359">
        <v>18.850000000000001</v>
      </c>
      <c r="H359">
        <v>0</v>
      </c>
      <c r="I359" t="s">
        <v>24</v>
      </c>
      <c r="J359">
        <v>1</v>
      </c>
    </row>
    <row r="360" spans="1:10" x14ac:dyDescent="0.45">
      <c r="A360">
        <v>123569</v>
      </c>
      <c r="B360" t="s">
        <v>132</v>
      </c>
      <c r="C360" t="s">
        <v>133</v>
      </c>
      <c r="D360" t="s">
        <v>27</v>
      </c>
      <c r="E360">
        <v>43</v>
      </c>
      <c r="F360" t="s">
        <v>134</v>
      </c>
      <c r="G360">
        <v>18.850000000000001</v>
      </c>
      <c r="H360">
        <v>1</v>
      </c>
      <c r="I360" t="s">
        <v>18</v>
      </c>
      <c r="J360">
        <v>1</v>
      </c>
    </row>
    <row r="361" spans="1:10" x14ac:dyDescent="0.45">
      <c r="A361">
        <v>123569</v>
      </c>
      <c r="B361" t="s">
        <v>132</v>
      </c>
      <c r="C361" t="s">
        <v>133</v>
      </c>
      <c r="D361" t="s">
        <v>27</v>
      </c>
      <c r="E361">
        <v>43</v>
      </c>
      <c r="F361" t="s">
        <v>134</v>
      </c>
      <c r="G361">
        <v>18.850000000000001</v>
      </c>
      <c r="H361">
        <v>1</v>
      </c>
      <c r="I361" t="s">
        <v>24</v>
      </c>
      <c r="J361">
        <v>1</v>
      </c>
    </row>
    <row r="362" spans="1:10" x14ac:dyDescent="0.45">
      <c r="A362">
        <v>773541</v>
      </c>
      <c r="B362" t="s">
        <v>135</v>
      </c>
      <c r="C362" t="s">
        <v>136</v>
      </c>
      <c r="D362" t="s">
        <v>27</v>
      </c>
      <c r="E362">
        <v>48</v>
      </c>
      <c r="F362" t="s">
        <v>125</v>
      </c>
      <c r="G362">
        <v>18.850000000000001</v>
      </c>
      <c r="H362">
        <v>0</v>
      </c>
      <c r="I362" t="s">
        <v>8</v>
      </c>
      <c r="J362">
        <v>1</v>
      </c>
    </row>
    <row r="363" spans="1:10" x14ac:dyDescent="0.45">
      <c r="A363">
        <v>773541</v>
      </c>
      <c r="B363" t="s">
        <v>135</v>
      </c>
      <c r="C363" t="s">
        <v>136</v>
      </c>
      <c r="D363" t="s">
        <v>27</v>
      </c>
      <c r="E363">
        <v>48</v>
      </c>
      <c r="F363" t="s">
        <v>125</v>
      </c>
      <c r="G363">
        <v>18.850000000000001</v>
      </c>
      <c r="H363">
        <v>0</v>
      </c>
      <c r="I363" t="s">
        <v>9</v>
      </c>
      <c r="J363">
        <v>1</v>
      </c>
    </row>
    <row r="364" spans="1:10" x14ac:dyDescent="0.45">
      <c r="A364">
        <v>773541</v>
      </c>
      <c r="B364" t="s">
        <v>135</v>
      </c>
      <c r="C364" t="s">
        <v>136</v>
      </c>
      <c r="D364" t="s">
        <v>27</v>
      </c>
      <c r="E364">
        <v>48</v>
      </c>
      <c r="F364" t="s">
        <v>125</v>
      </c>
      <c r="G364">
        <v>18.850000000000001</v>
      </c>
      <c r="H364">
        <v>0</v>
      </c>
      <c r="I364" t="s">
        <v>18</v>
      </c>
      <c r="J364">
        <v>1</v>
      </c>
    </row>
    <row r="365" spans="1:10" x14ac:dyDescent="0.45">
      <c r="A365">
        <v>773541</v>
      </c>
      <c r="B365" t="s">
        <v>135</v>
      </c>
      <c r="C365" t="s">
        <v>136</v>
      </c>
      <c r="D365" t="s">
        <v>27</v>
      </c>
      <c r="E365">
        <v>48</v>
      </c>
      <c r="F365" t="s">
        <v>125</v>
      </c>
      <c r="G365">
        <v>18.850000000000001</v>
      </c>
      <c r="H365">
        <v>0</v>
      </c>
      <c r="I365" t="s">
        <v>19</v>
      </c>
      <c r="J365">
        <v>1</v>
      </c>
    </row>
    <row r="366" spans="1:10" x14ac:dyDescent="0.45">
      <c r="A366">
        <v>773541</v>
      </c>
      <c r="B366" t="s">
        <v>135</v>
      </c>
      <c r="C366" t="s">
        <v>136</v>
      </c>
      <c r="D366" t="s">
        <v>27</v>
      </c>
      <c r="E366">
        <v>48</v>
      </c>
      <c r="F366" t="s">
        <v>125</v>
      </c>
      <c r="G366">
        <v>18.850000000000001</v>
      </c>
      <c r="H366">
        <v>0</v>
      </c>
      <c r="I366" t="s">
        <v>24</v>
      </c>
      <c r="J366">
        <v>1</v>
      </c>
    </row>
    <row r="367" spans="1:10" x14ac:dyDescent="0.45">
      <c r="A367">
        <v>242669</v>
      </c>
      <c r="B367" t="s">
        <v>136</v>
      </c>
      <c r="C367" t="s">
        <v>137</v>
      </c>
      <c r="D367" t="s">
        <v>27</v>
      </c>
      <c r="E367">
        <v>60</v>
      </c>
      <c r="F367" t="s">
        <v>138</v>
      </c>
      <c r="G367">
        <v>18.850000000000001</v>
      </c>
      <c r="H367">
        <v>0</v>
      </c>
      <c r="I367" t="s">
        <v>9</v>
      </c>
      <c r="J367">
        <v>1</v>
      </c>
    </row>
    <row r="368" spans="1:10" x14ac:dyDescent="0.45">
      <c r="A368">
        <v>242669</v>
      </c>
      <c r="B368" t="s">
        <v>136</v>
      </c>
      <c r="C368" t="s">
        <v>137</v>
      </c>
      <c r="D368" t="s">
        <v>27</v>
      </c>
      <c r="E368">
        <v>60</v>
      </c>
      <c r="F368" t="s">
        <v>138</v>
      </c>
      <c r="G368">
        <v>18.850000000000001</v>
      </c>
      <c r="H368">
        <v>0</v>
      </c>
      <c r="I368" t="s">
        <v>12</v>
      </c>
      <c r="J368">
        <v>1</v>
      </c>
    </row>
    <row r="369" spans="1:10" x14ac:dyDescent="0.45">
      <c r="A369">
        <v>242669</v>
      </c>
      <c r="B369" t="s">
        <v>136</v>
      </c>
      <c r="C369" t="s">
        <v>137</v>
      </c>
      <c r="D369" t="s">
        <v>27</v>
      </c>
      <c r="E369">
        <v>60</v>
      </c>
      <c r="F369" t="s">
        <v>138</v>
      </c>
      <c r="G369">
        <v>18.850000000000001</v>
      </c>
      <c r="H369">
        <v>0</v>
      </c>
      <c r="I369" t="s">
        <v>14</v>
      </c>
      <c r="J369">
        <v>1</v>
      </c>
    </row>
    <row r="370" spans="1:10" x14ac:dyDescent="0.45">
      <c r="A370">
        <v>242669</v>
      </c>
      <c r="B370" t="s">
        <v>136</v>
      </c>
      <c r="C370" t="s">
        <v>137</v>
      </c>
      <c r="D370" t="s">
        <v>27</v>
      </c>
      <c r="E370">
        <v>60</v>
      </c>
      <c r="F370" t="s">
        <v>138</v>
      </c>
      <c r="G370">
        <v>18.850000000000001</v>
      </c>
      <c r="H370">
        <v>0</v>
      </c>
      <c r="I370" t="s">
        <v>18</v>
      </c>
      <c r="J370">
        <v>1</v>
      </c>
    </row>
    <row r="371" spans="1:10" x14ac:dyDescent="0.45">
      <c r="A371">
        <v>242669</v>
      </c>
      <c r="B371" t="s">
        <v>136</v>
      </c>
      <c r="C371" t="s">
        <v>137</v>
      </c>
      <c r="D371" t="s">
        <v>27</v>
      </c>
      <c r="E371">
        <v>60</v>
      </c>
      <c r="F371" t="s">
        <v>138</v>
      </c>
      <c r="G371">
        <v>18.850000000000001</v>
      </c>
      <c r="H371">
        <v>0</v>
      </c>
      <c r="I371" t="s">
        <v>19</v>
      </c>
      <c r="J371">
        <v>1</v>
      </c>
    </row>
    <row r="372" spans="1:10" x14ac:dyDescent="0.45">
      <c r="A372">
        <v>242669</v>
      </c>
      <c r="B372" t="s">
        <v>136</v>
      </c>
      <c r="C372" t="s">
        <v>137</v>
      </c>
      <c r="D372" t="s">
        <v>27</v>
      </c>
      <c r="E372">
        <v>60</v>
      </c>
      <c r="F372" t="s">
        <v>138</v>
      </c>
      <c r="G372">
        <v>18.850000000000001</v>
      </c>
      <c r="H372">
        <v>0</v>
      </c>
      <c r="I372" t="s">
        <v>23</v>
      </c>
      <c r="J372">
        <v>1</v>
      </c>
    </row>
    <row r="373" spans="1:10" x14ac:dyDescent="0.45">
      <c r="A373">
        <v>242669</v>
      </c>
      <c r="B373" t="s">
        <v>136</v>
      </c>
      <c r="C373" t="s">
        <v>137</v>
      </c>
      <c r="D373" t="s">
        <v>27</v>
      </c>
      <c r="E373">
        <v>60</v>
      </c>
      <c r="F373" t="s">
        <v>138</v>
      </c>
      <c r="G373">
        <v>18.850000000000001</v>
      </c>
      <c r="H373">
        <v>0</v>
      </c>
      <c r="I373" t="s">
        <v>24</v>
      </c>
      <c r="J373">
        <v>1</v>
      </c>
    </row>
    <row r="374" spans="1:10" x14ac:dyDescent="0.45">
      <c r="A374">
        <v>253304</v>
      </c>
      <c r="B374" t="s">
        <v>139</v>
      </c>
      <c r="C374" t="s">
        <v>140</v>
      </c>
      <c r="D374" t="s">
        <v>27</v>
      </c>
      <c r="E374">
        <v>56</v>
      </c>
      <c r="F374" t="s">
        <v>141</v>
      </c>
      <c r="G374">
        <v>18.850000000000001</v>
      </c>
      <c r="H374">
        <v>0</v>
      </c>
      <c r="I374" t="s">
        <v>9</v>
      </c>
      <c r="J374">
        <v>1</v>
      </c>
    </row>
    <row r="375" spans="1:10" x14ac:dyDescent="0.45">
      <c r="A375">
        <v>253304</v>
      </c>
      <c r="B375" t="s">
        <v>139</v>
      </c>
      <c r="C375" t="s">
        <v>140</v>
      </c>
      <c r="D375" t="s">
        <v>27</v>
      </c>
      <c r="E375">
        <v>56</v>
      </c>
      <c r="F375" t="s">
        <v>141</v>
      </c>
      <c r="G375">
        <v>18.850000000000001</v>
      </c>
      <c r="H375">
        <v>0</v>
      </c>
      <c r="I375" t="s">
        <v>12</v>
      </c>
      <c r="J375">
        <v>1</v>
      </c>
    </row>
    <row r="376" spans="1:10" x14ac:dyDescent="0.45">
      <c r="A376">
        <v>253304</v>
      </c>
      <c r="B376" t="s">
        <v>139</v>
      </c>
      <c r="C376" t="s">
        <v>140</v>
      </c>
      <c r="D376" t="s">
        <v>27</v>
      </c>
      <c r="E376">
        <v>56</v>
      </c>
      <c r="F376" t="s">
        <v>141</v>
      </c>
      <c r="G376">
        <v>18.850000000000001</v>
      </c>
      <c r="H376">
        <v>0</v>
      </c>
      <c r="I376" t="s">
        <v>13</v>
      </c>
      <c r="J376">
        <v>1</v>
      </c>
    </row>
    <row r="377" spans="1:10" x14ac:dyDescent="0.45">
      <c r="A377">
        <v>253304</v>
      </c>
      <c r="B377" t="s">
        <v>139</v>
      </c>
      <c r="C377" t="s">
        <v>140</v>
      </c>
      <c r="D377" t="s">
        <v>27</v>
      </c>
      <c r="E377">
        <v>56</v>
      </c>
      <c r="F377" t="s">
        <v>141</v>
      </c>
      <c r="G377">
        <v>18.850000000000001</v>
      </c>
      <c r="H377">
        <v>0</v>
      </c>
      <c r="I377" t="s">
        <v>14</v>
      </c>
      <c r="J377">
        <v>1</v>
      </c>
    </row>
    <row r="378" spans="1:10" x14ac:dyDescent="0.45">
      <c r="A378">
        <v>253304</v>
      </c>
      <c r="B378" t="s">
        <v>139</v>
      </c>
      <c r="C378" t="s">
        <v>140</v>
      </c>
      <c r="D378" t="s">
        <v>27</v>
      </c>
      <c r="E378">
        <v>56</v>
      </c>
      <c r="F378" t="s">
        <v>141</v>
      </c>
      <c r="G378">
        <v>18.850000000000001</v>
      </c>
      <c r="H378">
        <v>0</v>
      </c>
      <c r="I378" t="s">
        <v>17</v>
      </c>
      <c r="J378">
        <v>1</v>
      </c>
    </row>
    <row r="379" spans="1:10" x14ac:dyDescent="0.45">
      <c r="A379">
        <v>253304</v>
      </c>
      <c r="B379" t="s">
        <v>139</v>
      </c>
      <c r="C379" t="s">
        <v>140</v>
      </c>
      <c r="D379" t="s">
        <v>27</v>
      </c>
      <c r="E379">
        <v>56</v>
      </c>
      <c r="F379" t="s">
        <v>141</v>
      </c>
      <c r="G379">
        <v>18.850000000000001</v>
      </c>
      <c r="H379">
        <v>0</v>
      </c>
      <c r="I379" t="s">
        <v>18</v>
      </c>
      <c r="J379">
        <v>1</v>
      </c>
    </row>
    <row r="380" spans="1:10" x14ac:dyDescent="0.45">
      <c r="A380">
        <v>253304</v>
      </c>
      <c r="B380" t="s">
        <v>139</v>
      </c>
      <c r="C380" t="s">
        <v>140</v>
      </c>
      <c r="D380" t="s">
        <v>27</v>
      </c>
      <c r="E380">
        <v>56</v>
      </c>
      <c r="F380" t="s">
        <v>141</v>
      </c>
      <c r="G380">
        <v>18.850000000000001</v>
      </c>
      <c r="H380">
        <v>0</v>
      </c>
      <c r="I380" t="s">
        <v>19</v>
      </c>
      <c r="J380">
        <v>1</v>
      </c>
    </row>
    <row r="381" spans="1:10" x14ac:dyDescent="0.45">
      <c r="A381">
        <v>253304</v>
      </c>
      <c r="B381" t="s">
        <v>139</v>
      </c>
      <c r="C381" t="s">
        <v>140</v>
      </c>
      <c r="D381" t="s">
        <v>27</v>
      </c>
      <c r="E381">
        <v>56</v>
      </c>
      <c r="F381" t="s">
        <v>141</v>
      </c>
      <c r="G381">
        <v>18.850000000000001</v>
      </c>
      <c r="H381">
        <v>0</v>
      </c>
      <c r="I381" t="s">
        <v>23</v>
      </c>
      <c r="J381">
        <v>1</v>
      </c>
    </row>
    <row r="382" spans="1:10" x14ac:dyDescent="0.45">
      <c r="A382">
        <v>253304</v>
      </c>
      <c r="B382" t="s">
        <v>139</v>
      </c>
      <c r="C382" t="s">
        <v>140</v>
      </c>
      <c r="D382" t="s">
        <v>27</v>
      </c>
      <c r="E382">
        <v>56</v>
      </c>
      <c r="F382" t="s">
        <v>141</v>
      </c>
      <c r="G382">
        <v>18.850000000000001</v>
      </c>
      <c r="H382">
        <v>0</v>
      </c>
      <c r="I382" t="s">
        <v>24</v>
      </c>
      <c r="J382">
        <v>1</v>
      </c>
    </row>
    <row r="383" spans="1:10" x14ac:dyDescent="0.45">
      <c r="A383">
        <v>57169</v>
      </c>
      <c r="B383" t="s">
        <v>142</v>
      </c>
      <c r="C383" t="s">
        <v>143</v>
      </c>
      <c r="D383" t="s">
        <v>34</v>
      </c>
      <c r="E383">
        <v>30</v>
      </c>
      <c r="F383" t="s">
        <v>144</v>
      </c>
      <c r="G383">
        <v>18.850000000000001</v>
      </c>
      <c r="H383">
        <v>1</v>
      </c>
      <c r="I383" t="s">
        <v>8</v>
      </c>
      <c r="J383">
        <v>1</v>
      </c>
    </row>
    <row r="384" spans="1:10" x14ac:dyDescent="0.45">
      <c r="A384">
        <v>57169</v>
      </c>
      <c r="B384" t="s">
        <v>142</v>
      </c>
      <c r="C384" t="s">
        <v>143</v>
      </c>
      <c r="D384" t="s">
        <v>34</v>
      </c>
      <c r="E384">
        <v>30</v>
      </c>
      <c r="F384" t="s">
        <v>144</v>
      </c>
      <c r="G384">
        <v>18.850000000000001</v>
      </c>
      <c r="H384">
        <v>1</v>
      </c>
      <c r="I384" t="s">
        <v>24</v>
      </c>
      <c r="J384">
        <v>1</v>
      </c>
    </row>
    <row r="385" spans="1:10" x14ac:dyDescent="0.45">
      <c r="A385">
        <v>16151</v>
      </c>
      <c r="B385" t="s">
        <v>145</v>
      </c>
      <c r="C385" t="s">
        <v>146</v>
      </c>
      <c r="D385" t="s">
        <v>27</v>
      </c>
      <c r="E385">
        <v>22</v>
      </c>
      <c r="F385" t="s">
        <v>131</v>
      </c>
      <c r="G385">
        <v>18.850000000000001</v>
      </c>
      <c r="H385">
        <v>0</v>
      </c>
      <c r="I385" t="s">
        <v>14</v>
      </c>
      <c r="J385">
        <v>1</v>
      </c>
    </row>
    <row r="386" spans="1:10" x14ac:dyDescent="0.45">
      <c r="A386">
        <v>16151</v>
      </c>
      <c r="B386" t="s">
        <v>145</v>
      </c>
      <c r="C386" t="s">
        <v>146</v>
      </c>
      <c r="D386" t="s">
        <v>27</v>
      </c>
      <c r="E386">
        <v>22</v>
      </c>
      <c r="F386" t="s">
        <v>131</v>
      </c>
      <c r="G386">
        <v>18.850000000000001</v>
      </c>
      <c r="H386">
        <v>0</v>
      </c>
      <c r="I386" t="s">
        <v>24</v>
      </c>
      <c r="J386">
        <v>1</v>
      </c>
    </row>
    <row r="387" spans="1:10" x14ac:dyDescent="0.45">
      <c r="A387">
        <v>82262</v>
      </c>
      <c r="B387" t="s">
        <v>147</v>
      </c>
      <c r="C387" t="s">
        <v>148</v>
      </c>
      <c r="D387" t="s">
        <v>27</v>
      </c>
      <c r="E387">
        <v>32</v>
      </c>
      <c r="F387" t="s">
        <v>149</v>
      </c>
      <c r="G387">
        <v>18.850000000000001</v>
      </c>
      <c r="H387">
        <v>0</v>
      </c>
      <c r="I387" t="s">
        <v>16</v>
      </c>
      <c r="J387">
        <v>1</v>
      </c>
    </row>
    <row r="388" spans="1:10" x14ac:dyDescent="0.45">
      <c r="A388">
        <v>82262</v>
      </c>
      <c r="B388" t="s">
        <v>147</v>
      </c>
      <c r="C388" t="s">
        <v>148</v>
      </c>
      <c r="D388" t="s">
        <v>27</v>
      </c>
      <c r="E388">
        <v>32</v>
      </c>
      <c r="F388" t="s">
        <v>149</v>
      </c>
      <c r="G388">
        <v>18.850000000000001</v>
      </c>
      <c r="H388">
        <v>0</v>
      </c>
      <c r="I388" t="s">
        <v>19</v>
      </c>
      <c r="J388">
        <v>1</v>
      </c>
    </row>
    <row r="389" spans="1:10" x14ac:dyDescent="0.45">
      <c r="A389">
        <v>82262</v>
      </c>
      <c r="B389" t="s">
        <v>147</v>
      </c>
      <c r="C389" t="s">
        <v>148</v>
      </c>
      <c r="D389" t="s">
        <v>27</v>
      </c>
      <c r="E389">
        <v>32</v>
      </c>
      <c r="F389" t="s">
        <v>149</v>
      </c>
      <c r="G389">
        <v>18.850000000000001</v>
      </c>
      <c r="H389">
        <v>0</v>
      </c>
      <c r="I389" t="s">
        <v>24</v>
      </c>
      <c r="J389">
        <v>1</v>
      </c>
    </row>
    <row r="390" spans="1:10" x14ac:dyDescent="0.45">
      <c r="A390">
        <v>341850</v>
      </c>
      <c r="B390" t="s">
        <v>150</v>
      </c>
      <c r="C390" t="s">
        <v>151</v>
      </c>
      <c r="D390" t="s">
        <v>27</v>
      </c>
      <c r="E390">
        <v>38</v>
      </c>
      <c r="F390" t="s">
        <v>138</v>
      </c>
      <c r="G390">
        <v>18.850000000000001</v>
      </c>
      <c r="H390">
        <v>0</v>
      </c>
      <c r="I390" t="s">
        <v>11</v>
      </c>
      <c r="J390">
        <v>1</v>
      </c>
    </row>
    <row r="391" spans="1:10" x14ac:dyDescent="0.45">
      <c r="A391">
        <v>341850</v>
      </c>
      <c r="B391" t="s">
        <v>150</v>
      </c>
      <c r="C391" t="s">
        <v>151</v>
      </c>
      <c r="D391" t="s">
        <v>27</v>
      </c>
      <c r="E391">
        <v>38</v>
      </c>
      <c r="F391" t="s">
        <v>138</v>
      </c>
      <c r="G391">
        <v>18.850000000000001</v>
      </c>
      <c r="H391">
        <v>0</v>
      </c>
      <c r="I391" t="s">
        <v>16</v>
      </c>
      <c r="J391">
        <v>1</v>
      </c>
    </row>
    <row r="392" spans="1:10" x14ac:dyDescent="0.45">
      <c r="A392">
        <v>341850</v>
      </c>
      <c r="B392" t="s">
        <v>150</v>
      </c>
      <c r="C392" t="s">
        <v>151</v>
      </c>
      <c r="D392" t="s">
        <v>27</v>
      </c>
      <c r="E392">
        <v>38</v>
      </c>
      <c r="F392" t="s">
        <v>138</v>
      </c>
      <c r="G392">
        <v>18.850000000000001</v>
      </c>
      <c r="H392">
        <v>0</v>
      </c>
      <c r="I392" t="s">
        <v>24</v>
      </c>
      <c r="J392">
        <v>1</v>
      </c>
    </row>
    <row r="393" spans="1:10" x14ac:dyDescent="0.45">
      <c r="A393">
        <v>325614</v>
      </c>
      <c r="B393" t="s">
        <v>152</v>
      </c>
      <c r="C393" t="s">
        <v>153</v>
      </c>
      <c r="D393" t="s">
        <v>27</v>
      </c>
      <c r="E393">
        <v>22</v>
      </c>
      <c r="F393" t="s">
        <v>154</v>
      </c>
      <c r="G393">
        <v>18.75</v>
      </c>
      <c r="H393">
        <v>0</v>
      </c>
      <c r="I393" t="s">
        <v>11</v>
      </c>
      <c r="J393">
        <v>1</v>
      </c>
    </row>
    <row r="394" spans="1:10" x14ac:dyDescent="0.45">
      <c r="A394">
        <v>325614</v>
      </c>
      <c r="B394" t="s">
        <v>152</v>
      </c>
      <c r="C394" t="s">
        <v>153</v>
      </c>
      <c r="D394" t="s">
        <v>27</v>
      </c>
      <c r="E394">
        <v>22</v>
      </c>
      <c r="F394" t="s">
        <v>154</v>
      </c>
      <c r="G394">
        <v>18.75</v>
      </c>
      <c r="H394">
        <v>0</v>
      </c>
      <c r="I394" t="s">
        <v>16</v>
      </c>
      <c r="J394">
        <v>1</v>
      </c>
    </row>
    <row r="395" spans="1:10" x14ac:dyDescent="0.45">
      <c r="A395">
        <v>325614</v>
      </c>
      <c r="B395" t="s">
        <v>152</v>
      </c>
      <c r="C395" t="s">
        <v>153</v>
      </c>
      <c r="D395" t="s">
        <v>27</v>
      </c>
      <c r="E395">
        <v>22</v>
      </c>
      <c r="F395" t="s">
        <v>154</v>
      </c>
      <c r="G395">
        <v>18.75</v>
      </c>
      <c r="H395">
        <v>0</v>
      </c>
      <c r="I395" t="s">
        <v>18</v>
      </c>
      <c r="J395">
        <v>1</v>
      </c>
    </row>
    <row r="396" spans="1:10" x14ac:dyDescent="0.45">
      <c r="A396">
        <v>325614</v>
      </c>
      <c r="B396" t="s">
        <v>152</v>
      </c>
      <c r="C396" t="s">
        <v>153</v>
      </c>
      <c r="D396" t="s">
        <v>27</v>
      </c>
      <c r="E396">
        <v>22</v>
      </c>
      <c r="F396" t="s">
        <v>154</v>
      </c>
      <c r="G396">
        <v>18.75</v>
      </c>
      <c r="H396">
        <v>0</v>
      </c>
      <c r="I396" t="s">
        <v>23</v>
      </c>
      <c r="J396">
        <v>1</v>
      </c>
    </row>
    <row r="397" spans="1:10" x14ac:dyDescent="0.45">
      <c r="A397">
        <v>325614</v>
      </c>
      <c r="B397" t="s">
        <v>152</v>
      </c>
      <c r="C397" t="s">
        <v>153</v>
      </c>
      <c r="D397" t="s">
        <v>27</v>
      </c>
      <c r="E397">
        <v>22</v>
      </c>
      <c r="F397" t="s">
        <v>154</v>
      </c>
      <c r="G397">
        <v>18.75</v>
      </c>
      <c r="H397">
        <v>0</v>
      </c>
      <c r="I397" t="s">
        <v>24</v>
      </c>
      <c r="J397">
        <v>1</v>
      </c>
    </row>
    <row r="398" spans="1:10" x14ac:dyDescent="0.45">
      <c r="A398">
        <v>857082</v>
      </c>
      <c r="B398" t="s">
        <v>155</v>
      </c>
      <c r="C398" t="s">
        <v>156</v>
      </c>
      <c r="D398" t="s">
        <v>27</v>
      </c>
      <c r="E398">
        <v>22</v>
      </c>
      <c r="F398" t="s">
        <v>115</v>
      </c>
      <c r="G398">
        <v>18.75</v>
      </c>
      <c r="H398">
        <v>0</v>
      </c>
      <c r="I398" t="s">
        <v>8</v>
      </c>
      <c r="J398">
        <v>1</v>
      </c>
    </row>
    <row r="399" spans="1:10" x14ac:dyDescent="0.45">
      <c r="A399">
        <v>857082</v>
      </c>
      <c r="B399" t="s">
        <v>155</v>
      </c>
      <c r="C399" t="s">
        <v>156</v>
      </c>
      <c r="D399" t="s">
        <v>27</v>
      </c>
      <c r="E399">
        <v>22</v>
      </c>
      <c r="F399" t="s">
        <v>115</v>
      </c>
      <c r="G399">
        <v>18.75</v>
      </c>
      <c r="H399">
        <v>0</v>
      </c>
      <c r="I399" t="s">
        <v>9</v>
      </c>
      <c r="J399">
        <v>1</v>
      </c>
    </row>
    <row r="400" spans="1:10" x14ac:dyDescent="0.45">
      <c r="A400">
        <v>857082</v>
      </c>
      <c r="B400" t="s">
        <v>155</v>
      </c>
      <c r="C400" t="s">
        <v>156</v>
      </c>
      <c r="D400" t="s">
        <v>27</v>
      </c>
      <c r="E400">
        <v>22</v>
      </c>
      <c r="F400" t="s">
        <v>115</v>
      </c>
      <c r="G400">
        <v>18.75</v>
      </c>
      <c r="H400">
        <v>0</v>
      </c>
      <c r="I400" t="s">
        <v>13</v>
      </c>
      <c r="J400">
        <v>1</v>
      </c>
    </row>
    <row r="401" spans="1:10" x14ac:dyDescent="0.45">
      <c r="A401">
        <v>857082</v>
      </c>
      <c r="B401" t="s">
        <v>155</v>
      </c>
      <c r="C401" t="s">
        <v>156</v>
      </c>
      <c r="D401" t="s">
        <v>27</v>
      </c>
      <c r="E401">
        <v>22</v>
      </c>
      <c r="F401" t="s">
        <v>115</v>
      </c>
      <c r="G401">
        <v>18.75</v>
      </c>
      <c r="H401">
        <v>0</v>
      </c>
      <c r="I401" t="s">
        <v>14</v>
      </c>
      <c r="J401">
        <v>1</v>
      </c>
    </row>
    <row r="402" spans="1:10" x14ac:dyDescent="0.45">
      <c r="A402">
        <v>857082</v>
      </c>
      <c r="B402" t="s">
        <v>155</v>
      </c>
      <c r="C402" t="s">
        <v>156</v>
      </c>
      <c r="D402" t="s">
        <v>27</v>
      </c>
      <c r="E402">
        <v>22</v>
      </c>
      <c r="F402" t="s">
        <v>115</v>
      </c>
      <c r="G402">
        <v>18.75</v>
      </c>
      <c r="H402">
        <v>0</v>
      </c>
      <c r="I402" t="s">
        <v>18</v>
      </c>
      <c r="J402">
        <v>1</v>
      </c>
    </row>
    <row r="403" spans="1:10" x14ac:dyDescent="0.45">
      <c r="A403">
        <v>857082</v>
      </c>
      <c r="B403" t="s">
        <v>155</v>
      </c>
      <c r="C403" t="s">
        <v>156</v>
      </c>
      <c r="D403" t="s">
        <v>27</v>
      </c>
      <c r="E403">
        <v>22</v>
      </c>
      <c r="F403" t="s">
        <v>115</v>
      </c>
      <c r="G403">
        <v>18.75</v>
      </c>
      <c r="H403">
        <v>0</v>
      </c>
      <c r="I403" t="s">
        <v>19</v>
      </c>
      <c r="J403">
        <v>1</v>
      </c>
    </row>
    <row r="404" spans="1:10" x14ac:dyDescent="0.45">
      <c r="A404">
        <v>857082</v>
      </c>
      <c r="B404" t="s">
        <v>155</v>
      </c>
      <c r="C404" t="s">
        <v>156</v>
      </c>
      <c r="D404" t="s">
        <v>27</v>
      </c>
      <c r="E404">
        <v>22</v>
      </c>
      <c r="F404" t="s">
        <v>115</v>
      </c>
      <c r="G404">
        <v>18.75</v>
      </c>
      <c r="H404">
        <v>0</v>
      </c>
      <c r="I404" t="s">
        <v>23</v>
      </c>
      <c r="J404">
        <v>1</v>
      </c>
    </row>
    <row r="405" spans="1:10" x14ac:dyDescent="0.45">
      <c r="A405">
        <v>857082</v>
      </c>
      <c r="B405" t="s">
        <v>155</v>
      </c>
      <c r="C405" t="s">
        <v>156</v>
      </c>
      <c r="D405" t="s">
        <v>27</v>
      </c>
      <c r="E405">
        <v>22</v>
      </c>
      <c r="F405" t="s">
        <v>115</v>
      </c>
      <c r="G405">
        <v>18.75</v>
      </c>
      <c r="H405">
        <v>0</v>
      </c>
      <c r="I405" t="s">
        <v>24</v>
      </c>
      <c r="J405">
        <v>1</v>
      </c>
    </row>
    <row r="406" spans="1:10" x14ac:dyDescent="0.45">
      <c r="A406">
        <v>517590</v>
      </c>
      <c r="B406" t="s">
        <v>157</v>
      </c>
      <c r="C406" t="s">
        <v>158</v>
      </c>
      <c r="D406" t="s">
        <v>27</v>
      </c>
      <c r="E406">
        <v>44</v>
      </c>
      <c r="F406" t="s">
        <v>159</v>
      </c>
      <c r="G406">
        <v>18.75</v>
      </c>
      <c r="H406">
        <v>1</v>
      </c>
      <c r="I406" t="s">
        <v>6</v>
      </c>
      <c r="J406">
        <v>1</v>
      </c>
    </row>
    <row r="407" spans="1:10" x14ac:dyDescent="0.45">
      <c r="A407">
        <v>517590</v>
      </c>
      <c r="B407" t="s">
        <v>157</v>
      </c>
      <c r="C407" t="s">
        <v>158</v>
      </c>
      <c r="D407" t="s">
        <v>27</v>
      </c>
      <c r="E407">
        <v>44</v>
      </c>
      <c r="F407" t="s">
        <v>159</v>
      </c>
      <c r="G407">
        <v>18.75</v>
      </c>
      <c r="H407">
        <v>1</v>
      </c>
      <c r="I407" t="s">
        <v>8</v>
      </c>
      <c r="J407">
        <v>1</v>
      </c>
    </row>
    <row r="408" spans="1:10" x14ac:dyDescent="0.45">
      <c r="A408">
        <v>517590</v>
      </c>
      <c r="B408" t="s">
        <v>157</v>
      </c>
      <c r="C408" t="s">
        <v>158</v>
      </c>
      <c r="D408" t="s">
        <v>27</v>
      </c>
      <c r="E408">
        <v>44</v>
      </c>
      <c r="F408" t="s">
        <v>159</v>
      </c>
      <c r="G408">
        <v>18.75</v>
      </c>
      <c r="H408">
        <v>1</v>
      </c>
      <c r="I408" t="s">
        <v>9</v>
      </c>
      <c r="J408">
        <v>1</v>
      </c>
    </row>
    <row r="409" spans="1:10" x14ac:dyDescent="0.45">
      <c r="A409">
        <v>517590</v>
      </c>
      <c r="B409" t="s">
        <v>157</v>
      </c>
      <c r="C409" t="s">
        <v>158</v>
      </c>
      <c r="D409" t="s">
        <v>27</v>
      </c>
      <c r="E409">
        <v>44</v>
      </c>
      <c r="F409" t="s">
        <v>159</v>
      </c>
      <c r="G409">
        <v>18.75</v>
      </c>
      <c r="H409">
        <v>1</v>
      </c>
      <c r="I409" t="s">
        <v>12</v>
      </c>
      <c r="J409">
        <v>1</v>
      </c>
    </row>
    <row r="410" spans="1:10" x14ac:dyDescent="0.45">
      <c r="A410">
        <v>517590</v>
      </c>
      <c r="B410" t="s">
        <v>157</v>
      </c>
      <c r="C410" t="s">
        <v>158</v>
      </c>
      <c r="D410" t="s">
        <v>27</v>
      </c>
      <c r="E410">
        <v>44</v>
      </c>
      <c r="F410" t="s">
        <v>159</v>
      </c>
      <c r="G410">
        <v>18.75</v>
      </c>
      <c r="H410">
        <v>1</v>
      </c>
      <c r="I410" t="s">
        <v>13</v>
      </c>
      <c r="J410">
        <v>1</v>
      </c>
    </row>
    <row r="411" spans="1:10" x14ac:dyDescent="0.45">
      <c r="A411">
        <v>517590</v>
      </c>
      <c r="B411" t="s">
        <v>157</v>
      </c>
      <c r="C411" t="s">
        <v>158</v>
      </c>
      <c r="D411" t="s">
        <v>27</v>
      </c>
      <c r="E411">
        <v>44</v>
      </c>
      <c r="F411" t="s">
        <v>159</v>
      </c>
      <c r="G411">
        <v>18.75</v>
      </c>
      <c r="H411">
        <v>1</v>
      </c>
      <c r="I411" t="s">
        <v>14</v>
      </c>
      <c r="J411">
        <v>1</v>
      </c>
    </row>
    <row r="412" spans="1:10" x14ac:dyDescent="0.45">
      <c r="A412">
        <v>517590</v>
      </c>
      <c r="B412" t="s">
        <v>157</v>
      </c>
      <c r="C412" t="s">
        <v>158</v>
      </c>
      <c r="D412" t="s">
        <v>27</v>
      </c>
      <c r="E412">
        <v>44</v>
      </c>
      <c r="F412" t="s">
        <v>159</v>
      </c>
      <c r="G412">
        <v>18.75</v>
      </c>
      <c r="H412">
        <v>1</v>
      </c>
      <c r="I412" t="s">
        <v>17</v>
      </c>
      <c r="J412">
        <v>1</v>
      </c>
    </row>
    <row r="413" spans="1:10" x14ac:dyDescent="0.45">
      <c r="A413">
        <v>517590</v>
      </c>
      <c r="B413" t="s">
        <v>157</v>
      </c>
      <c r="C413" t="s">
        <v>158</v>
      </c>
      <c r="D413" t="s">
        <v>27</v>
      </c>
      <c r="E413">
        <v>44</v>
      </c>
      <c r="F413" t="s">
        <v>159</v>
      </c>
      <c r="G413">
        <v>18.75</v>
      </c>
      <c r="H413">
        <v>1</v>
      </c>
      <c r="I413" t="s">
        <v>18</v>
      </c>
      <c r="J413">
        <v>1</v>
      </c>
    </row>
    <row r="414" spans="1:10" x14ac:dyDescent="0.45">
      <c r="A414">
        <v>517590</v>
      </c>
      <c r="B414" t="s">
        <v>157</v>
      </c>
      <c r="C414" t="s">
        <v>158</v>
      </c>
      <c r="D414" t="s">
        <v>27</v>
      </c>
      <c r="E414">
        <v>44</v>
      </c>
      <c r="F414" t="s">
        <v>159</v>
      </c>
      <c r="G414">
        <v>18.75</v>
      </c>
      <c r="H414">
        <v>1</v>
      </c>
      <c r="I414" t="s">
        <v>19</v>
      </c>
      <c r="J414">
        <v>1</v>
      </c>
    </row>
    <row r="415" spans="1:10" x14ac:dyDescent="0.45">
      <c r="A415">
        <v>517590</v>
      </c>
      <c r="B415" t="s">
        <v>157</v>
      </c>
      <c r="C415" t="s">
        <v>158</v>
      </c>
      <c r="D415" t="s">
        <v>27</v>
      </c>
      <c r="E415">
        <v>44</v>
      </c>
      <c r="F415" t="s">
        <v>159</v>
      </c>
      <c r="G415">
        <v>18.75</v>
      </c>
      <c r="H415">
        <v>1</v>
      </c>
      <c r="I415" t="s">
        <v>20</v>
      </c>
      <c r="J415">
        <v>1</v>
      </c>
    </row>
    <row r="416" spans="1:10" x14ac:dyDescent="0.45">
      <c r="A416">
        <v>517590</v>
      </c>
      <c r="B416" t="s">
        <v>157</v>
      </c>
      <c r="C416" t="s">
        <v>158</v>
      </c>
      <c r="D416" t="s">
        <v>27</v>
      </c>
      <c r="E416">
        <v>44</v>
      </c>
      <c r="F416" t="s">
        <v>159</v>
      </c>
      <c r="G416">
        <v>18.75</v>
      </c>
      <c r="H416">
        <v>1</v>
      </c>
      <c r="I416" t="s">
        <v>21</v>
      </c>
      <c r="J416">
        <v>1</v>
      </c>
    </row>
    <row r="417" spans="1:10" x14ac:dyDescent="0.45">
      <c r="A417">
        <v>517590</v>
      </c>
      <c r="B417" t="s">
        <v>157</v>
      </c>
      <c r="C417" t="s">
        <v>158</v>
      </c>
      <c r="D417" t="s">
        <v>27</v>
      </c>
      <c r="E417">
        <v>44</v>
      </c>
      <c r="F417" t="s">
        <v>159</v>
      </c>
      <c r="G417">
        <v>18.75</v>
      </c>
      <c r="H417">
        <v>1</v>
      </c>
      <c r="I417" t="s">
        <v>23</v>
      </c>
      <c r="J417">
        <v>1</v>
      </c>
    </row>
    <row r="418" spans="1:10" x14ac:dyDescent="0.45">
      <c r="A418">
        <v>517590</v>
      </c>
      <c r="B418" t="s">
        <v>157</v>
      </c>
      <c r="C418" t="s">
        <v>158</v>
      </c>
      <c r="D418" t="s">
        <v>27</v>
      </c>
      <c r="E418">
        <v>44</v>
      </c>
      <c r="F418" t="s">
        <v>159</v>
      </c>
      <c r="G418">
        <v>18.75</v>
      </c>
      <c r="H418">
        <v>1</v>
      </c>
      <c r="I418" t="s">
        <v>24</v>
      </c>
      <c r="J418">
        <v>1</v>
      </c>
    </row>
    <row r="419" spans="1:10" x14ac:dyDescent="0.45">
      <c r="A419">
        <v>563330</v>
      </c>
      <c r="B419" t="s">
        <v>160</v>
      </c>
      <c r="C419" t="s">
        <v>161</v>
      </c>
      <c r="D419" t="s">
        <v>34</v>
      </c>
      <c r="E419">
        <v>37</v>
      </c>
      <c r="F419" t="s">
        <v>162</v>
      </c>
      <c r="G419">
        <v>18.75</v>
      </c>
      <c r="H419">
        <v>0</v>
      </c>
      <c r="I419" t="s">
        <v>8</v>
      </c>
      <c r="J419">
        <v>1</v>
      </c>
    </row>
    <row r="420" spans="1:10" x14ac:dyDescent="0.45">
      <c r="A420">
        <v>563330</v>
      </c>
      <c r="B420" t="s">
        <v>160</v>
      </c>
      <c r="C420" t="s">
        <v>161</v>
      </c>
      <c r="D420" t="s">
        <v>34</v>
      </c>
      <c r="E420">
        <v>37</v>
      </c>
      <c r="F420" t="s">
        <v>162</v>
      </c>
      <c r="G420">
        <v>18.75</v>
      </c>
      <c r="H420">
        <v>0</v>
      </c>
      <c r="I420" t="s">
        <v>19</v>
      </c>
      <c r="J420">
        <v>1</v>
      </c>
    </row>
    <row r="421" spans="1:10" x14ac:dyDescent="0.45">
      <c r="A421">
        <v>446674</v>
      </c>
      <c r="B421" t="s">
        <v>163</v>
      </c>
      <c r="C421" t="s">
        <v>164</v>
      </c>
      <c r="D421" t="s">
        <v>27</v>
      </c>
      <c r="E421">
        <v>22</v>
      </c>
      <c r="F421" t="s">
        <v>165</v>
      </c>
      <c r="G421">
        <v>18.75</v>
      </c>
      <c r="H421">
        <v>0</v>
      </c>
      <c r="I421" t="s">
        <v>8</v>
      </c>
      <c r="J421">
        <v>1</v>
      </c>
    </row>
    <row r="422" spans="1:10" x14ac:dyDescent="0.45">
      <c r="A422">
        <v>446674</v>
      </c>
      <c r="B422" t="s">
        <v>163</v>
      </c>
      <c r="C422" t="s">
        <v>164</v>
      </c>
      <c r="D422" t="s">
        <v>27</v>
      </c>
      <c r="E422">
        <v>22</v>
      </c>
      <c r="F422" t="s">
        <v>165</v>
      </c>
      <c r="G422">
        <v>18.75</v>
      </c>
      <c r="H422">
        <v>0</v>
      </c>
      <c r="I422" t="s">
        <v>9</v>
      </c>
      <c r="J422">
        <v>1</v>
      </c>
    </row>
    <row r="423" spans="1:10" x14ac:dyDescent="0.45">
      <c r="A423">
        <v>446674</v>
      </c>
      <c r="B423" t="s">
        <v>163</v>
      </c>
      <c r="C423" t="s">
        <v>164</v>
      </c>
      <c r="D423" t="s">
        <v>27</v>
      </c>
      <c r="E423">
        <v>22</v>
      </c>
      <c r="F423" t="s">
        <v>165</v>
      </c>
      <c r="G423">
        <v>18.75</v>
      </c>
      <c r="H423">
        <v>0</v>
      </c>
      <c r="I423" t="s">
        <v>18</v>
      </c>
      <c r="J423">
        <v>1</v>
      </c>
    </row>
    <row r="424" spans="1:10" x14ac:dyDescent="0.45">
      <c r="A424">
        <v>446674</v>
      </c>
      <c r="B424" t="s">
        <v>163</v>
      </c>
      <c r="C424" t="s">
        <v>164</v>
      </c>
      <c r="D424" t="s">
        <v>27</v>
      </c>
      <c r="E424">
        <v>22</v>
      </c>
      <c r="F424" t="s">
        <v>165</v>
      </c>
      <c r="G424">
        <v>18.75</v>
      </c>
      <c r="H424">
        <v>0</v>
      </c>
      <c r="I424" t="s">
        <v>19</v>
      </c>
      <c r="J424">
        <v>1</v>
      </c>
    </row>
    <row r="425" spans="1:10" x14ac:dyDescent="0.45">
      <c r="A425">
        <v>446674</v>
      </c>
      <c r="B425" t="s">
        <v>163</v>
      </c>
      <c r="C425" t="s">
        <v>164</v>
      </c>
      <c r="D425" t="s">
        <v>27</v>
      </c>
      <c r="E425">
        <v>22</v>
      </c>
      <c r="F425" t="s">
        <v>165</v>
      </c>
      <c r="G425">
        <v>18.75</v>
      </c>
      <c r="H425">
        <v>0</v>
      </c>
      <c r="I425" t="s">
        <v>24</v>
      </c>
      <c r="J425">
        <v>1</v>
      </c>
    </row>
    <row r="426" spans="1:10" x14ac:dyDescent="0.45">
      <c r="A426">
        <v>16159</v>
      </c>
      <c r="B426" t="s">
        <v>166</v>
      </c>
      <c r="C426" t="s">
        <v>167</v>
      </c>
      <c r="D426" t="s">
        <v>27</v>
      </c>
      <c r="E426">
        <v>33</v>
      </c>
      <c r="F426" t="s">
        <v>168</v>
      </c>
      <c r="G426">
        <v>18.75</v>
      </c>
      <c r="H426">
        <v>1</v>
      </c>
      <c r="I426" t="s">
        <v>7</v>
      </c>
      <c r="J426">
        <v>1</v>
      </c>
    </row>
    <row r="427" spans="1:10" x14ac:dyDescent="0.45">
      <c r="A427">
        <v>16159</v>
      </c>
      <c r="B427" t="s">
        <v>166</v>
      </c>
      <c r="C427" t="s">
        <v>167</v>
      </c>
      <c r="D427" t="s">
        <v>27</v>
      </c>
      <c r="E427">
        <v>33</v>
      </c>
      <c r="F427" t="s">
        <v>168</v>
      </c>
      <c r="G427">
        <v>18.75</v>
      </c>
      <c r="H427">
        <v>1</v>
      </c>
      <c r="I427" t="s">
        <v>14</v>
      </c>
      <c r="J427">
        <v>1</v>
      </c>
    </row>
    <row r="428" spans="1:10" x14ac:dyDescent="0.45">
      <c r="A428">
        <v>16159</v>
      </c>
      <c r="B428" t="s">
        <v>166</v>
      </c>
      <c r="C428" t="s">
        <v>167</v>
      </c>
      <c r="D428" t="s">
        <v>27</v>
      </c>
      <c r="E428">
        <v>33</v>
      </c>
      <c r="F428" t="s">
        <v>168</v>
      </c>
      <c r="G428">
        <v>18.75</v>
      </c>
      <c r="H428">
        <v>1</v>
      </c>
      <c r="I428" t="s">
        <v>15</v>
      </c>
      <c r="J428">
        <v>1</v>
      </c>
    </row>
    <row r="429" spans="1:10" x14ac:dyDescent="0.45">
      <c r="A429">
        <v>16159</v>
      </c>
      <c r="B429" t="s">
        <v>166</v>
      </c>
      <c r="C429" t="s">
        <v>167</v>
      </c>
      <c r="D429" t="s">
        <v>27</v>
      </c>
      <c r="E429">
        <v>33</v>
      </c>
      <c r="F429" t="s">
        <v>168</v>
      </c>
      <c r="G429">
        <v>18.75</v>
      </c>
      <c r="H429">
        <v>1</v>
      </c>
      <c r="I429" t="s">
        <v>17</v>
      </c>
      <c r="J429">
        <v>1</v>
      </c>
    </row>
    <row r="430" spans="1:10" x14ac:dyDescent="0.45">
      <c r="A430">
        <v>894416</v>
      </c>
      <c r="B430" t="s">
        <v>169</v>
      </c>
      <c r="C430" t="s">
        <v>170</v>
      </c>
      <c r="D430" t="s">
        <v>34</v>
      </c>
      <c r="E430">
        <v>24</v>
      </c>
      <c r="F430" t="s">
        <v>171</v>
      </c>
      <c r="G430">
        <v>18.75</v>
      </c>
      <c r="H430">
        <v>1</v>
      </c>
      <c r="I430" t="s">
        <v>8</v>
      </c>
      <c r="J430">
        <v>1</v>
      </c>
    </row>
    <row r="431" spans="1:10" x14ac:dyDescent="0.45">
      <c r="A431">
        <v>894416</v>
      </c>
      <c r="B431" t="s">
        <v>169</v>
      </c>
      <c r="C431" t="s">
        <v>170</v>
      </c>
      <c r="D431" t="s">
        <v>34</v>
      </c>
      <c r="E431">
        <v>24</v>
      </c>
      <c r="F431" t="s">
        <v>171</v>
      </c>
      <c r="G431">
        <v>18.75</v>
      </c>
      <c r="H431">
        <v>1</v>
      </c>
      <c r="I431" t="s">
        <v>9</v>
      </c>
      <c r="J431">
        <v>1</v>
      </c>
    </row>
    <row r="432" spans="1:10" x14ac:dyDescent="0.45">
      <c r="A432">
        <v>894416</v>
      </c>
      <c r="B432" t="s">
        <v>169</v>
      </c>
      <c r="C432" t="s">
        <v>170</v>
      </c>
      <c r="D432" t="s">
        <v>34</v>
      </c>
      <c r="E432">
        <v>24</v>
      </c>
      <c r="F432" t="s">
        <v>171</v>
      </c>
      <c r="G432">
        <v>18.75</v>
      </c>
      <c r="H432">
        <v>1</v>
      </c>
      <c r="I432" t="s">
        <v>18</v>
      </c>
      <c r="J432">
        <v>1</v>
      </c>
    </row>
    <row r="433" spans="1:10" x14ac:dyDescent="0.45">
      <c r="A433">
        <v>894416</v>
      </c>
      <c r="B433" t="s">
        <v>169</v>
      </c>
      <c r="C433" t="s">
        <v>170</v>
      </c>
      <c r="D433" t="s">
        <v>34</v>
      </c>
      <c r="E433">
        <v>24</v>
      </c>
      <c r="F433" t="s">
        <v>171</v>
      </c>
      <c r="G433">
        <v>18.75</v>
      </c>
      <c r="H433">
        <v>1</v>
      </c>
      <c r="I433" t="s">
        <v>19</v>
      </c>
      <c r="J433">
        <v>1</v>
      </c>
    </row>
    <row r="434" spans="1:10" x14ac:dyDescent="0.45">
      <c r="A434">
        <v>894416</v>
      </c>
      <c r="B434" t="s">
        <v>169</v>
      </c>
      <c r="C434" t="s">
        <v>170</v>
      </c>
      <c r="D434" t="s">
        <v>34</v>
      </c>
      <c r="E434">
        <v>24</v>
      </c>
      <c r="F434" t="s">
        <v>171</v>
      </c>
      <c r="G434">
        <v>18.75</v>
      </c>
      <c r="H434">
        <v>1</v>
      </c>
      <c r="I434" t="s">
        <v>24</v>
      </c>
      <c r="J434">
        <v>1</v>
      </c>
    </row>
    <row r="435" spans="1:10" x14ac:dyDescent="0.45">
      <c r="A435">
        <v>919511</v>
      </c>
      <c r="B435" t="s">
        <v>172</v>
      </c>
      <c r="C435" t="s">
        <v>173</v>
      </c>
      <c r="D435" t="s">
        <v>27</v>
      </c>
      <c r="E435">
        <v>42</v>
      </c>
      <c r="F435" t="s">
        <v>80</v>
      </c>
      <c r="G435">
        <v>18.75</v>
      </c>
      <c r="H435">
        <v>0</v>
      </c>
      <c r="I435" t="s">
        <v>8</v>
      </c>
      <c r="J435">
        <v>1</v>
      </c>
    </row>
    <row r="436" spans="1:10" x14ac:dyDescent="0.45">
      <c r="A436">
        <v>919511</v>
      </c>
      <c r="B436" t="s">
        <v>172</v>
      </c>
      <c r="C436" t="s">
        <v>173</v>
      </c>
      <c r="D436" t="s">
        <v>27</v>
      </c>
      <c r="E436">
        <v>42</v>
      </c>
      <c r="F436" t="s">
        <v>80</v>
      </c>
      <c r="G436">
        <v>18.75</v>
      </c>
      <c r="H436">
        <v>0</v>
      </c>
      <c r="I436" t="s">
        <v>9</v>
      </c>
      <c r="J436">
        <v>1</v>
      </c>
    </row>
    <row r="437" spans="1:10" x14ac:dyDescent="0.45">
      <c r="A437">
        <v>919511</v>
      </c>
      <c r="B437" t="s">
        <v>172</v>
      </c>
      <c r="C437" t="s">
        <v>173</v>
      </c>
      <c r="D437" t="s">
        <v>27</v>
      </c>
      <c r="E437">
        <v>42</v>
      </c>
      <c r="F437" t="s">
        <v>80</v>
      </c>
      <c r="G437">
        <v>18.75</v>
      </c>
      <c r="H437">
        <v>0</v>
      </c>
      <c r="I437" t="s">
        <v>18</v>
      </c>
      <c r="J437">
        <v>1</v>
      </c>
    </row>
    <row r="438" spans="1:10" x14ac:dyDescent="0.45">
      <c r="A438">
        <v>919511</v>
      </c>
      <c r="B438" t="s">
        <v>172</v>
      </c>
      <c r="C438" t="s">
        <v>173</v>
      </c>
      <c r="D438" t="s">
        <v>27</v>
      </c>
      <c r="E438">
        <v>42</v>
      </c>
      <c r="F438" t="s">
        <v>80</v>
      </c>
      <c r="G438">
        <v>18.75</v>
      </c>
      <c r="H438">
        <v>0</v>
      </c>
      <c r="I438" t="s">
        <v>19</v>
      </c>
      <c r="J438">
        <v>1</v>
      </c>
    </row>
    <row r="439" spans="1:10" x14ac:dyDescent="0.45">
      <c r="A439">
        <v>919511</v>
      </c>
      <c r="B439" t="s">
        <v>172</v>
      </c>
      <c r="C439" t="s">
        <v>173</v>
      </c>
      <c r="D439" t="s">
        <v>27</v>
      </c>
      <c r="E439">
        <v>42</v>
      </c>
      <c r="F439" t="s">
        <v>80</v>
      </c>
      <c r="G439">
        <v>18.75</v>
      </c>
      <c r="H439">
        <v>0</v>
      </c>
      <c r="I439" t="s">
        <v>24</v>
      </c>
      <c r="J439">
        <v>1</v>
      </c>
    </row>
    <row r="440" spans="1:10" x14ac:dyDescent="0.45">
      <c r="A440">
        <v>235213</v>
      </c>
      <c r="B440" t="s">
        <v>174</v>
      </c>
      <c r="C440" t="s">
        <v>175</v>
      </c>
      <c r="D440" t="s">
        <v>27</v>
      </c>
      <c r="E440">
        <v>50</v>
      </c>
      <c r="F440" t="s">
        <v>91</v>
      </c>
      <c r="G440">
        <v>18.75</v>
      </c>
      <c r="H440">
        <v>0</v>
      </c>
      <c r="I440" t="s">
        <v>19</v>
      </c>
      <c r="J440">
        <v>1</v>
      </c>
    </row>
    <row r="441" spans="1:10" x14ac:dyDescent="0.45">
      <c r="A441">
        <v>770990</v>
      </c>
      <c r="B441" t="s">
        <v>47</v>
      </c>
      <c r="C441" t="s">
        <v>48</v>
      </c>
      <c r="D441" t="s">
        <v>27</v>
      </c>
      <c r="E441">
        <v>46</v>
      </c>
      <c r="F441" t="s">
        <v>176</v>
      </c>
      <c r="G441">
        <v>18.75</v>
      </c>
      <c r="H441">
        <v>1</v>
      </c>
      <c r="I441" t="s">
        <v>19</v>
      </c>
      <c r="J441">
        <v>1</v>
      </c>
    </row>
    <row r="442" spans="1:10" x14ac:dyDescent="0.45">
      <c r="A442">
        <v>770990</v>
      </c>
      <c r="B442" t="s">
        <v>47</v>
      </c>
      <c r="C442" t="s">
        <v>48</v>
      </c>
      <c r="D442" t="s">
        <v>27</v>
      </c>
      <c r="E442">
        <v>46</v>
      </c>
      <c r="F442" t="s">
        <v>176</v>
      </c>
      <c r="G442">
        <v>18.75</v>
      </c>
      <c r="H442">
        <v>1</v>
      </c>
      <c r="I442" t="s">
        <v>24</v>
      </c>
      <c r="J442">
        <v>1</v>
      </c>
    </row>
    <row r="443" spans="1:10" x14ac:dyDescent="0.45">
      <c r="A443">
        <v>562221</v>
      </c>
      <c r="B443" t="s">
        <v>177</v>
      </c>
      <c r="C443" t="s">
        <v>178</v>
      </c>
      <c r="D443" t="s">
        <v>27</v>
      </c>
      <c r="E443">
        <v>51</v>
      </c>
      <c r="F443" t="s">
        <v>179</v>
      </c>
      <c r="G443">
        <v>18.75</v>
      </c>
      <c r="H443">
        <v>0</v>
      </c>
      <c r="I443" t="s">
        <v>6</v>
      </c>
      <c r="J443">
        <v>1</v>
      </c>
    </row>
    <row r="444" spans="1:10" x14ac:dyDescent="0.45">
      <c r="A444">
        <v>562221</v>
      </c>
      <c r="B444" t="s">
        <v>177</v>
      </c>
      <c r="C444" t="s">
        <v>178</v>
      </c>
      <c r="D444" t="s">
        <v>27</v>
      </c>
      <c r="E444">
        <v>51</v>
      </c>
      <c r="F444" t="s">
        <v>179</v>
      </c>
      <c r="G444">
        <v>18.75</v>
      </c>
      <c r="H444">
        <v>0</v>
      </c>
      <c r="I444" t="s">
        <v>8</v>
      </c>
      <c r="J444">
        <v>1</v>
      </c>
    </row>
    <row r="445" spans="1:10" x14ac:dyDescent="0.45">
      <c r="A445">
        <v>562221</v>
      </c>
      <c r="B445" t="s">
        <v>177</v>
      </c>
      <c r="C445" t="s">
        <v>178</v>
      </c>
      <c r="D445" t="s">
        <v>27</v>
      </c>
      <c r="E445">
        <v>51</v>
      </c>
      <c r="F445" t="s">
        <v>179</v>
      </c>
      <c r="G445">
        <v>18.75</v>
      </c>
      <c r="H445">
        <v>0</v>
      </c>
      <c r="I445" t="s">
        <v>9</v>
      </c>
      <c r="J445">
        <v>1</v>
      </c>
    </row>
    <row r="446" spans="1:10" x14ac:dyDescent="0.45">
      <c r="A446">
        <v>562221</v>
      </c>
      <c r="B446" t="s">
        <v>177</v>
      </c>
      <c r="C446" t="s">
        <v>178</v>
      </c>
      <c r="D446" t="s">
        <v>27</v>
      </c>
      <c r="E446">
        <v>51</v>
      </c>
      <c r="F446" t="s">
        <v>179</v>
      </c>
      <c r="G446">
        <v>18.75</v>
      </c>
      <c r="H446">
        <v>0</v>
      </c>
      <c r="I446" t="s">
        <v>12</v>
      </c>
      <c r="J446">
        <v>1</v>
      </c>
    </row>
    <row r="447" spans="1:10" x14ac:dyDescent="0.45">
      <c r="A447">
        <v>562221</v>
      </c>
      <c r="B447" t="s">
        <v>177</v>
      </c>
      <c r="C447" t="s">
        <v>178</v>
      </c>
      <c r="D447" t="s">
        <v>27</v>
      </c>
      <c r="E447">
        <v>51</v>
      </c>
      <c r="F447" t="s">
        <v>179</v>
      </c>
      <c r="G447">
        <v>18.75</v>
      </c>
      <c r="H447">
        <v>0</v>
      </c>
      <c r="I447" t="s">
        <v>13</v>
      </c>
      <c r="J447">
        <v>1</v>
      </c>
    </row>
    <row r="448" spans="1:10" x14ac:dyDescent="0.45">
      <c r="A448">
        <v>562221</v>
      </c>
      <c r="B448" t="s">
        <v>177</v>
      </c>
      <c r="C448" t="s">
        <v>178</v>
      </c>
      <c r="D448" t="s">
        <v>27</v>
      </c>
      <c r="E448">
        <v>51</v>
      </c>
      <c r="F448" t="s">
        <v>179</v>
      </c>
      <c r="G448">
        <v>18.75</v>
      </c>
      <c r="H448">
        <v>0</v>
      </c>
      <c r="I448" t="s">
        <v>14</v>
      </c>
      <c r="J448">
        <v>1</v>
      </c>
    </row>
    <row r="449" spans="1:10" x14ac:dyDescent="0.45">
      <c r="A449">
        <v>562221</v>
      </c>
      <c r="B449" t="s">
        <v>177</v>
      </c>
      <c r="C449" t="s">
        <v>178</v>
      </c>
      <c r="D449" t="s">
        <v>27</v>
      </c>
      <c r="E449">
        <v>51</v>
      </c>
      <c r="F449" t="s">
        <v>179</v>
      </c>
      <c r="G449">
        <v>18.75</v>
      </c>
      <c r="H449">
        <v>0</v>
      </c>
      <c r="I449" t="s">
        <v>18</v>
      </c>
      <c r="J449">
        <v>1</v>
      </c>
    </row>
    <row r="450" spans="1:10" x14ac:dyDescent="0.45">
      <c r="A450">
        <v>562221</v>
      </c>
      <c r="B450" t="s">
        <v>177</v>
      </c>
      <c r="C450" t="s">
        <v>178</v>
      </c>
      <c r="D450" t="s">
        <v>27</v>
      </c>
      <c r="E450">
        <v>51</v>
      </c>
      <c r="F450" t="s">
        <v>179</v>
      </c>
      <c r="G450">
        <v>18.75</v>
      </c>
      <c r="H450">
        <v>0</v>
      </c>
      <c r="I450" t="s">
        <v>19</v>
      </c>
      <c r="J450">
        <v>1</v>
      </c>
    </row>
    <row r="451" spans="1:10" x14ac:dyDescent="0.45">
      <c r="A451">
        <v>562221</v>
      </c>
      <c r="B451" t="s">
        <v>177</v>
      </c>
      <c r="C451" t="s">
        <v>178</v>
      </c>
      <c r="D451" t="s">
        <v>27</v>
      </c>
      <c r="E451">
        <v>51</v>
      </c>
      <c r="F451" t="s">
        <v>179</v>
      </c>
      <c r="G451">
        <v>18.75</v>
      </c>
      <c r="H451">
        <v>0</v>
      </c>
      <c r="I451" t="s">
        <v>20</v>
      </c>
      <c r="J451">
        <v>1</v>
      </c>
    </row>
    <row r="452" spans="1:10" x14ac:dyDescent="0.45">
      <c r="A452">
        <v>562221</v>
      </c>
      <c r="B452" t="s">
        <v>177</v>
      </c>
      <c r="C452" t="s">
        <v>178</v>
      </c>
      <c r="D452" t="s">
        <v>27</v>
      </c>
      <c r="E452">
        <v>51</v>
      </c>
      <c r="F452" t="s">
        <v>179</v>
      </c>
      <c r="G452">
        <v>18.75</v>
      </c>
      <c r="H452">
        <v>0</v>
      </c>
      <c r="I452" t="s">
        <v>21</v>
      </c>
      <c r="J452">
        <v>1</v>
      </c>
    </row>
    <row r="453" spans="1:10" x14ac:dyDescent="0.45">
      <c r="A453">
        <v>562221</v>
      </c>
      <c r="B453" t="s">
        <v>177</v>
      </c>
      <c r="C453" t="s">
        <v>178</v>
      </c>
      <c r="D453" t="s">
        <v>27</v>
      </c>
      <c r="E453">
        <v>51</v>
      </c>
      <c r="F453" t="s">
        <v>179</v>
      </c>
      <c r="G453">
        <v>18.75</v>
      </c>
      <c r="H453">
        <v>0</v>
      </c>
      <c r="I453" t="s">
        <v>24</v>
      </c>
      <c r="J453">
        <v>1</v>
      </c>
    </row>
    <row r="454" spans="1:10" x14ac:dyDescent="0.45">
      <c r="A454">
        <v>921712</v>
      </c>
      <c r="B454" t="s">
        <v>47</v>
      </c>
      <c r="C454" t="s">
        <v>180</v>
      </c>
      <c r="D454" t="s">
        <v>27</v>
      </c>
      <c r="E454">
        <v>30</v>
      </c>
      <c r="F454" t="s">
        <v>181</v>
      </c>
      <c r="G454">
        <v>18.75</v>
      </c>
      <c r="H454">
        <v>0</v>
      </c>
      <c r="I454" t="s">
        <v>16</v>
      </c>
      <c r="J454">
        <v>1</v>
      </c>
    </row>
    <row r="455" spans="1:10" x14ac:dyDescent="0.45">
      <c r="A455">
        <v>921712</v>
      </c>
      <c r="B455" t="s">
        <v>47</v>
      </c>
      <c r="C455" t="s">
        <v>180</v>
      </c>
      <c r="D455" t="s">
        <v>27</v>
      </c>
      <c r="E455">
        <v>30</v>
      </c>
      <c r="F455" t="s">
        <v>181</v>
      </c>
      <c r="G455">
        <v>18.75</v>
      </c>
      <c r="H455">
        <v>0</v>
      </c>
      <c r="I455" t="s">
        <v>19</v>
      </c>
      <c r="J455">
        <v>1</v>
      </c>
    </row>
    <row r="456" spans="1:10" x14ac:dyDescent="0.45">
      <c r="A456">
        <v>921712</v>
      </c>
      <c r="B456" t="s">
        <v>47</v>
      </c>
      <c r="C456" t="s">
        <v>180</v>
      </c>
      <c r="D456" t="s">
        <v>27</v>
      </c>
      <c r="E456">
        <v>30</v>
      </c>
      <c r="F456" t="s">
        <v>181</v>
      </c>
      <c r="G456">
        <v>18.75</v>
      </c>
      <c r="H456">
        <v>0</v>
      </c>
      <c r="I456" t="s">
        <v>24</v>
      </c>
      <c r="J456">
        <v>1</v>
      </c>
    </row>
    <row r="457" spans="1:10" x14ac:dyDescent="0.45">
      <c r="A457">
        <v>157328</v>
      </c>
      <c r="B457" t="s">
        <v>108</v>
      </c>
      <c r="C457" t="s">
        <v>182</v>
      </c>
      <c r="D457" t="s">
        <v>27</v>
      </c>
      <c r="E457">
        <v>45</v>
      </c>
      <c r="F457" t="s">
        <v>183</v>
      </c>
      <c r="G457">
        <v>18.75</v>
      </c>
      <c r="H457">
        <v>0</v>
      </c>
      <c r="I457" t="s">
        <v>6</v>
      </c>
      <c r="J457">
        <v>1</v>
      </c>
    </row>
    <row r="458" spans="1:10" x14ac:dyDescent="0.45">
      <c r="A458">
        <v>157328</v>
      </c>
      <c r="B458" t="s">
        <v>108</v>
      </c>
      <c r="C458" t="s">
        <v>182</v>
      </c>
      <c r="D458" t="s">
        <v>27</v>
      </c>
      <c r="E458">
        <v>45</v>
      </c>
      <c r="F458" t="s">
        <v>183</v>
      </c>
      <c r="G458">
        <v>18.75</v>
      </c>
      <c r="H458">
        <v>0</v>
      </c>
      <c r="I458" t="s">
        <v>8</v>
      </c>
      <c r="J458">
        <v>1</v>
      </c>
    </row>
    <row r="459" spans="1:10" x14ac:dyDescent="0.45">
      <c r="A459">
        <v>157328</v>
      </c>
      <c r="B459" t="s">
        <v>108</v>
      </c>
      <c r="C459" t="s">
        <v>182</v>
      </c>
      <c r="D459" t="s">
        <v>27</v>
      </c>
      <c r="E459">
        <v>45</v>
      </c>
      <c r="F459" t="s">
        <v>183</v>
      </c>
      <c r="G459">
        <v>18.75</v>
      </c>
      <c r="H459">
        <v>0</v>
      </c>
      <c r="I459" t="s">
        <v>9</v>
      </c>
      <c r="J459">
        <v>1</v>
      </c>
    </row>
    <row r="460" spans="1:10" x14ac:dyDescent="0.45">
      <c r="A460">
        <v>157328</v>
      </c>
      <c r="B460" t="s">
        <v>108</v>
      </c>
      <c r="C460" t="s">
        <v>182</v>
      </c>
      <c r="D460" t="s">
        <v>27</v>
      </c>
      <c r="E460">
        <v>45</v>
      </c>
      <c r="F460" t="s">
        <v>183</v>
      </c>
      <c r="G460">
        <v>18.75</v>
      </c>
      <c r="H460">
        <v>0</v>
      </c>
      <c r="I460" t="s">
        <v>13</v>
      </c>
      <c r="J460">
        <v>1</v>
      </c>
    </row>
    <row r="461" spans="1:10" x14ac:dyDescent="0.45">
      <c r="A461">
        <v>157328</v>
      </c>
      <c r="B461" t="s">
        <v>108</v>
      </c>
      <c r="C461" t="s">
        <v>182</v>
      </c>
      <c r="D461" t="s">
        <v>27</v>
      </c>
      <c r="E461">
        <v>45</v>
      </c>
      <c r="F461" t="s">
        <v>183</v>
      </c>
      <c r="G461">
        <v>18.75</v>
      </c>
      <c r="H461">
        <v>0</v>
      </c>
      <c r="I461" t="s">
        <v>14</v>
      </c>
      <c r="J461">
        <v>1</v>
      </c>
    </row>
    <row r="462" spans="1:10" x14ac:dyDescent="0.45">
      <c r="A462">
        <v>157328</v>
      </c>
      <c r="B462" t="s">
        <v>108</v>
      </c>
      <c r="C462" t="s">
        <v>182</v>
      </c>
      <c r="D462" t="s">
        <v>27</v>
      </c>
      <c r="E462">
        <v>45</v>
      </c>
      <c r="F462" t="s">
        <v>183</v>
      </c>
      <c r="G462">
        <v>18.75</v>
      </c>
      <c r="H462">
        <v>0</v>
      </c>
      <c r="I462" t="s">
        <v>18</v>
      </c>
      <c r="J462">
        <v>1</v>
      </c>
    </row>
    <row r="463" spans="1:10" x14ac:dyDescent="0.45">
      <c r="A463">
        <v>157328</v>
      </c>
      <c r="B463" t="s">
        <v>108</v>
      </c>
      <c r="C463" t="s">
        <v>182</v>
      </c>
      <c r="D463" t="s">
        <v>27</v>
      </c>
      <c r="E463">
        <v>45</v>
      </c>
      <c r="F463" t="s">
        <v>183</v>
      </c>
      <c r="G463">
        <v>18.75</v>
      </c>
      <c r="H463">
        <v>0</v>
      </c>
      <c r="I463" t="s">
        <v>19</v>
      </c>
      <c r="J463">
        <v>1</v>
      </c>
    </row>
    <row r="464" spans="1:10" x14ac:dyDescent="0.45">
      <c r="A464">
        <v>157328</v>
      </c>
      <c r="B464" t="s">
        <v>108</v>
      </c>
      <c r="C464" t="s">
        <v>182</v>
      </c>
      <c r="D464" t="s">
        <v>27</v>
      </c>
      <c r="E464">
        <v>45</v>
      </c>
      <c r="F464" t="s">
        <v>183</v>
      </c>
      <c r="G464">
        <v>18.75</v>
      </c>
      <c r="H464">
        <v>0</v>
      </c>
      <c r="I464" t="s">
        <v>20</v>
      </c>
      <c r="J464">
        <v>1</v>
      </c>
    </row>
    <row r="465" spans="1:10" x14ac:dyDescent="0.45">
      <c r="A465">
        <v>157328</v>
      </c>
      <c r="B465" t="s">
        <v>108</v>
      </c>
      <c r="C465" t="s">
        <v>182</v>
      </c>
      <c r="D465" t="s">
        <v>27</v>
      </c>
      <c r="E465">
        <v>45</v>
      </c>
      <c r="F465" t="s">
        <v>183</v>
      </c>
      <c r="G465">
        <v>18.75</v>
      </c>
      <c r="H465">
        <v>0</v>
      </c>
      <c r="I465" t="s">
        <v>23</v>
      </c>
      <c r="J465">
        <v>1</v>
      </c>
    </row>
    <row r="466" spans="1:10" x14ac:dyDescent="0.45">
      <c r="A466">
        <v>157328</v>
      </c>
      <c r="B466" t="s">
        <v>108</v>
      </c>
      <c r="C466" t="s">
        <v>182</v>
      </c>
      <c r="D466" t="s">
        <v>27</v>
      </c>
      <c r="E466">
        <v>45</v>
      </c>
      <c r="F466" t="s">
        <v>183</v>
      </c>
      <c r="G466">
        <v>18.75</v>
      </c>
      <c r="H466">
        <v>0</v>
      </c>
      <c r="I466" t="s">
        <v>24</v>
      </c>
      <c r="J466">
        <v>1</v>
      </c>
    </row>
    <row r="467" spans="1:10" x14ac:dyDescent="0.45">
      <c r="A467">
        <v>327233</v>
      </c>
      <c r="B467" t="s">
        <v>184</v>
      </c>
      <c r="C467" t="s">
        <v>185</v>
      </c>
      <c r="D467" t="s">
        <v>27</v>
      </c>
      <c r="E467">
        <v>23</v>
      </c>
      <c r="F467" t="s">
        <v>186</v>
      </c>
      <c r="G467">
        <v>18.75</v>
      </c>
      <c r="H467">
        <v>1</v>
      </c>
      <c r="I467" t="s">
        <v>6</v>
      </c>
      <c r="J467">
        <v>1</v>
      </c>
    </row>
    <row r="468" spans="1:10" x14ac:dyDescent="0.45">
      <c r="A468">
        <v>327233</v>
      </c>
      <c r="B468" t="s">
        <v>184</v>
      </c>
      <c r="C468" t="s">
        <v>185</v>
      </c>
      <c r="D468" t="s">
        <v>27</v>
      </c>
      <c r="E468">
        <v>23</v>
      </c>
      <c r="F468" t="s">
        <v>186</v>
      </c>
      <c r="G468">
        <v>18.75</v>
      </c>
      <c r="H468">
        <v>1</v>
      </c>
      <c r="I468" t="s">
        <v>8</v>
      </c>
      <c r="J468">
        <v>1</v>
      </c>
    </row>
    <row r="469" spans="1:10" x14ac:dyDescent="0.45">
      <c r="A469">
        <v>327233</v>
      </c>
      <c r="B469" t="s">
        <v>184</v>
      </c>
      <c r="C469" t="s">
        <v>185</v>
      </c>
      <c r="D469" t="s">
        <v>27</v>
      </c>
      <c r="E469">
        <v>23</v>
      </c>
      <c r="F469" t="s">
        <v>186</v>
      </c>
      <c r="G469">
        <v>18.75</v>
      </c>
      <c r="H469">
        <v>1</v>
      </c>
      <c r="I469" t="s">
        <v>9</v>
      </c>
      <c r="J469">
        <v>1</v>
      </c>
    </row>
    <row r="470" spans="1:10" x14ac:dyDescent="0.45">
      <c r="A470">
        <v>327233</v>
      </c>
      <c r="B470" t="s">
        <v>184</v>
      </c>
      <c r="C470" t="s">
        <v>185</v>
      </c>
      <c r="D470" t="s">
        <v>27</v>
      </c>
      <c r="E470">
        <v>23</v>
      </c>
      <c r="F470" t="s">
        <v>186</v>
      </c>
      <c r="G470">
        <v>18.75</v>
      </c>
      <c r="H470">
        <v>1</v>
      </c>
      <c r="I470" t="s">
        <v>12</v>
      </c>
      <c r="J470">
        <v>1</v>
      </c>
    </row>
    <row r="471" spans="1:10" x14ac:dyDescent="0.45">
      <c r="A471">
        <v>327233</v>
      </c>
      <c r="B471" t="s">
        <v>184</v>
      </c>
      <c r="C471" t="s">
        <v>185</v>
      </c>
      <c r="D471" t="s">
        <v>27</v>
      </c>
      <c r="E471">
        <v>23</v>
      </c>
      <c r="F471" t="s">
        <v>186</v>
      </c>
      <c r="G471">
        <v>18.75</v>
      </c>
      <c r="H471">
        <v>1</v>
      </c>
      <c r="I471" t="s">
        <v>13</v>
      </c>
      <c r="J471">
        <v>1</v>
      </c>
    </row>
    <row r="472" spans="1:10" x14ac:dyDescent="0.45">
      <c r="A472">
        <v>327233</v>
      </c>
      <c r="B472" t="s">
        <v>184</v>
      </c>
      <c r="C472" t="s">
        <v>185</v>
      </c>
      <c r="D472" t="s">
        <v>27</v>
      </c>
      <c r="E472">
        <v>23</v>
      </c>
      <c r="F472" t="s">
        <v>186</v>
      </c>
      <c r="G472">
        <v>18.75</v>
      </c>
      <c r="H472">
        <v>1</v>
      </c>
      <c r="I472" t="s">
        <v>14</v>
      </c>
      <c r="J472">
        <v>1</v>
      </c>
    </row>
    <row r="473" spans="1:10" x14ac:dyDescent="0.45">
      <c r="A473">
        <v>327233</v>
      </c>
      <c r="B473" t="s">
        <v>184</v>
      </c>
      <c r="C473" t="s">
        <v>185</v>
      </c>
      <c r="D473" t="s">
        <v>27</v>
      </c>
      <c r="E473">
        <v>23</v>
      </c>
      <c r="F473" t="s">
        <v>186</v>
      </c>
      <c r="G473">
        <v>18.75</v>
      </c>
      <c r="H473">
        <v>1</v>
      </c>
      <c r="I473" t="s">
        <v>16</v>
      </c>
      <c r="J473">
        <v>1</v>
      </c>
    </row>
    <row r="474" spans="1:10" x14ac:dyDescent="0.45">
      <c r="A474">
        <v>327233</v>
      </c>
      <c r="B474" t="s">
        <v>184</v>
      </c>
      <c r="C474" t="s">
        <v>185</v>
      </c>
      <c r="D474" t="s">
        <v>27</v>
      </c>
      <c r="E474">
        <v>23</v>
      </c>
      <c r="F474" t="s">
        <v>186</v>
      </c>
      <c r="G474">
        <v>18.75</v>
      </c>
      <c r="H474">
        <v>1</v>
      </c>
      <c r="I474" t="s">
        <v>18</v>
      </c>
      <c r="J474">
        <v>1</v>
      </c>
    </row>
    <row r="475" spans="1:10" x14ac:dyDescent="0.45">
      <c r="A475">
        <v>327233</v>
      </c>
      <c r="B475" t="s">
        <v>184</v>
      </c>
      <c r="C475" t="s">
        <v>185</v>
      </c>
      <c r="D475" t="s">
        <v>27</v>
      </c>
      <c r="E475">
        <v>23</v>
      </c>
      <c r="F475" t="s">
        <v>186</v>
      </c>
      <c r="G475">
        <v>18.75</v>
      </c>
      <c r="H475">
        <v>1</v>
      </c>
      <c r="I475" t="s">
        <v>19</v>
      </c>
      <c r="J475">
        <v>1</v>
      </c>
    </row>
    <row r="476" spans="1:10" x14ac:dyDescent="0.45">
      <c r="A476">
        <v>327233</v>
      </c>
      <c r="B476" t="s">
        <v>184</v>
      </c>
      <c r="C476" t="s">
        <v>185</v>
      </c>
      <c r="D476" t="s">
        <v>27</v>
      </c>
      <c r="E476">
        <v>23</v>
      </c>
      <c r="F476" t="s">
        <v>186</v>
      </c>
      <c r="G476">
        <v>18.75</v>
      </c>
      <c r="H476">
        <v>1</v>
      </c>
      <c r="I476" t="s">
        <v>20</v>
      </c>
      <c r="J476">
        <v>1</v>
      </c>
    </row>
    <row r="477" spans="1:10" x14ac:dyDescent="0.45">
      <c r="A477">
        <v>327233</v>
      </c>
      <c r="B477" t="s">
        <v>184</v>
      </c>
      <c r="C477" t="s">
        <v>185</v>
      </c>
      <c r="D477" t="s">
        <v>27</v>
      </c>
      <c r="E477">
        <v>23</v>
      </c>
      <c r="F477" t="s">
        <v>186</v>
      </c>
      <c r="G477">
        <v>18.75</v>
      </c>
      <c r="H477">
        <v>1</v>
      </c>
      <c r="I477" t="s">
        <v>21</v>
      </c>
      <c r="J477">
        <v>1</v>
      </c>
    </row>
    <row r="478" spans="1:10" x14ac:dyDescent="0.45">
      <c r="A478">
        <v>327233</v>
      </c>
      <c r="B478" t="s">
        <v>184</v>
      </c>
      <c r="C478" t="s">
        <v>185</v>
      </c>
      <c r="D478" t="s">
        <v>27</v>
      </c>
      <c r="E478">
        <v>23</v>
      </c>
      <c r="F478" t="s">
        <v>186</v>
      </c>
      <c r="G478">
        <v>18.75</v>
      </c>
      <c r="H478">
        <v>1</v>
      </c>
      <c r="I478" t="s">
        <v>23</v>
      </c>
      <c r="J478">
        <v>1</v>
      </c>
    </row>
    <row r="479" spans="1:10" x14ac:dyDescent="0.45">
      <c r="A479">
        <v>327233</v>
      </c>
      <c r="B479" t="s">
        <v>184</v>
      </c>
      <c r="C479" t="s">
        <v>185</v>
      </c>
      <c r="D479" t="s">
        <v>27</v>
      </c>
      <c r="E479">
        <v>23</v>
      </c>
      <c r="F479" t="s">
        <v>186</v>
      </c>
      <c r="G479">
        <v>18.75</v>
      </c>
      <c r="H479">
        <v>1</v>
      </c>
      <c r="I479" t="s">
        <v>24</v>
      </c>
      <c r="J479">
        <v>1</v>
      </c>
    </row>
    <row r="480" spans="1:10" x14ac:dyDescent="0.45">
      <c r="A480">
        <v>610175</v>
      </c>
      <c r="B480" t="s">
        <v>187</v>
      </c>
      <c r="C480" t="s">
        <v>188</v>
      </c>
      <c r="D480" t="s">
        <v>27</v>
      </c>
      <c r="E480">
        <v>35</v>
      </c>
      <c r="F480" t="s">
        <v>189</v>
      </c>
      <c r="G480">
        <v>18.75</v>
      </c>
      <c r="H480">
        <v>0</v>
      </c>
      <c r="I480" t="s">
        <v>11</v>
      </c>
      <c r="J480">
        <v>1</v>
      </c>
    </row>
    <row r="481" spans="1:10" x14ac:dyDescent="0.45">
      <c r="A481">
        <v>610175</v>
      </c>
      <c r="B481" t="s">
        <v>187</v>
      </c>
      <c r="C481" t="s">
        <v>188</v>
      </c>
      <c r="D481" t="s">
        <v>27</v>
      </c>
      <c r="E481">
        <v>35</v>
      </c>
      <c r="F481" t="s">
        <v>189</v>
      </c>
      <c r="G481">
        <v>18.75</v>
      </c>
      <c r="H481">
        <v>0</v>
      </c>
      <c r="I481" t="s">
        <v>16</v>
      </c>
      <c r="J481">
        <v>1</v>
      </c>
    </row>
    <row r="482" spans="1:10" x14ac:dyDescent="0.45">
      <c r="A482">
        <v>610175</v>
      </c>
      <c r="B482" t="s">
        <v>187</v>
      </c>
      <c r="C482" t="s">
        <v>188</v>
      </c>
      <c r="D482" t="s">
        <v>27</v>
      </c>
      <c r="E482">
        <v>35</v>
      </c>
      <c r="F482" t="s">
        <v>189</v>
      </c>
      <c r="G482">
        <v>18.75</v>
      </c>
      <c r="H482">
        <v>0</v>
      </c>
      <c r="I482" t="s">
        <v>24</v>
      </c>
      <c r="J482">
        <v>1</v>
      </c>
    </row>
    <row r="483" spans="1:10" x14ac:dyDescent="0.45">
      <c r="A483">
        <v>53795</v>
      </c>
      <c r="B483" t="s">
        <v>190</v>
      </c>
      <c r="C483" t="s">
        <v>191</v>
      </c>
      <c r="D483" t="s">
        <v>34</v>
      </c>
      <c r="E483">
        <v>45</v>
      </c>
      <c r="F483" t="s">
        <v>192</v>
      </c>
      <c r="G483">
        <v>18.75</v>
      </c>
      <c r="H483">
        <v>0</v>
      </c>
      <c r="I483" t="s">
        <v>18</v>
      </c>
      <c r="J483">
        <v>1</v>
      </c>
    </row>
    <row r="484" spans="1:10" x14ac:dyDescent="0.45">
      <c r="A484">
        <v>53795</v>
      </c>
      <c r="B484" t="s">
        <v>190</v>
      </c>
      <c r="C484" t="s">
        <v>191</v>
      </c>
      <c r="D484" t="s">
        <v>34</v>
      </c>
      <c r="E484">
        <v>45</v>
      </c>
      <c r="F484" t="s">
        <v>192</v>
      </c>
      <c r="G484">
        <v>18.75</v>
      </c>
      <c r="H484">
        <v>0</v>
      </c>
      <c r="I484" t="s">
        <v>24</v>
      </c>
      <c r="J484">
        <v>1</v>
      </c>
    </row>
    <row r="485" spans="1:10" x14ac:dyDescent="0.45">
      <c r="A485">
        <v>826635</v>
      </c>
      <c r="B485" t="s">
        <v>193</v>
      </c>
      <c r="C485" t="s">
        <v>194</v>
      </c>
      <c r="D485" t="s">
        <v>27</v>
      </c>
      <c r="E485">
        <v>35</v>
      </c>
      <c r="F485" t="s">
        <v>195</v>
      </c>
      <c r="G485">
        <v>18.75</v>
      </c>
      <c r="H485">
        <v>1</v>
      </c>
      <c r="I485" t="s">
        <v>11</v>
      </c>
      <c r="J485">
        <v>1</v>
      </c>
    </row>
    <row r="486" spans="1:10" x14ac:dyDescent="0.45">
      <c r="A486">
        <v>826635</v>
      </c>
      <c r="B486" t="s">
        <v>193</v>
      </c>
      <c r="C486" t="s">
        <v>194</v>
      </c>
      <c r="D486" t="s">
        <v>27</v>
      </c>
      <c r="E486">
        <v>35</v>
      </c>
      <c r="F486" t="s">
        <v>195</v>
      </c>
      <c r="G486">
        <v>18.75</v>
      </c>
      <c r="H486">
        <v>1</v>
      </c>
      <c r="I486" t="s">
        <v>18</v>
      </c>
      <c r="J486">
        <v>1</v>
      </c>
    </row>
    <row r="487" spans="1:10" x14ac:dyDescent="0.45">
      <c r="A487">
        <v>739905</v>
      </c>
      <c r="B487" t="s">
        <v>196</v>
      </c>
      <c r="C487" t="s">
        <v>45</v>
      </c>
      <c r="D487" t="s">
        <v>34</v>
      </c>
      <c r="E487">
        <v>58</v>
      </c>
      <c r="F487" t="s">
        <v>197</v>
      </c>
      <c r="G487">
        <v>18.75</v>
      </c>
      <c r="H487">
        <v>1</v>
      </c>
      <c r="I487" t="s">
        <v>11</v>
      </c>
      <c r="J487">
        <v>1</v>
      </c>
    </row>
    <row r="488" spans="1:10" x14ac:dyDescent="0.45">
      <c r="A488">
        <v>739905</v>
      </c>
      <c r="B488" t="s">
        <v>196</v>
      </c>
      <c r="C488" t="s">
        <v>45</v>
      </c>
      <c r="D488" t="s">
        <v>34</v>
      </c>
      <c r="E488">
        <v>58</v>
      </c>
      <c r="F488" t="s">
        <v>197</v>
      </c>
      <c r="G488">
        <v>18.75</v>
      </c>
      <c r="H488">
        <v>1</v>
      </c>
      <c r="I488" t="s">
        <v>16</v>
      </c>
      <c r="J488">
        <v>1</v>
      </c>
    </row>
    <row r="489" spans="1:10" x14ac:dyDescent="0.45">
      <c r="A489">
        <v>739905</v>
      </c>
      <c r="B489" t="s">
        <v>196</v>
      </c>
      <c r="C489" t="s">
        <v>45</v>
      </c>
      <c r="D489" t="s">
        <v>34</v>
      </c>
      <c r="E489">
        <v>58</v>
      </c>
      <c r="F489" t="s">
        <v>197</v>
      </c>
      <c r="G489">
        <v>18.75</v>
      </c>
      <c r="H489">
        <v>1</v>
      </c>
      <c r="I489" t="s">
        <v>24</v>
      </c>
      <c r="J489">
        <v>1</v>
      </c>
    </row>
    <row r="490" spans="1:10" x14ac:dyDescent="0.45">
      <c r="A490">
        <v>857588</v>
      </c>
      <c r="B490" t="s">
        <v>198</v>
      </c>
      <c r="C490" t="s">
        <v>199</v>
      </c>
      <c r="D490" t="s">
        <v>27</v>
      </c>
      <c r="E490">
        <v>37</v>
      </c>
      <c r="F490" t="s">
        <v>80</v>
      </c>
      <c r="G490">
        <v>18.75</v>
      </c>
      <c r="H490">
        <v>0</v>
      </c>
      <c r="I490" t="s">
        <v>6</v>
      </c>
      <c r="J490">
        <v>1</v>
      </c>
    </row>
    <row r="491" spans="1:10" x14ac:dyDescent="0.45">
      <c r="A491">
        <v>857588</v>
      </c>
      <c r="B491" t="s">
        <v>198</v>
      </c>
      <c r="C491" t="s">
        <v>199</v>
      </c>
      <c r="D491" t="s">
        <v>27</v>
      </c>
      <c r="E491">
        <v>37</v>
      </c>
      <c r="F491" t="s">
        <v>80</v>
      </c>
      <c r="G491">
        <v>18.75</v>
      </c>
      <c r="H491">
        <v>0</v>
      </c>
      <c r="I491" t="s">
        <v>8</v>
      </c>
      <c r="J491">
        <v>1</v>
      </c>
    </row>
    <row r="492" spans="1:10" x14ac:dyDescent="0.45">
      <c r="A492">
        <v>857588</v>
      </c>
      <c r="B492" t="s">
        <v>198</v>
      </c>
      <c r="C492" t="s">
        <v>199</v>
      </c>
      <c r="D492" t="s">
        <v>27</v>
      </c>
      <c r="E492">
        <v>37</v>
      </c>
      <c r="F492" t="s">
        <v>80</v>
      </c>
      <c r="G492">
        <v>18.75</v>
      </c>
      <c r="H492">
        <v>0</v>
      </c>
      <c r="I492" t="s">
        <v>13</v>
      </c>
      <c r="J492">
        <v>1</v>
      </c>
    </row>
    <row r="493" spans="1:10" x14ac:dyDescent="0.45">
      <c r="A493">
        <v>857588</v>
      </c>
      <c r="B493" t="s">
        <v>198</v>
      </c>
      <c r="C493" t="s">
        <v>199</v>
      </c>
      <c r="D493" t="s">
        <v>27</v>
      </c>
      <c r="E493">
        <v>37</v>
      </c>
      <c r="F493" t="s">
        <v>80</v>
      </c>
      <c r="G493">
        <v>18.75</v>
      </c>
      <c r="H493">
        <v>0</v>
      </c>
      <c r="I493" t="s">
        <v>14</v>
      </c>
      <c r="J493">
        <v>1</v>
      </c>
    </row>
    <row r="494" spans="1:10" x14ac:dyDescent="0.45">
      <c r="A494">
        <v>857588</v>
      </c>
      <c r="B494" t="s">
        <v>198</v>
      </c>
      <c r="C494" t="s">
        <v>199</v>
      </c>
      <c r="D494" t="s">
        <v>27</v>
      </c>
      <c r="E494">
        <v>37</v>
      </c>
      <c r="F494" t="s">
        <v>80</v>
      </c>
      <c r="G494">
        <v>18.75</v>
      </c>
      <c r="H494">
        <v>0</v>
      </c>
      <c r="I494" t="s">
        <v>19</v>
      </c>
      <c r="J494">
        <v>1</v>
      </c>
    </row>
    <row r="495" spans="1:10" x14ac:dyDescent="0.45">
      <c r="A495">
        <v>857588</v>
      </c>
      <c r="B495" t="s">
        <v>198</v>
      </c>
      <c r="C495" t="s">
        <v>199</v>
      </c>
      <c r="D495" t="s">
        <v>27</v>
      </c>
      <c r="E495">
        <v>37</v>
      </c>
      <c r="F495" t="s">
        <v>80</v>
      </c>
      <c r="G495">
        <v>18.75</v>
      </c>
      <c r="H495">
        <v>0</v>
      </c>
      <c r="I495" t="s">
        <v>20</v>
      </c>
      <c r="J495">
        <v>1</v>
      </c>
    </row>
    <row r="496" spans="1:10" x14ac:dyDescent="0.45">
      <c r="A496">
        <v>857588</v>
      </c>
      <c r="B496" t="s">
        <v>198</v>
      </c>
      <c r="C496" t="s">
        <v>199</v>
      </c>
      <c r="D496" t="s">
        <v>27</v>
      </c>
      <c r="E496">
        <v>37</v>
      </c>
      <c r="F496" t="s">
        <v>80</v>
      </c>
      <c r="G496">
        <v>18.75</v>
      </c>
      <c r="H496">
        <v>0</v>
      </c>
      <c r="I496" t="s">
        <v>21</v>
      </c>
      <c r="J496">
        <v>1</v>
      </c>
    </row>
    <row r="497" spans="1:10" x14ac:dyDescent="0.45">
      <c r="A497">
        <v>207164</v>
      </c>
      <c r="B497" t="s">
        <v>200</v>
      </c>
      <c r="C497" t="s">
        <v>201</v>
      </c>
      <c r="D497" t="s">
        <v>34</v>
      </c>
      <c r="E497">
        <v>52</v>
      </c>
      <c r="F497" t="s">
        <v>202</v>
      </c>
      <c r="G497">
        <v>18.75</v>
      </c>
      <c r="H497">
        <v>0</v>
      </c>
      <c r="I497" t="s">
        <v>11</v>
      </c>
      <c r="J497">
        <v>1</v>
      </c>
    </row>
    <row r="498" spans="1:10" x14ac:dyDescent="0.45">
      <c r="A498">
        <v>207164</v>
      </c>
      <c r="B498" t="s">
        <v>200</v>
      </c>
      <c r="C498" t="s">
        <v>201</v>
      </c>
      <c r="D498" t="s">
        <v>34</v>
      </c>
      <c r="E498">
        <v>52</v>
      </c>
      <c r="F498" t="s">
        <v>202</v>
      </c>
      <c r="G498">
        <v>18.75</v>
      </c>
      <c r="H498">
        <v>0</v>
      </c>
      <c r="I498" t="s">
        <v>16</v>
      </c>
      <c r="J498">
        <v>1</v>
      </c>
    </row>
    <row r="499" spans="1:10" x14ac:dyDescent="0.45">
      <c r="A499">
        <v>207164</v>
      </c>
      <c r="B499" t="s">
        <v>200</v>
      </c>
      <c r="C499" t="s">
        <v>201</v>
      </c>
      <c r="D499" t="s">
        <v>34</v>
      </c>
      <c r="E499">
        <v>52</v>
      </c>
      <c r="F499" t="s">
        <v>202</v>
      </c>
      <c r="G499">
        <v>18.75</v>
      </c>
      <c r="H499">
        <v>0</v>
      </c>
      <c r="I499" t="s">
        <v>18</v>
      </c>
      <c r="J499">
        <v>1</v>
      </c>
    </row>
    <row r="500" spans="1:10" x14ac:dyDescent="0.45">
      <c r="A500">
        <v>207164</v>
      </c>
      <c r="B500" t="s">
        <v>200</v>
      </c>
      <c r="C500" t="s">
        <v>201</v>
      </c>
      <c r="D500" t="s">
        <v>34</v>
      </c>
      <c r="E500">
        <v>52</v>
      </c>
      <c r="F500" t="s">
        <v>202</v>
      </c>
      <c r="G500">
        <v>18.75</v>
      </c>
      <c r="H500">
        <v>0</v>
      </c>
      <c r="I500" t="s">
        <v>23</v>
      </c>
      <c r="J500">
        <v>1</v>
      </c>
    </row>
    <row r="501" spans="1:10" x14ac:dyDescent="0.45">
      <c r="A501">
        <v>207164</v>
      </c>
      <c r="B501" t="s">
        <v>200</v>
      </c>
      <c r="C501" t="s">
        <v>201</v>
      </c>
      <c r="D501" t="s">
        <v>34</v>
      </c>
      <c r="E501">
        <v>52</v>
      </c>
      <c r="F501" t="s">
        <v>202</v>
      </c>
      <c r="G501">
        <v>18.75</v>
      </c>
      <c r="H501">
        <v>0</v>
      </c>
      <c r="I501" t="s">
        <v>24</v>
      </c>
      <c r="J501">
        <v>1</v>
      </c>
    </row>
    <row r="502" spans="1:10" x14ac:dyDescent="0.45">
      <c r="A502">
        <v>886283</v>
      </c>
      <c r="B502" t="s">
        <v>203</v>
      </c>
      <c r="C502" t="s">
        <v>204</v>
      </c>
      <c r="D502" t="s">
        <v>34</v>
      </c>
      <c r="E502">
        <v>46</v>
      </c>
      <c r="F502" t="s">
        <v>205</v>
      </c>
      <c r="G502">
        <v>18.75</v>
      </c>
      <c r="H502">
        <v>1</v>
      </c>
      <c r="I502" t="s">
        <v>16</v>
      </c>
      <c r="J502">
        <v>1</v>
      </c>
    </row>
    <row r="503" spans="1:10" x14ac:dyDescent="0.45">
      <c r="A503">
        <v>886283</v>
      </c>
      <c r="B503" t="s">
        <v>203</v>
      </c>
      <c r="C503" t="s">
        <v>204</v>
      </c>
      <c r="D503" t="s">
        <v>34</v>
      </c>
      <c r="E503">
        <v>46</v>
      </c>
      <c r="F503" t="s">
        <v>205</v>
      </c>
      <c r="G503">
        <v>18.75</v>
      </c>
      <c r="H503">
        <v>1</v>
      </c>
      <c r="I503" t="s">
        <v>18</v>
      </c>
      <c r="J503">
        <v>1</v>
      </c>
    </row>
    <row r="504" spans="1:10" x14ac:dyDescent="0.45">
      <c r="A504">
        <v>886283</v>
      </c>
      <c r="B504" t="s">
        <v>203</v>
      </c>
      <c r="C504" t="s">
        <v>204</v>
      </c>
      <c r="D504" t="s">
        <v>34</v>
      </c>
      <c r="E504">
        <v>46</v>
      </c>
      <c r="F504" t="s">
        <v>205</v>
      </c>
      <c r="G504">
        <v>18.75</v>
      </c>
      <c r="H504">
        <v>1</v>
      </c>
      <c r="I504" t="s">
        <v>23</v>
      </c>
      <c r="J504">
        <v>1</v>
      </c>
    </row>
    <row r="505" spans="1:10" x14ac:dyDescent="0.45">
      <c r="A505">
        <v>886283</v>
      </c>
      <c r="B505" t="s">
        <v>203</v>
      </c>
      <c r="C505" t="s">
        <v>204</v>
      </c>
      <c r="D505" t="s">
        <v>34</v>
      </c>
      <c r="E505">
        <v>46</v>
      </c>
      <c r="F505" t="s">
        <v>205</v>
      </c>
      <c r="G505">
        <v>18.75</v>
      </c>
      <c r="H505">
        <v>1</v>
      </c>
      <c r="I505" t="s">
        <v>24</v>
      </c>
      <c r="J505">
        <v>1</v>
      </c>
    </row>
    <row r="506" spans="1:10" x14ac:dyDescent="0.45">
      <c r="A506">
        <v>772414</v>
      </c>
      <c r="B506" t="s">
        <v>206</v>
      </c>
      <c r="C506" t="s">
        <v>207</v>
      </c>
      <c r="D506" t="s">
        <v>34</v>
      </c>
      <c r="E506">
        <v>51</v>
      </c>
      <c r="F506" t="s">
        <v>208</v>
      </c>
      <c r="G506">
        <v>18.75</v>
      </c>
      <c r="H506">
        <v>1</v>
      </c>
      <c r="I506" t="s">
        <v>16</v>
      </c>
      <c r="J506">
        <v>1</v>
      </c>
    </row>
    <row r="507" spans="1:10" x14ac:dyDescent="0.45">
      <c r="A507">
        <v>772414</v>
      </c>
      <c r="B507" t="s">
        <v>206</v>
      </c>
      <c r="C507" t="s">
        <v>207</v>
      </c>
      <c r="D507" t="s">
        <v>34</v>
      </c>
      <c r="E507">
        <v>51</v>
      </c>
      <c r="F507" t="s">
        <v>208</v>
      </c>
      <c r="G507">
        <v>18.75</v>
      </c>
      <c r="H507">
        <v>1</v>
      </c>
      <c r="I507" t="s">
        <v>18</v>
      </c>
      <c r="J507">
        <v>1</v>
      </c>
    </row>
    <row r="508" spans="1:10" x14ac:dyDescent="0.45">
      <c r="A508">
        <v>772414</v>
      </c>
      <c r="B508" t="s">
        <v>206</v>
      </c>
      <c r="C508" t="s">
        <v>207</v>
      </c>
      <c r="D508" t="s">
        <v>34</v>
      </c>
      <c r="E508">
        <v>51</v>
      </c>
      <c r="F508" t="s">
        <v>208</v>
      </c>
      <c r="G508">
        <v>18.75</v>
      </c>
      <c r="H508">
        <v>1</v>
      </c>
      <c r="I508" t="s">
        <v>23</v>
      </c>
      <c r="J508">
        <v>1</v>
      </c>
    </row>
    <row r="509" spans="1:10" x14ac:dyDescent="0.45">
      <c r="A509">
        <v>772414</v>
      </c>
      <c r="B509" t="s">
        <v>206</v>
      </c>
      <c r="C509" t="s">
        <v>207</v>
      </c>
      <c r="D509" t="s">
        <v>34</v>
      </c>
      <c r="E509">
        <v>51</v>
      </c>
      <c r="F509" t="s">
        <v>208</v>
      </c>
      <c r="G509">
        <v>18.75</v>
      </c>
      <c r="H509">
        <v>1</v>
      </c>
      <c r="I509" t="s">
        <v>24</v>
      </c>
      <c r="J509">
        <v>1</v>
      </c>
    </row>
    <row r="510" spans="1:10" x14ac:dyDescent="0.45">
      <c r="A510">
        <v>980812</v>
      </c>
      <c r="B510" t="s">
        <v>209</v>
      </c>
      <c r="C510" t="s">
        <v>210</v>
      </c>
      <c r="D510" t="s">
        <v>34</v>
      </c>
      <c r="E510">
        <v>42</v>
      </c>
      <c r="F510" t="s">
        <v>211</v>
      </c>
      <c r="G510">
        <v>18.75</v>
      </c>
      <c r="H510">
        <v>0</v>
      </c>
      <c r="I510" t="s">
        <v>16</v>
      </c>
      <c r="J510">
        <v>1</v>
      </c>
    </row>
    <row r="511" spans="1:10" x14ac:dyDescent="0.45">
      <c r="A511">
        <v>980812</v>
      </c>
      <c r="B511" t="s">
        <v>209</v>
      </c>
      <c r="C511" t="s">
        <v>210</v>
      </c>
      <c r="D511" t="s">
        <v>34</v>
      </c>
      <c r="E511">
        <v>42</v>
      </c>
      <c r="F511" t="s">
        <v>211</v>
      </c>
      <c r="G511">
        <v>18.75</v>
      </c>
      <c r="H511">
        <v>0</v>
      </c>
      <c r="I511" t="s">
        <v>24</v>
      </c>
      <c r="J511">
        <v>1</v>
      </c>
    </row>
    <row r="512" spans="1:10" x14ac:dyDescent="0.45">
      <c r="A512">
        <v>673450</v>
      </c>
      <c r="B512" t="s">
        <v>212</v>
      </c>
      <c r="C512" t="s">
        <v>213</v>
      </c>
      <c r="D512" t="s">
        <v>27</v>
      </c>
      <c r="E512">
        <v>41</v>
      </c>
      <c r="F512" t="s">
        <v>214</v>
      </c>
      <c r="G512">
        <v>13.7</v>
      </c>
      <c r="H512">
        <v>1</v>
      </c>
      <c r="I512" t="s">
        <v>19</v>
      </c>
      <c r="J512">
        <v>1</v>
      </c>
    </row>
    <row r="513" spans="1:10" x14ac:dyDescent="0.45">
      <c r="A513">
        <v>673450</v>
      </c>
      <c r="B513" t="s">
        <v>212</v>
      </c>
      <c r="C513" t="s">
        <v>213</v>
      </c>
      <c r="D513" t="s">
        <v>27</v>
      </c>
      <c r="E513">
        <v>41</v>
      </c>
      <c r="F513" t="s">
        <v>214</v>
      </c>
      <c r="G513">
        <v>13.7</v>
      </c>
      <c r="H513">
        <v>1</v>
      </c>
      <c r="I513" t="s">
        <v>24</v>
      </c>
      <c r="J513">
        <v>1</v>
      </c>
    </row>
    <row r="514" spans="1:10" x14ac:dyDescent="0.45">
      <c r="A514">
        <v>180551</v>
      </c>
      <c r="B514" t="s">
        <v>215</v>
      </c>
      <c r="C514" t="s">
        <v>216</v>
      </c>
      <c r="D514" t="s">
        <v>34</v>
      </c>
      <c r="E514">
        <v>35</v>
      </c>
      <c r="F514" t="s">
        <v>217</v>
      </c>
      <c r="G514">
        <v>13.7</v>
      </c>
      <c r="H514">
        <v>1</v>
      </c>
      <c r="I514" t="s">
        <v>9</v>
      </c>
      <c r="J514">
        <v>1</v>
      </c>
    </row>
    <row r="515" spans="1:10" x14ac:dyDescent="0.45">
      <c r="A515">
        <v>180551</v>
      </c>
      <c r="B515" t="s">
        <v>215</v>
      </c>
      <c r="C515" t="s">
        <v>216</v>
      </c>
      <c r="D515" t="s">
        <v>34</v>
      </c>
      <c r="E515">
        <v>35</v>
      </c>
      <c r="F515" t="s">
        <v>217</v>
      </c>
      <c r="G515">
        <v>13.7</v>
      </c>
      <c r="H515">
        <v>1</v>
      </c>
      <c r="I515" t="s">
        <v>18</v>
      </c>
      <c r="J515">
        <v>1</v>
      </c>
    </row>
    <row r="516" spans="1:10" x14ac:dyDescent="0.45">
      <c r="A516">
        <v>180551</v>
      </c>
      <c r="B516" t="s">
        <v>215</v>
      </c>
      <c r="C516" t="s">
        <v>216</v>
      </c>
      <c r="D516" t="s">
        <v>34</v>
      </c>
      <c r="E516">
        <v>35</v>
      </c>
      <c r="F516" t="s">
        <v>217</v>
      </c>
      <c r="G516">
        <v>13.7</v>
      </c>
      <c r="H516">
        <v>1</v>
      </c>
      <c r="I516" t="s">
        <v>19</v>
      </c>
      <c r="J516">
        <v>1</v>
      </c>
    </row>
    <row r="517" spans="1:10" x14ac:dyDescent="0.45">
      <c r="A517">
        <v>180551</v>
      </c>
      <c r="B517" t="s">
        <v>215</v>
      </c>
      <c r="C517" t="s">
        <v>216</v>
      </c>
      <c r="D517" t="s">
        <v>34</v>
      </c>
      <c r="E517">
        <v>35</v>
      </c>
      <c r="F517" t="s">
        <v>217</v>
      </c>
      <c r="G517">
        <v>13.7</v>
      </c>
      <c r="H517">
        <v>1</v>
      </c>
      <c r="I517" t="s">
        <v>24</v>
      </c>
      <c r="J517">
        <v>1</v>
      </c>
    </row>
    <row r="518" spans="1:10" x14ac:dyDescent="0.45">
      <c r="A518">
        <v>864542</v>
      </c>
      <c r="B518" t="s">
        <v>212</v>
      </c>
      <c r="C518" t="s">
        <v>218</v>
      </c>
      <c r="D518" t="s">
        <v>27</v>
      </c>
      <c r="E518">
        <v>57</v>
      </c>
      <c r="F518" t="s">
        <v>219</v>
      </c>
      <c r="G518">
        <v>13.7</v>
      </c>
      <c r="H518">
        <v>0</v>
      </c>
      <c r="I518" t="s">
        <v>9</v>
      </c>
      <c r="J518">
        <v>1</v>
      </c>
    </row>
    <row r="519" spans="1:10" x14ac:dyDescent="0.45">
      <c r="A519">
        <v>864542</v>
      </c>
      <c r="B519" t="s">
        <v>212</v>
      </c>
      <c r="C519" t="s">
        <v>218</v>
      </c>
      <c r="D519" t="s">
        <v>27</v>
      </c>
      <c r="E519">
        <v>57</v>
      </c>
      <c r="F519" t="s">
        <v>219</v>
      </c>
      <c r="G519">
        <v>13.7</v>
      </c>
      <c r="H519">
        <v>0</v>
      </c>
      <c r="I519" t="s">
        <v>10</v>
      </c>
      <c r="J519">
        <v>1</v>
      </c>
    </row>
    <row r="520" spans="1:10" x14ac:dyDescent="0.45">
      <c r="A520">
        <v>864542</v>
      </c>
      <c r="B520" t="s">
        <v>212</v>
      </c>
      <c r="C520" t="s">
        <v>218</v>
      </c>
      <c r="D520" t="s">
        <v>27</v>
      </c>
      <c r="E520">
        <v>57</v>
      </c>
      <c r="F520" t="s">
        <v>219</v>
      </c>
      <c r="G520">
        <v>13.7</v>
      </c>
      <c r="H520">
        <v>0</v>
      </c>
      <c r="I520" t="s">
        <v>11</v>
      </c>
      <c r="J520">
        <v>1</v>
      </c>
    </row>
    <row r="521" spans="1:10" x14ac:dyDescent="0.45">
      <c r="A521">
        <v>864542</v>
      </c>
      <c r="B521" t="s">
        <v>212</v>
      </c>
      <c r="C521" t="s">
        <v>218</v>
      </c>
      <c r="D521" t="s">
        <v>27</v>
      </c>
      <c r="E521">
        <v>57</v>
      </c>
      <c r="F521" t="s">
        <v>219</v>
      </c>
      <c r="G521">
        <v>13.7</v>
      </c>
      <c r="H521">
        <v>0</v>
      </c>
      <c r="I521" t="s">
        <v>12</v>
      </c>
      <c r="J521">
        <v>1</v>
      </c>
    </row>
    <row r="522" spans="1:10" x14ac:dyDescent="0.45">
      <c r="A522">
        <v>864542</v>
      </c>
      <c r="B522" t="s">
        <v>212</v>
      </c>
      <c r="C522" t="s">
        <v>218</v>
      </c>
      <c r="D522" t="s">
        <v>27</v>
      </c>
      <c r="E522">
        <v>57</v>
      </c>
      <c r="F522" t="s">
        <v>219</v>
      </c>
      <c r="G522">
        <v>13.7</v>
      </c>
      <c r="H522">
        <v>0</v>
      </c>
      <c r="I522" t="s">
        <v>13</v>
      </c>
      <c r="J522">
        <v>1</v>
      </c>
    </row>
    <row r="523" spans="1:10" x14ac:dyDescent="0.45">
      <c r="A523">
        <v>864542</v>
      </c>
      <c r="B523" t="s">
        <v>212</v>
      </c>
      <c r="C523" t="s">
        <v>218</v>
      </c>
      <c r="D523" t="s">
        <v>27</v>
      </c>
      <c r="E523">
        <v>57</v>
      </c>
      <c r="F523" t="s">
        <v>219</v>
      </c>
      <c r="G523">
        <v>13.7</v>
      </c>
      <c r="H523">
        <v>0</v>
      </c>
      <c r="I523" t="s">
        <v>15</v>
      </c>
      <c r="J523">
        <v>1</v>
      </c>
    </row>
    <row r="524" spans="1:10" x14ac:dyDescent="0.45">
      <c r="A524">
        <v>864542</v>
      </c>
      <c r="B524" t="s">
        <v>212</v>
      </c>
      <c r="C524" t="s">
        <v>218</v>
      </c>
      <c r="D524" t="s">
        <v>27</v>
      </c>
      <c r="E524">
        <v>57</v>
      </c>
      <c r="F524" t="s">
        <v>219</v>
      </c>
      <c r="G524">
        <v>13.7</v>
      </c>
      <c r="H524">
        <v>0</v>
      </c>
      <c r="I524" t="s">
        <v>18</v>
      </c>
      <c r="J524">
        <v>1</v>
      </c>
    </row>
    <row r="525" spans="1:10" x14ac:dyDescent="0.45">
      <c r="A525">
        <v>864542</v>
      </c>
      <c r="B525" t="s">
        <v>212</v>
      </c>
      <c r="C525" t="s">
        <v>218</v>
      </c>
      <c r="D525" t="s">
        <v>27</v>
      </c>
      <c r="E525">
        <v>57</v>
      </c>
      <c r="F525" t="s">
        <v>219</v>
      </c>
      <c r="G525">
        <v>13.7</v>
      </c>
      <c r="H525">
        <v>0</v>
      </c>
      <c r="I525" t="s">
        <v>21</v>
      </c>
      <c r="J525">
        <v>1</v>
      </c>
    </row>
    <row r="526" spans="1:10" x14ac:dyDescent="0.45">
      <c r="A526">
        <v>538065</v>
      </c>
      <c r="B526" t="s">
        <v>220</v>
      </c>
      <c r="C526" t="s">
        <v>221</v>
      </c>
      <c r="D526" t="s">
        <v>27</v>
      </c>
      <c r="E526">
        <v>44</v>
      </c>
      <c r="F526" t="s">
        <v>71</v>
      </c>
      <c r="G526">
        <v>13.7</v>
      </c>
      <c r="H526">
        <v>0</v>
      </c>
      <c r="I526" t="s">
        <v>11</v>
      </c>
      <c r="J526">
        <v>1</v>
      </c>
    </row>
    <row r="527" spans="1:10" x14ac:dyDescent="0.45">
      <c r="A527">
        <v>538065</v>
      </c>
      <c r="B527" t="s">
        <v>220</v>
      </c>
      <c r="C527" t="s">
        <v>221</v>
      </c>
      <c r="D527" t="s">
        <v>27</v>
      </c>
      <c r="E527">
        <v>44</v>
      </c>
      <c r="F527" t="s">
        <v>71</v>
      </c>
      <c r="G527">
        <v>13.7</v>
      </c>
      <c r="H527">
        <v>0</v>
      </c>
      <c r="I527" t="s">
        <v>16</v>
      </c>
      <c r="J527">
        <v>1</v>
      </c>
    </row>
    <row r="528" spans="1:10" x14ac:dyDescent="0.45">
      <c r="A528">
        <v>538065</v>
      </c>
      <c r="B528" t="s">
        <v>220</v>
      </c>
      <c r="C528" t="s">
        <v>221</v>
      </c>
      <c r="D528" t="s">
        <v>27</v>
      </c>
      <c r="E528">
        <v>44</v>
      </c>
      <c r="F528" t="s">
        <v>71</v>
      </c>
      <c r="G528">
        <v>13.7</v>
      </c>
      <c r="H528">
        <v>0</v>
      </c>
      <c r="I528" t="s">
        <v>19</v>
      </c>
      <c r="J528">
        <v>1</v>
      </c>
    </row>
    <row r="529" spans="1:10" x14ac:dyDescent="0.45">
      <c r="A529">
        <v>538065</v>
      </c>
      <c r="B529" t="s">
        <v>220</v>
      </c>
      <c r="C529" t="s">
        <v>221</v>
      </c>
      <c r="D529" t="s">
        <v>27</v>
      </c>
      <c r="E529">
        <v>44</v>
      </c>
      <c r="F529" t="s">
        <v>71</v>
      </c>
      <c r="G529">
        <v>13.7</v>
      </c>
      <c r="H529">
        <v>0</v>
      </c>
      <c r="I529" t="s">
        <v>23</v>
      </c>
      <c r="J529">
        <v>1</v>
      </c>
    </row>
    <row r="530" spans="1:10" x14ac:dyDescent="0.45">
      <c r="A530">
        <v>538065</v>
      </c>
      <c r="B530" t="s">
        <v>220</v>
      </c>
      <c r="C530" t="s">
        <v>221</v>
      </c>
      <c r="D530" t="s">
        <v>27</v>
      </c>
      <c r="E530">
        <v>44</v>
      </c>
      <c r="F530" t="s">
        <v>71</v>
      </c>
      <c r="G530">
        <v>13.7</v>
      </c>
      <c r="H530">
        <v>0</v>
      </c>
      <c r="I530" t="s">
        <v>24</v>
      </c>
      <c r="J530">
        <v>1</v>
      </c>
    </row>
    <row r="531" spans="1:10" x14ac:dyDescent="0.45">
      <c r="A531">
        <v>396296</v>
      </c>
      <c r="B531" t="s">
        <v>147</v>
      </c>
      <c r="C531" t="s">
        <v>222</v>
      </c>
      <c r="D531" t="s">
        <v>27</v>
      </c>
      <c r="E531">
        <v>52</v>
      </c>
      <c r="F531" t="s">
        <v>223</v>
      </c>
      <c r="G531">
        <v>13.7</v>
      </c>
      <c r="H531">
        <v>0</v>
      </c>
      <c r="I531" t="s">
        <v>8</v>
      </c>
      <c r="J531">
        <v>1</v>
      </c>
    </row>
    <row r="532" spans="1:10" x14ac:dyDescent="0.45">
      <c r="A532">
        <v>396296</v>
      </c>
      <c r="B532" t="s">
        <v>147</v>
      </c>
      <c r="C532" t="s">
        <v>222</v>
      </c>
      <c r="D532" t="s">
        <v>27</v>
      </c>
      <c r="E532">
        <v>52</v>
      </c>
      <c r="F532" t="s">
        <v>223</v>
      </c>
      <c r="G532">
        <v>13.7</v>
      </c>
      <c r="H532">
        <v>0</v>
      </c>
      <c r="I532" t="s">
        <v>13</v>
      </c>
      <c r="J532">
        <v>1</v>
      </c>
    </row>
    <row r="533" spans="1:10" x14ac:dyDescent="0.45">
      <c r="A533">
        <v>396296</v>
      </c>
      <c r="B533" t="s">
        <v>147</v>
      </c>
      <c r="C533" t="s">
        <v>222</v>
      </c>
      <c r="D533" t="s">
        <v>27</v>
      </c>
      <c r="E533">
        <v>52</v>
      </c>
      <c r="F533" t="s">
        <v>223</v>
      </c>
      <c r="G533">
        <v>13.7</v>
      </c>
      <c r="H533">
        <v>0</v>
      </c>
      <c r="I533" t="s">
        <v>19</v>
      </c>
      <c r="J533">
        <v>1</v>
      </c>
    </row>
    <row r="534" spans="1:10" x14ac:dyDescent="0.45">
      <c r="A534">
        <v>396296</v>
      </c>
      <c r="B534" t="s">
        <v>147</v>
      </c>
      <c r="C534" t="s">
        <v>222</v>
      </c>
      <c r="D534" t="s">
        <v>27</v>
      </c>
      <c r="E534">
        <v>52</v>
      </c>
      <c r="F534" t="s">
        <v>223</v>
      </c>
      <c r="G534">
        <v>13.7</v>
      </c>
      <c r="H534">
        <v>0</v>
      </c>
      <c r="I534" t="s">
        <v>21</v>
      </c>
      <c r="J534">
        <v>1</v>
      </c>
    </row>
    <row r="535" spans="1:10" x14ac:dyDescent="0.45">
      <c r="A535">
        <v>599270</v>
      </c>
      <c r="B535" t="s">
        <v>224</v>
      </c>
      <c r="C535" t="s">
        <v>26</v>
      </c>
      <c r="D535" t="s">
        <v>27</v>
      </c>
      <c r="E535">
        <v>55</v>
      </c>
      <c r="F535" t="s">
        <v>225</v>
      </c>
      <c r="G535">
        <v>13.7</v>
      </c>
      <c r="H535">
        <v>1</v>
      </c>
      <c r="I535" t="s">
        <v>18</v>
      </c>
      <c r="J535">
        <v>1</v>
      </c>
    </row>
    <row r="536" spans="1:10" x14ac:dyDescent="0.45">
      <c r="A536">
        <v>599270</v>
      </c>
      <c r="B536" t="s">
        <v>224</v>
      </c>
      <c r="C536" t="s">
        <v>26</v>
      </c>
      <c r="D536" t="s">
        <v>27</v>
      </c>
      <c r="E536">
        <v>55</v>
      </c>
      <c r="F536" t="s">
        <v>225</v>
      </c>
      <c r="G536">
        <v>13.7</v>
      </c>
      <c r="H536">
        <v>1</v>
      </c>
      <c r="I536" t="s">
        <v>24</v>
      </c>
      <c r="J536">
        <v>1</v>
      </c>
    </row>
    <row r="537" spans="1:10" x14ac:dyDescent="0.45">
      <c r="A537">
        <v>297432</v>
      </c>
      <c r="B537" t="s">
        <v>112</v>
      </c>
      <c r="C537" t="s">
        <v>226</v>
      </c>
      <c r="D537" t="s">
        <v>27</v>
      </c>
      <c r="E537">
        <v>30</v>
      </c>
      <c r="F537" t="s">
        <v>227</v>
      </c>
      <c r="G537">
        <v>13.7</v>
      </c>
      <c r="H537">
        <v>0</v>
      </c>
      <c r="I537" t="s">
        <v>19</v>
      </c>
      <c r="J537">
        <v>1</v>
      </c>
    </row>
    <row r="538" spans="1:10" x14ac:dyDescent="0.45">
      <c r="A538">
        <v>407165</v>
      </c>
      <c r="B538" t="s">
        <v>228</v>
      </c>
      <c r="C538" t="s">
        <v>229</v>
      </c>
      <c r="D538" t="s">
        <v>27</v>
      </c>
      <c r="E538">
        <v>24</v>
      </c>
      <c r="F538" t="s">
        <v>230</v>
      </c>
      <c r="G538">
        <v>13.45</v>
      </c>
      <c r="H538">
        <v>1</v>
      </c>
      <c r="I538" t="s">
        <v>6</v>
      </c>
      <c r="J538">
        <v>1</v>
      </c>
    </row>
    <row r="539" spans="1:10" x14ac:dyDescent="0.45">
      <c r="A539">
        <v>407165</v>
      </c>
      <c r="B539" t="s">
        <v>228</v>
      </c>
      <c r="C539" t="s">
        <v>229</v>
      </c>
      <c r="D539" t="s">
        <v>27</v>
      </c>
      <c r="E539">
        <v>24</v>
      </c>
      <c r="F539" t="s">
        <v>230</v>
      </c>
      <c r="G539">
        <v>13.45</v>
      </c>
      <c r="H539">
        <v>1</v>
      </c>
      <c r="I539" t="s">
        <v>13</v>
      </c>
      <c r="J539">
        <v>1</v>
      </c>
    </row>
    <row r="540" spans="1:10" x14ac:dyDescent="0.45">
      <c r="A540">
        <v>407165</v>
      </c>
      <c r="B540" t="s">
        <v>228</v>
      </c>
      <c r="C540" t="s">
        <v>229</v>
      </c>
      <c r="D540" t="s">
        <v>27</v>
      </c>
      <c r="E540">
        <v>24</v>
      </c>
      <c r="F540" t="s">
        <v>230</v>
      </c>
      <c r="G540">
        <v>13.45</v>
      </c>
      <c r="H540">
        <v>1</v>
      </c>
      <c r="I540" t="s">
        <v>14</v>
      </c>
      <c r="J540">
        <v>1</v>
      </c>
    </row>
    <row r="541" spans="1:10" x14ac:dyDescent="0.45">
      <c r="A541">
        <v>407165</v>
      </c>
      <c r="B541" t="s">
        <v>228</v>
      </c>
      <c r="C541" t="s">
        <v>229</v>
      </c>
      <c r="D541" t="s">
        <v>27</v>
      </c>
      <c r="E541">
        <v>24</v>
      </c>
      <c r="F541" t="s">
        <v>230</v>
      </c>
      <c r="G541">
        <v>13.45</v>
      </c>
      <c r="H541">
        <v>1</v>
      </c>
      <c r="I541" t="s">
        <v>20</v>
      </c>
      <c r="J541">
        <v>1</v>
      </c>
    </row>
    <row r="542" spans="1:10" x14ac:dyDescent="0.45">
      <c r="A542">
        <v>407165</v>
      </c>
      <c r="B542" t="s">
        <v>228</v>
      </c>
      <c r="C542" t="s">
        <v>229</v>
      </c>
      <c r="D542" t="s">
        <v>27</v>
      </c>
      <c r="E542">
        <v>24</v>
      </c>
      <c r="F542" t="s">
        <v>230</v>
      </c>
      <c r="G542">
        <v>13.45</v>
      </c>
      <c r="H542">
        <v>1</v>
      </c>
      <c r="I542" t="s">
        <v>21</v>
      </c>
      <c r="J542">
        <v>1</v>
      </c>
    </row>
    <row r="543" spans="1:10" x14ac:dyDescent="0.45">
      <c r="A543">
        <v>478827</v>
      </c>
      <c r="B543" t="s">
        <v>231</v>
      </c>
      <c r="C543" t="s">
        <v>232</v>
      </c>
      <c r="D543" t="s">
        <v>34</v>
      </c>
      <c r="E543">
        <v>41</v>
      </c>
      <c r="F543" t="s">
        <v>134</v>
      </c>
      <c r="G543">
        <v>13.45</v>
      </c>
      <c r="H543">
        <v>1</v>
      </c>
      <c r="I543" t="s">
        <v>6</v>
      </c>
      <c r="J543">
        <v>1</v>
      </c>
    </row>
    <row r="544" spans="1:10" x14ac:dyDescent="0.45">
      <c r="A544">
        <v>478827</v>
      </c>
      <c r="B544" t="s">
        <v>231</v>
      </c>
      <c r="C544" t="s">
        <v>232</v>
      </c>
      <c r="D544" t="s">
        <v>34</v>
      </c>
      <c r="E544">
        <v>41</v>
      </c>
      <c r="F544" t="s">
        <v>134</v>
      </c>
      <c r="G544">
        <v>13.45</v>
      </c>
      <c r="H544">
        <v>1</v>
      </c>
      <c r="I544" t="s">
        <v>8</v>
      </c>
      <c r="J544">
        <v>1</v>
      </c>
    </row>
    <row r="545" spans="1:10" x14ac:dyDescent="0.45">
      <c r="A545">
        <v>478827</v>
      </c>
      <c r="B545" t="s">
        <v>231</v>
      </c>
      <c r="C545" t="s">
        <v>232</v>
      </c>
      <c r="D545" t="s">
        <v>34</v>
      </c>
      <c r="E545">
        <v>41</v>
      </c>
      <c r="F545" t="s">
        <v>134</v>
      </c>
      <c r="G545">
        <v>13.45</v>
      </c>
      <c r="H545">
        <v>1</v>
      </c>
      <c r="I545" t="s">
        <v>9</v>
      </c>
      <c r="J545">
        <v>1</v>
      </c>
    </row>
    <row r="546" spans="1:10" x14ac:dyDescent="0.45">
      <c r="A546">
        <v>478827</v>
      </c>
      <c r="B546" t="s">
        <v>231</v>
      </c>
      <c r="C546" t="s">
        <v>232</v>
      </c>
      <c r="D546" t="s">
        <v>34</v>
      </c>
      <c r="E546">
        <v>41</v>
      </c>
      <c r="F546" t="s">
        <v>134</v>
      </c>
      <c r="G546">
        <v>13.45</v>
      </c>
      <c r="H546">
        <v>1</v>
      </c>
      <c r="I546" t="s">
        <v>12</v>
      </c>
      <c r="J546">
        <v>1</v>
      </c>
    </row>
    <row r="547" spans="1:10" x14ac:dyDescent="0.45">
      <c r="A547">
        <v>478827</v>
      </c>
      <c r="B547" t="s">
        <v>231</v>
      </c>
      <c r="C547" t="s">
        <v>232</v>
      </c>
      <c r="D547" t="s">
        <v>34</v>
      </c>
      <c r="E547">
        <v>41</v>
      </c>
      <c r="F547" t="s">
        <v>134</v>
      </c>
      <c r="G547">
        <v>13.45</v>
      </c>
      <c r="H547">
        <v>1</v>
      </c>
      <c r="I547" t="s">
        <v>13</v>
      </c>
      <c r="J547">
        <v>1</v>
      </c>
    </row>
    <row r="548" spans="1:10" x14ac:dyDescent="0.45">
      <c r="A548">
        <v>478827</v>
      </c>
      <c r="B548" t="s">
        <v>231</v>
      </c>
      <c r="C548" t="s">
        <v>232</v>
      </c>
      <c r="D548" t="s">
        <v>34</v>
      </c>
      <c r="E548">
        <v>41</v>
      </c>
      <c r="F548" t="s">
        <v>134</v>
      </c>
      <c r="G548">
        <v>13.45</v>
      </c>
      <c r="H548">
        <v>1</v>
      </c>
      <c r="I548" t="s">
        <v>16</v>
      </c>
      <c r="J548">
        <v>1</v>
      </c>
    </row>
    <row r="549" spans="1:10" x14ac:dyDescent="0.45">
      <c r="A549">
        <v>478827</v>
      </c>
      <c r="B549" t="s">
        <v>231</v>
      </c>
      <c r="C549" t="s">
        <v>232</v>
      </c>
      <c r="D549" t="s">
        <v>34</v>
      </c>
      <c r="E549">
        <v>41</v>
      </c>
      <c r="F549" t="s">
        <v>134</v>
      </c>
      <c r="G549">
        <v>13.45</v>
      </c>
      <c r="H549">
        <v>1</v>
      </c>
      <c r="I549" t="s">
        <v>18</v>
      </c>
      <c r="J549">
        <v>1</v>
      </c>
    </row>
    <row r="550" spans="1:10" x14ac:dyDescent="0.45">
      <c r="A550">
        <v>478827</v>
      </c>
      <c r="B550" t="s">
        <v>231</v>
      </c>
      <c r="C550" t="s">
        <v>232</v>
      </c>
      <c r="D550" t="s">
        <v>34</v>
      </c>
      <c r="E550">
        <v>41</v>
      </c>
      <c r="F550" t="s">
        <v>134</v>
      </c>
      <c r="G550">
        <v>13.45</v>
      </c>
      <c r="H550">
        <v>1</v>
      </c>
      <c r="I550" t="s">
        <v>19</v>
      </c>
      <c r="J550">
        <v>1</v>
      </c>
    </row>
    <row r="551" spans="1:10" x14ac:dyDescent="0.45">
      <c r="A551">
        <v>478827</v>
      </c>
      <c r="B551" t="s">
        <v>231</v>
      </c>
      <c r="C551" t="s">
        <v>232</v>
      </c>
      <c r="D551" t="s">
        <v>34</v>
      </c>
      <c r="E551">
        <v>41</v>
      </c>
      <c r="F551" t="s">
        <v>134</v>
      </c>
      <c r="G551">
        <v>13.45</v>
      </c>
      <c r="H551">
        <v>1</v>
      </c>
      <c r="I551" t="s">
        <v>20</v>
      </c>
      <c r="J551">
        <v>1</v>
      </c>
    </row>
    <row r="552" spans="1:10" x14ac:dyDescent="0.45">
      <c r="A552">
        <v>478827</v>
      </c>
      <c r="B552" t="s">
        <v>231</v>
      </c>
      <c r="C552" t="s">
        <v>232</v>
      </c>
      <c r="D552" t="s">
        <v>34</v>
      </c>
      <c r="E552">
        <v>41</v>
      </c>
      <c r="F552" t="s">
        <v>134</v>
      </c>
      <c r="G552">
        <v>13.45</v>
      </c>
      <c r="H552">
        <v>1</v>
      </c>
      <c r="I552" t="s">
        <v>21</v>
      </c>
      <c r="J552">
        <v>1</v>
      </c>
    </row>
    <row r="553" spans="1:10" x14ac:dyDescent="0.45">
      <c r="A553">
        <v>478827</v>
      </c>
      <c r="B553" t="s">
        <v>231</v>
      </c>
      <c r="C553" t="s">
        <v>232</v>
      </c>
      <c r="D553" t="s">
        <v>34</v>
      </c>
      <c r="E553">
        <v>41</v>
      </c>
      <c r="F553" t="s">
        <v>134</v>
      </c>
      <c r="G553">
        <v>13.45</v>
      </c>
      <c r="H553">
        <v>1</v>
      </c>
      <c r="I553" t="s">
        <v>23</v>
      </c>
      <c r="J553">
        <v>1</v>
      </c>
    </row>
    <row r="554" spans="1:10" x14ac:dyDescent="0.45">
      <c r="A554">
        <v>478827</v>
      </c>
      <c r="B554" t="s">
        <v>231</v>
      </c>
      <c r="C554" t="s">
        <v>232</v>
      </c>
      <c r="D554" t="s">
        <v>34</v>
      </c>
      <c r="E554">
        <v>41</v>
      </c>
      <c r="F554" t="s">
        <v>134</v>
      </c>
      <c r="G554">
        <v>13.45</v>
      </c>
      <c r="H554">
        <v>1</v>
      </c>
      <c r="I554" t="s">
        <v>24</v>
      </c>
      <c r="J554">
        <v>1</v>
      </c>
    </row>
    <row r="555" spans="1:10" x14ac:dyDescent="0.45">
      <c r="A555">
        <v>751991</v>
      </c>
      <c r="B555" t="s">
        <v>233</v>
      </c>
      <c r="C555" t="s">
        <v>79</v>
      </c>
      <c r="D555" t="s">
        <v>27</v>
      </c>
      <c r="E555">
        <v>54</v>
      </c>
      <c r="F555" t="s">
        <v>234</v>
      </c>
      <c r="G555">
        <v>13.45</v>
      </c>
      <c r="H555">
        <v>1</v>
      </c>
      <c r="I555" t="s">
        <v>11</v>
      </c>
      <c r="J555">
        <v>1</v>
      </c>
    </row>
    <row r="556" spans="1:10" x14ac:dyDescent="0.45">
      <c r="A556">
        <v>751991</v>
      </c>
      <c r="B556" t="s">
        <v>233</v>
      </c>
      <c r="C556" t="s">
        <v>79</v>
      </c>
      <c r="D556" t="s">
        <v>27</v>
      </c>
      <c r="E556">
        <v>54</v>
      </c>
      <c r="F556" t="s">
        <v>234</v>
      </c>
      <c r="G556">
        <v>13.45</v>
      </c>
      <c r="H556">
        <v>1</v>
      </c>
      <c r="I556" t="s">
        <v>14</v>
      </c>
      <c r="J556">
        <v>1</v>
      </c>
    </row>
    <row r="557" spans="1:10" x14ac:dyDescent="0.45">
      <c r="A557">
        <v>371071</v>
      </c>
      <c r="B557" t="s">
        <v>235</v>
      </c>
      <c r="C557" t="s">
        <v>236</v>
      </c>
      <c r="D557" t="s">
        <v>27</v>
      </c>
      <c r="E557">
        <v>42</v>
      </c>
      <c r="F557" t="s">
        <v>183</v>
      </c>
      <c r="G557">
        <v>13.45</v>
      </c>
      <c r="H557">
        <v>0</v>
      </c>
      <c r="I557" t="s">
        <v>11</v>
      </c>
      <c r="J557">
        <v>1</v>
      </c>
    </row>
    <row r="558" spans="1:10" x14ac:dyDescent="0.45">
      <c r="A558">
        <v>371071</v>
      </c>
      <c r="B558" t="s">
        <v>235</v>
      </c>
      <c r="C558" t="s">
        <v>236</v>
      </c>
      <c r="D558" t="s">
        <v>27</v>
      </c>
      <c r="E558">
        <v>42</v>
      </c>
      <c r="F558" t="s">
        <v>183</v>
      </c>
      <c r="G558">
        <v>13.45</v>
      </c>
      <c r="H558">
        <v>0</v>
      </c>
      <c r="I558" t="s">
        <v>16</v>
      </c>
      <c r="J558">
        <v>1</v>
      </c>
    </row>
    <row r="559" spans="1:10" x14ac:dyDescent="0.45">
      <c r="A559">
        <v>371071</v>
      </c>
      <c r="B559" t="s">
        <v>235</v>
      </c>
      <c r="C559" t="s">
        <v>236</v>
      </c>
      <c r="D559" t="s">
        <v>27</v>
      </c>
      <c r="E559">
        <v>42</v>
      </c>
      <c r="F559" t="s">
        <v>183</v>
      </c>
      <c r="G559">
        <v>13.45</v>
      </c>
      <c r="H559">
        <v>0</v>
      </c>
      <c r="I559" t="s">
        <v>19</v>
      </c>
      <c r="J559">
        <v>1</v>
      </c>
    </row>
    <row r="560" spans="1:10" x14ac:dyDescent="0.45">
      <c r="A560">
        <v>371071</v>
      </c>
      <c r="B560" t="s">
        <v>235</v>
      </c>
      <c r="C560" t="s">
        <v>236</v>
      </c>
      <c r="D560" t="s">
        <v>27</v>
      </c>
      <c r="E560">
        <v>42</v>
      </c>
      <c r="F560" t="s">
        <v>183</v>
      </c>
      <c r="G560">
        <v>13.45</v>
      </c>
      <c r="H560">
        <v>0</v>
      </c>
      <c r="I560" t="s">
        <v>24</v>
      </c>
      <c r="J560">
        <v>1</v>
      </c>
    </row>
    <row r="561" spans="1:10" x14ac:dyDescent="0.45">
      <c r="A561">
        <v>783626</v>
      </c>
      <c r="B561" t="s">
        <v>86</v>
      </c>
      <c r="C561" t="s">
        <v>237</v>
      </c>
      <c r="D561" t="s">
        <v>34</v>
      </c>
      <c r="E561">
        <v>35</v>
      </c>
      <c r="F561" t="s">
        <v>171</v>
      </c>
      <c r="G561">
        <v>13.45</v>
      </c>
      <c r="H561">
        <v>1</v>
      </c>
      <c r="I561" t="s">
        <v>16</v>
      </c>
      <c r="J561">
        <v>1</v>
      </c>
    </row>
    <row r="562" spans="1:10" x14ac:dyDescent="0.45">
      <c r="A562">
        <v>783626</v>
      </c>
      <c r="B562" t="s">
        <v>86</v>
      </c>
      <c r="C562" t="s">
        <v>237</v>
      </c>
      <c r="D562" t="s">
        <v>34</v>
      </c>
      <c r="E562">
        <v>35</v>
      </c>
      <c r="F562" t="s">
        <v>171</v>
      </c>
      <c r="G562">
        <v>13.45</v>
      </c>
      <c r="H562">
        <v>1</v>
      </c>
      <c r="I562" t="s">
        <v>18</v>
      </c>
      <c r="J562">
        <v>1</v>
      </c>
    </row>
    <row r="563" spans="1:10" x14ac:dyDescent="0.45">
      <c r="A563">
        <v>783626</v>
      </c>
      <c r="B563" t="s">
        <v>86</v>
      </c>
      <c r="C563" t="s">
        <v>237</v>
      </c>
      <c r="D563" t="s">
        <v>34</v>
      </c>
      <c r="E563">
        <v>35</v>
      </c>
      <c r="F563" t="s">
        <v>171</v>
      </c>
      <c r="G563">
        <v>13.45</v>
      </c>
      <c r="H563">
        <v>1</v>
      </c>
      <c r="I563" t="s">
        <v>23</v>
      </c>
      <c r="J563">
        <v>1</v>
      </c>
    </row>
    <row r="564" spans="1:10" x14ac:dyDescent="0.45">
      <c r="A564">
        <v>783626</v>
      </c>
      <c r="B564" t="s">
        <v>86</v>
      </c>
      <c r="C564" t="s">
        <v>237</v>
      </c>
      <c r="D564" t="s">
        <v>34</v>
      </c>
      <c r="E564">
        <v>35</v>
      </c>
      <c r="F564" t="s">
        <v>171</v>
      </c>
      <c r="G564">
        <v>13.45</v>
      </c>
      <c r="H564">
        <v>1</v>
      </c>
      <c r="I564" t="s">
        <v>24</v>
      </c>
      <c r="J564">
        <v>1</v>
      </c>
    </row>
    <row r="565" spans="1:10" x14ac:dyDescent="0.45">
      <c r="A565">
        <v>81755</v>
      </c>
      <c r="B565" t="s">
        <v>238</v>
      </c>
      <c r="C565" t="s">
        <v>239</v>
      </c>
      <c r="D565" t="s">
        <v>27</v>
      </c>
      <c r="E565">
        <v>46</v>
      </c>
      <c r="F565" t="s">
        <v>234</v>
      </c>
      <c r="G565">
        <v>13.45</v>
      </c>
      <c r="H565">
        <v>1</v>
      </c>
      <c r="I565" t="s">
        <v>18</v>
      </c>
      <c r="J565">
        <v>1</v>
      </c>
    </row>
    <row r="566" spans="1:10" x14ac:dyDescent="0.45">
      <c r="A566">
        <v>81755</v>
      </c>
      <c r="B566" t="s">
        <v>238</v>
      </c>
      <c r="C566" t="s">
        <v>239</v>
      </c>
      <c r="D566" t="s">
        <v>27</v>
      </c>
      <c r="E566">
        <v>46</v>
      </c>
      <c r="F566" t="s">
        <v>234</v>
      </c>
      <c r="G566">
        <v>13.45</v>
      </c>
      <c r="H566">
        <v>1</v>
      </c>
      <c r="I566" t="s">
        <v>24</v>
      </c>
      <c r="J566">
        <v>1</v>
      </c>
    </row>
    <row r="567" spans="1:10" x14ac:dyDescent="0.45">
      <c r="A567">
        <v>441765</v>
      </c>
      <c r="B567" t="s">
        <v>108</v>
      </c>
      <c r="C567" t="s">
        <v>45</v>
      </c>
      <c r="D567" t="s">
        <v>27</v>
      </c>
      <c r="E567">
        <v>27</v>
      </c>
      <c r="F567" t="s">
        <v>179</v>
      </c>
      <c r="G567">
        <v>13.45</v>
      </c>
      <c r="H567">
        <v>0</v>
      </c>
      <c r="I567" t="s">
        <v>24</v>
      </c>
      <c r="J567">
        <v>1</v>
      </c>
    </row>
    <row r="568" spans="1:10" x14ac:dyDescent="0.45">
      <c r="A568">
        <v>426103</v>
      </c>
      <c r="B568" t="s">
        <v>139</v>
      </c>
      <c r="C568" t="s">
        <v>240</v>
      </c>
      <c r="D568" t="s">
        <v>34</v>
      </c>
      <c r="E568">
        <v>47</v>
      </c>
      <c r="F568" t="s">
        <v>159</v>
      </c>
      <c r="G568">
        <v>13.45</v>
      </c>
      <c r="H568">
        <v>1</v>
      </c>
      <c r="I568" t="s">
        <v>24</v>
      </c>
      <c r="J568">
        <v>1</v>
      </c>
    </row>
    <row r="569" spans="1:10" x14ac:dyDescent="0.45">
      <c r="A569">
        <v>847811</v>
      </c>
      <c r="B569" t="s">
        <v>241</v>
      </c>
      <c r="C569" t="s">
        <v>242</v>
      </c>
      <c r="D569" t="s">
        <v>27</v>
      </c>
      <c r="E569">
        <v>33</v>
      </c>
      <c r="F569" t="s">
        <v>243</v>
      </c>
      <c r="G569">
        <v>13.45</v>
      </c>
      <c r="H569">
        <v>0</v>
      </c>
      <c r="I569" t="s">
        <v>8</v>
      </c>
      <c r="J569">
        <v>1</v>
      </c>
    </row>
    <row r="570" spans="1:10" x14ac:dyDescent="0.45">
      <c r="A570">
        <v>847811</v>
      </c>
      <c r="B570" t="s">
        <v>241</v>
      </c>
      <c r="C570" t="s">
        <v>242</v>
      </c>
      <c r="D570" t="s">
        <v>27</v>
      </c>
      <c r="E570">
        <v>33</v>
      </c>
      <c r="F570" t="s">
        <v>243</v>
      </c>
      <c r="G570">
        <v>13.45</v>
      </c>
      <c r="H570">
        <v>0</v>
      </c>
      <c r="I570" t="s">
        <v>18</v>
      </c>
      <c r="J570">
        <v>1</v>
      </c>
    </row>
    <row r="571" spans="1:10" x14ac:dyDescent="0.45">
      <c r="A571">
        <v>847811</v>
      </c>
      <c r="B571" t="s">
        <v>241</v>
      </c>
      <c r="C571" t="s">
        <v>242</v>
      </c>
      <c r="D571" t="s">
        <v>27</v>
      </c>
      <c r="E571">
        <v>33</v>
      </c>
      <c r="F571" t="s">
        <v>243</v>
      </c>
      <c r="G571">
        <v>13.45</v>
      </c>
      <c r="H571">
        <v>0</v>
      </c>
      <c r="I571" t="s">
        <v>19</v>
      </c>
      <c r="J571">
        <v>1</v>
      </c>
    </row>
    <row r="572" spans="1:10" x14ac:dyDescent="0.45">
      <c r="A572">
        <v>847811</v>
      </c>
      <c r="B572" t="s">
        <v>241</v>
      </c>
      <c r="C572" t="s">
        <v>242</v>
      </c>
      <c r="D572" t="s">
        <v>27</v>
      </c>
      <c r="E572">
        <v>33</v>
      </c>
      <c r="F572" t="s">
        <v>243</v>
      </c>
      <c r="G572">
        <v>13.45</v>
      </c>
      <c r="H572">
        <v>0</v>
      </c>
      <c r="I572" t="s">
        <v>24</v>
      </c>
      <c r="J572">
        <v>1</v>
      </c>
    </row>
    <row r="573" spans="1:10" x14ac:dyDescent="0.45">
      <c r="A573">
        <v>137074</v>
      </c>
      <c r="B573" t="s">
        <v>244</v>
      </c>
      <c r="C573" t="s">
        <v>245</v>
      </c>
      <c r="D573" t="s">
        <v>34</v>
      </c>
      <c r="E573">
        <v>58</v>
      </c>
      <c r="F573" t="s">
        <v>246</v>
      </c>
      <c r="G573">
        <v>13.45</v>
      </c>
      <c r="H573">
        <v>1</v>
      </c>
      <c r="I573" t="s">
        <v>8</v>
      </c>
      <c r="J573">
        <v>1</v>
      </c>
    </row>
    <row r="574" spans="1:10" x14ac:dyDescent="0.45">
      <c r="A574">
        <v>137074</v>
      </c>
      <c r="B574" t="s">
        <v>244</v>
      </c>
      <c r="C574" t="s">
        <v>245</v>
      </c>
      <c r="D574" t="s">
        <v>34</v>
      </c>
      <c r="E574">
        <v>58</v>
      </c>
      <c r="F574" t="s">
        <v>246</v>
      </c>
      <c r="G574">
        <v>13.45</v>
      </c>
      <c r="H574">
        <v>1</v>
      </c>
      <c r="I574" t="s">
        <v>18</v>
      </c>
      <c r="J574">
        <v>1</v>
      </c>
    </row>
    <row r="575" spans="1:10" x14ac:dyDescent="0.45">
      <c r="A575">
        <v>137074</v>
      </c>
      <c r="B575" t="s">
        <v>244</v>
      </c>
      <c r="C575" t="s">
        <v>245</v>
      </c>
      <c r="D575" t="s">
        <v>34</v>
      </c>
      <c r="E575">
        <v>58</v>
      </c>
      <c r="F575" t="s">
        <v>246</v>
      </c>
      <c r="G575">
        <v>13.45</v>
      </c>
      <c r="H575">
        <v>1</v>
      </c>
      <c r="I575" t="s">
        <v>19</v>
      </c>
      <c r="J575">
        <v>1</v>
      </c>
    </row>
    <row r="576" spans="1:10" x14ac:dyDescent="0.45">
      <c r="A576">
        <v>137074</v>
      </c>
      <c r="B576" t="s">
        <v>244</v>
      </c>
      <c r="C576" t="s">
        <v>245</v>
      </c>
      <c r="D576" t="s">
        <v>34</v>
      </c>
      <c r="E576">
        <v>58</v>
      </c>
      <c r="F576" t="s">
        <v>246</v>
      </c>
      <c r="G576">
        <v>13.45</v>
      </c>
      <c r="H576">
        <v>1</v>
      </c>
      <c r="I576" t="s">
        <v>24</v>
      </c>
      <c r="J576">
        <v>1</v>
      </c>
    </row>
    <row r="577" spans="1:10" x14ac:dyDescent="0.45">
      <c r="A577">
        <v>449796</v>
      </c>
      <c r="B577" t="s">
        <v>247</v>
      </c>
      <c r="C577" t="s">
        <v>248</v>
      </c>
      <c r="D577" t="s">
        <v>27</v>
      </c>
      <c r="E577">
        <v>27</v>
      </c>
      <c r="F577" t="s">
        <v>71</v>
      </c>
      <c r="G577">
        <v>13.45</v>
      </c>
      <c r="H577">
        <v>0</v>
      </c>
      <c r="I577" t="s">
        <v>11</v>
      </c>
      <c r="J577">
        <v>1</v>
      </c>
    </row>
    <row r="578" spans="1:10" x14ac:dyDescent="0.45">
      <c r="A578">
        <v>449796</v>
      </c>
      <c r="B578" t="s">
        <v>247</v>
      </c>
      <c r="C578" t="s">
        <v>248</v>
      </c>
      <c r="D578" t="s">
        <v>27</v>
      </c>
      <c r="E578">
        <v>27</v>
      </c>
      <c r="F578" t="s">
        <v>71</v>
      </c>
      <c r="G578">
        <v>13.45</v>
      </c>
      <c r="H578">
        <v>0</v>
      </c>
      <c r="I578" t="s">
        <v>16</v>
      </c>
      <c r="J578">
        <v>1</v>
      </c>
    </row>
    <row r="579" spans="1:10" x14ac:dyDescent="0.45">
      <c r="A579">
        <v>449796</v>
      </c>
      <c r="B579" t="s">
        <v>247</v>
      </c>
      <c r="C579" t="s">
        <v>248</v>
      </c>
      <c r="D579" t="s">
        <v>27</v>
      </c>
      <c r="E579">
        <v>27</v>
      </c>
      <c r="F579" t="s">
        <v>71</v>
      </c>
      <c r="G579">
        <v>13.45</v>
      </c>
      <c r="H579">
        <v>0</v>
      </c>
      <c r="I579" t="s">
        <v>24</v>
      </c>
      <c r="J579">
        <v>1</v>
      </c>
    </row>
    <row r="580" spans="1:10" x14ac:dyDescent="0.45">
      <c r="A580">
        <v>80062</v>
      </c>
      <c r="B580" t="s">
        <v>249</v>
      </c>
      <c r="C580" t="s">
        <v>136</v>
      </c>
      <c r="D580" t="s">
        <v>27</v>
      </c>
      <c r="E580">
        <v>33</v>
      </c>
      <c r="F580" t="s">
        <v>225</v>
      </c>
      <c r="G580">
        <v>13.425000000000001</v>
      </c>
      <c r="H580">
        <v>1</v>
      </c>
      <c r="I580" t="s">
        <v>18</v>
      </c>
      <c r="J580">
        <v>1</v>
      </c>
    </row>
    <row r="581" spans="1:10" x14ac:dyDescent="0.45">
      <c r="A581">
        <v>80062</v>
      </c>
      <c r="B581" t="s">
        <v>249</v>
      </c>
      <c r="C581" t="s">
        <v>136</v>
      </c>
      <c r="D581" t="s">
        <v>27</v>
      </c>
      <c r="E581">
        <v>33</v>
      </c>
      <c r="F581" t="s">
        <v>225</v>
      </c>
      <c r="G581">
        <v>13.425000000000001</v>
      </c>
      <c r="H581">
        <v>1</v>
      </c>
      <c r="I581" t="s">
        <v>23</v>
      </c>
      <c r="J581">
        <v>1</v>
      </c>
    </row>
    <row r="582" spans="1:10" x14ac:dyDescent="0.45">
      <c r="A582">
        <v>80062</v>
      </c>
      <c r="B582" t="s">
        <v>249</v>
      </c>
      <c r="C582" t="s">
        <v>136</v>
      </c>
      <c r="D582" t="s">
        <v>27</v>
      </c>
      <c r="E582">
        <v>33</v>
      </c>
      <c r="F582" t="s">
        <v>225</v>
      </c>
      <c r="G582">
        <v>13.425000000000001</v>
      </c>
      <c r="H582">
        <v>1</v>
      </c>
      <c r="I582" t="s">
        <v>24</v>
      </c>
      <c r="J582">
        <v>1</v>
      </c>
    </row>
    <row r="583" spans="1:10" x14ac:dyDescent="0.45">
      <c r="A583">
        <v>334329</v>
      </c>
      <c r="B583" t="s">
        <v>250</v>
      </c>
      <c r="C583" t="s">
        <v>251</v>
      </c>
      <c r="D583" t="s">
        <v>34</v>
      </c>
      <c r="E583">
        <v>52</v>
      </c>
      <c r="F583" t="s">
        <v>252</v>
      </c>
      <c r="G583">
        <v>13.425000000000001</v>
      </c>
      <c r="H583">
        <v>0</v>
      </c>
      <c r="I583" t="s">
        <v>19</v>
      </c>
      <c r="J583">
        <v>1</v>
      </c>
    </row>
    <row r="584" spans="1:10" x14ac:dyDescent="0.45">
      <c r="A584">
        <v>688706</v>
      </c>
      <c r="B584" t="s">
        <v>81</v>
      </c>
      <c r="C584" t="s">
        <v>251</v>
      </c>
      <c r="D584" t="s">
        <v>27</v>
      </c>
      <c r="E584">
        <v>59</v>
      </c>
      <c r="F584" t="s">
        <v>253</v>
      </c>
      <c r="G584">
        <v>13.425000000000001</v>
      </c>
      <c r="H584">
        <v>0</v>
      </c>
      <c r="I584" t="s">
        <v>19</v>
      </c>
      <c r="J584">
        <v>1</v>
      </c>
    </row>
    <row r="585" spans="1:10" x14ac:dyDescent="0.45">
      <c r="A585">
        <v>688706</v>
      </c>
      <c r="B585" t="s">
        <v>81</v>
      </c>
      <c r="C585" t="s">
        <v>251</v>
      </c>
      <c r="D585" t="s">
        <v>27</v>
      </c>
      <c r="E585">
        <v>59</v>
      </c>
      <c r="F585" t="s">
        <v>253</v>
      </c>
      <c r="G585">
        <v>13.425000000000001</v>
      </c>
      <c r="H585">
        <v>0</v>
      </c>
      <c r="I585" t="s">
        <v>24</v>
      </c>
      <c r="J585">
        <v>1</v>
      </c>
    </row>
    <row r="586" spans="1:10" x14ac:dyDescent="0.45">
      <c r="A586">
        <v>77030</v>
      </c>
      <c r="B586" t="s">
        <v>254</v>
      </c>
      <c r="C586" t="s">
        <v>255</v>
      </c>
      <c r="D586" t="s">
        <v>27</v>
      </c>
      <c r="E586">
        <v>51</v>
      </c>
      <c r="F586" t="s">
        <v>256</v>
      </c>
      <c r="G586">
        <v>13.425000000000001</v>
      </c>
      <c r="H586">
        <v>0</v>
      </c>
      <c r="I586" t="s">
        <v>24</v>
      </c>
      <c r="J586">
        <v>1</v>
      </c>
    </row>
    <row r="587" spans="1:10" x14ac:dyDescent="0.45">
      <c r="A587">
        <v>529567</v>
      </c>
      <c r="B587" t="s">
        <v>257</v>
      </c>
      <c r="C587" t="s">
        <v>258</v>
      </c>
      <c r="D587" t="s">
        <v>34</v>
      </c>
      <c r="E587">
        <v>52</v>
      </c>
      <c r="F587" t="s">
        <v>259</v>
      </c>
      <c r="G587">
        <v>13.425000000000001</v>
      </c>
      <c r="H587">
        <v>1</v>
      </c>
      <c r="I587" t="s">
        <v>8</v>
      </c>
      <c r="J587">
        <v>1</v>
      </c>
    </row>
    <row r="588" spans="1:10" x14ac:dyDescent="0.45">
      <c r="A588">
        <v>529567</v>
      </c>
      <c r="B588" t="s">
        <v>257</v>
      </c>
      <c r="C588" t="s">
        <v>258</v>
      </c>
      <c r="D588" t="s">
        <v>34</v>
      </c>
      <c r="E588">
        <v>52</v>
      </c>
      <c r="F588" t="s">
        <v>259</v>
      </c>
      <c r="G588">
        <v>13.425000000000001</v>
      </c>
      <c r="H588">
        <v>1</v>
      </c>
      <c r="I588" t="s">
        <v>19</v>
      </c>
      <c r="J588">
        <v>1</v>
      </c>
    </row>
    <row r="589" spans="1:10" x14ac:dyDescent="0.45">
      <c r="A589">
        <v>529567</v>
      </c>
      <c r="B589" t="s">
        <v>257</v>
      </c>
      <c r="C589" t="s">
        <v>258</v>
      </c>
      <c r="D589" t="s">
        <v>34</v>
      </c>
      <c r="E589">
        <v>52</v>
      </c>
      <c r="F589" t="s">
        <v>259</v>
      </c>
      <c r="G589">
        <v>13.425000000000001</v>
      </c>
      <c r="H589">
        <v>1</v>
      </c>
      <c r="I589" t="s">
        <v>24</v>
      </c>
      <c r="J589">
        <v>1</v>
      </c>
    </row>
    <row r="590" spans="1:10" x14ac:dyDescent="0.45">
      <c r="A590">
        <v>653332</v>
      </c>
      <c r="B590" t="s">
        <v>260</v>
      </c>
      <c r="C590" t="s">
        <v>261</v>
      </c>
      <c r="D590" t="s">
        <v>34</v>
      </c>
      <c r="E590">
        <v>48</v>
      </c>
      <c r="F590" t="s">
        <v>262</v>
      </c>
      <c r="G590">
        <v>13.425000000000001</v>
      </c>
      <c r="H590">
        <v>0</v>
      </c>
      <c r="I590" t="s">
        <v>9</v>
      </c>
      <c r="J590">
        <v>1</v>
      </c>
    </row>
    <row r="591" spans="1:10" x14ac:dyDescent="0.45">
      <c r="A591">
        <v>653332</v>
      </c>
      <c r="B591" t="s">
        <v>260</v>
      </c>
      <c r="C591" t="s">
        <v>261</v>
      </c>
      <c r="D591" t="s">
        <v>34</v>
      </c>
      <c r="E591">
        <v>48</v>
      </c>
      <c r="F591" t="s">
        <v>262</v>
      </c>
      <c r="G591">
        <v>13.425000000000001</v>
      </c>
      <c r="H591">
        <v>0</v>
      </c>
      <c r="I591" t="s">
        <v>12</v>
      </c>
      <c r="J591">
        <v>1</v>
      </c>
    </row>
    <row r="592" spans="1:10" x14ac:dyDescent="0.45">
      <c r="A592">
        <v>653332</v>
      </c>
      <c r="B592" t="s">
        <v>260</v>
      </c>
      <c r="C592" t="s">
        <v>261</v>
      </c>
      <c r="D592" t="s">
        <v>34</v>
      </c>
      <c r="E592">
        <v>48</v>
      </c>
      <c r="F592" t="s">
        <v>262</v>
      </c>
      <c r="G592">
        <v>13.425000000000001</v>
      </c>
      <c r="H592">
        <v>0</v>
      </c>
      <c r="I592" t="s">
        <v>13</v>
      </c>
      <c r="J592">
        <v>1</v>
      </c>
    </row>
    <row r="593" spans="1:10" x14ac:dyDescent="0.45">
      <c r="A593">
        <v>653332</v>
      </c>
      <c r="B593" t="s">
        <v>260</v>
      </c>
      <c r="C593" t="s">
        <v>261</v>
      </c>
      <c r="D593" t="s">
        <v>34</v>
      </c>
      <c r="E593">
        <v>48</v>
      </c>
      <c r="F593" t="s">
        <v>262</v>
      </c>
      <c r="G593">
        <v>13.425000000000001</v>
      </c>
      <c r="H593">
        <v>0</v>
      </c>
      <c r="I593" t="s">
        <v>14</v>
      </c>
      <c r="J593">
        <v>1</v>
      </c>
    </row>
    <row r="594" spans="1:10" x14ac:dyDescent="0.45">
      <c r="A594">
        <v>653332</v>
      </c>
      <c r="B594" t="s">
        <v>260</v>
      </c>
      <c r="C594" t="s">
        <v>261</v>
      </c>
      <c r="D594" t="s">
        <v>34</v>
      </c>
      <c r="E594">
        <v>48</v>
      </c>
      <c r="F594" t="s">
        <v>262</v>
      </c>
      <c r="G594">
        <v>13.425000000000001</v>
      </c>
      <c r="H594">
        <v>0</v>
      </c>
      <c r="I594" t="s">
        <v>18</v>
      </c>
      <c r="J594">
        <v>1</v>
      </c>
    </row>
    <row r="595" spans="1:10" x14ac:dyDescent="0.45">
      <c r="A595">
        <v>653332</v>
      </c>
      <c r="B595" t="s">
        <v>260</v>
      </c>
      <c r="C595" t="s">
        <v>261</v>
      </c>
      <c r="D595" t="s">
        <v>34</v>
      </c>
      <c r="E595">
        <v>48</v>
      </c>
      <c r="F595" t="s">
        <v>262</v>
      </c>
      <c r="G595">
        <v>13.425000000000001</v>
      </c>
      <c r="H595">
        <v>0</v>
      </c>
      <c r="I595" t="s">
        <v>21</v>
      </c>
      <c r="J595">
        <v>1</v>
      </c>
    </row>
    <row r="596" spans="1:10" x14ac:dyDescent="0.45">
      <c r="A596">
        <v>942117</v>
      </c>
      <c r="B596" t="s">
        <v>190</v>
      </c>
      <c r="C596" t="s">
        <v>121</v>
      </c>
      <c r="D596" t="s">
        <v>27</v>
      </c>
      <c r="E596">
        <v>59</v>
      </c>
      <c r="F596" t="s">
        <v>246</v>
      </c>
      <c r="G596">
        <v>13.425000000000001</v>
      </c>
      <c r="H596">
        <v>1</v>
      </c>
      <c r="I596" t="s">
        <v>16</v>
      </c>
      <c r="J596">
        <v>1</v>
      </c>
    </row>
    <row r="597" spans="1:10" x14ac:dyDescent="0.45">
      <c r="A597">
        <v>942117</v>
      </c>
      <c r="B597" t="s">
        <v>190</v>
      </c>
      <c r="C597" t="s">
        <v>121</v>
      </c>
      <c r="D597" t="s">
        <v>27</v>
      </c>
      <c r="E597">
        <v>59</v>
      </c>
      <c r="F597" t="s">
        <v>246</v>
      </c>
      <c r="G597">
        <v>13.425000000000001</v>
      </c>
      <c r="H597">
        <v>1</v>
      </c>
      <c r="I597" t="s">
        <v>18</v>
      </c>
      <c r="J597">
        <v>1</v>
      </c>
    </row>
    <row r="598" spans="1:10" x14ac:dyDescent="0.45">
      <c r="A598">
        <v>942117</v>
      </c>
      <c r="B598" t="s">
        <v>190</v>
      </c>
      <c r="C598" t="s">
        <v>121</v>
      </c>
      <c r="D598" t="s">
        <v>27</v>
      </c>
      <c r="E598">
        <v>59</v>
      </c>
      <c r="F598" t="s">
        <v>246</v>
      </c>
      <c r="G598">
        <v>13.425000000000001</v>
      </c>
      <c r="H598">
        <v>1</v>
      </c>
      <c r="I598" t="s">
        <v>23</v>
      </c>
      <c r="J598">
        <v>1</v>
      </c>
    </row>
    <row r="599" spans="1:10" x14ac:dyDescent="0.45">
      <c r="A599">
        <v>942117</v>
      </c>
      <c r="B599" t="s">
        <v>190</v>
      </c>
      <c r="C599" t="s">
        <v>121</v>
      </c>
      <c r="D599" t="s">
        <v>27</v>
      </c>
      <c r="E599">
        <v>59</v>
      </c>
      <c r="F599" t="s">
        <v>246</v>
      </c>
      <c r="G599">
        <v>13.425000000000001</v>
      </c>
      <c r="H599">
        <v>1</v>
      </c>
      <c r="I599" t="s">
        <v>24</v>
      </c>
      <c r="J599">
        <v>1</v>
      </c>
    </row>
    <row r="600" spans="1:10" x14ac:dyDescent="0.45">
      <c r="A600">
        <v>598023</v>
      </c>
      <c r="B600" t="s">
        <v>263</v>
      </c>
      <c r="C600" t="s">
        <v>264</v>
      </c>
      <c r="D600" t="s">
        <v>34</v>
      </c>
      <c r="E600">
        <v>44</v>
      </c>
      <c r="F600" t="s">
        <v>107</v>
      </c>
      <c r="G600">
        <v>13.425000000000001</v>
      </c>
      <c r="H600">
        <v>0</v>
      </c>
      <c r="I600" t="s">
        <v>18</v>
      </c>
      <c r="J600">
        <v>1</v>
      </c>
    </row>
    <row r="601" spans="1:10" x14ac:dyDescent="0.45">
      <c r="A601">
        <v>598023</v>
      </c>
      <c r="B601" t="s">
        <v>263</v>
      </c>
      <c r="C601" t="s">
        <v>264</v>
      </c>
      <c r="D601" t="s">
        <v>34</v>
      </c>
      <c r="E601">
        <v>44</v>
      </c>
      <c r="F601" t="s">
        <v>107</v>
      </c>
      <c r="G601">
        <v>13.425000000000001</v>
      </c>
      <c r="H601">
        <v>0</v>
      </c>
      <c r="I601" t="s">
        <v>23</v>
      </c>
      <c r="J601">
        <v>1</v>
      </c>
    </row>
    <row r="602" spans="1:10" x14ac:dyDescent="0.45">
      <c r="A602">
        <v>598023</v>
      </c>
      <c r="B602" t="s">
        <v>263</v>
      </c>
      <c r="C602" t="s">
        <v>264</v>
      </c>
      <c r="D602" t="s">
        <v>34</v>
      </c>
      <c r="E602">
        <v>44</v>
      </c>
      <c r="F602" t="s">
        <v>107</v>
      </c>
      <c r="G602">
        <v>13.425000000000001</v>
      </c>
      <c r="H602">
        <v>0</v>
      </c>
      <c r="I602" t="s">
        <v>24</v>
      </c>
      <c r="J602">
        <v>1</v>
      </c>
    </row>
    <row r="603" spans="1:10" x14ac:dyDescent="0.45">
      <c r="A603">
        <v>145246</v>
      </c>
      <c r="B603" t="s">
        <v>265</v>
      </c>
      <c r="C603" t="s">
        <v>266</v>
      </c>
      <c r="D603" t="s">
        <v>27</v>
      </c>
      <c r="E603">
        <v>36</v>
      </c>
      <c r="F603" t="s">
        <v>267</v>
      </c>
      <c r="G603">
        <v>13.425000000000001</v>
      </c>
      <c r="H603">
        <v>0</v>
      </c>
      <c r="I603" t="s">
        <v>8</v>
      </c>
      <c r="J603">
        <v>1</v>
      </c>
    </row>
    <row r="604" spans="1:10" x14ac:dyDescent="0.45">
      <c r="A604">
        <v>145246</v>
      </c>
      <c r="B604" t="s">
        <v>265</v>
      </c>
      <c r="C604" t="s">
        <v>266</v>
      </c>
      <c r="D604" t="s">
        <v>27</v>
      </c>
      <c r="E604">
        <v>36</v>
      </c>
      <c r="F604" t="s">
        <v>267</v>
      </c>
      <c r="G604">
        <v>13.425000000000001</v>
      </c>
      <c r="H604">
        <v>0</v>
      </c>
      <c r="I604" t="s">
        <v>19</v>
      </c>
      <c r="J604">
        <v>1</v>
      </c>
    </row>
    <row r="605" spans="1:10" x14ac:dyDescent="0.45">
      <c r="A605">
        <v>145246</v>
      </c>
      <c r="B605" t="s">
        <v>265</v>
      </c>
      <c r="C605" t="s">
        <v>266</v>
      </c>
      <c r="D605" t="s">
        <v>27</v>
      </c>
      <c r="E605">
        <v>36</v>
      </c>
      <c r="F605" t="s">
        <v>267</v>
      </c>
      <c r="G605">
        <v>13.425000000000001</v>
      </c>
      <c r="H605">
        <v>0</v>
      </c>
      <c r="I605" t="s">
        <v>24</v>
      </c>
      <c r="J605">
        <v>1</v>
      </c>
    </row>
    <row r="606" spans="1:10" x14ac:dyDescent="0.45">
      <c r="A606">
        <v>658073</v>
      </c>
      <c r="B606" t="s">
        <v>268</v>
      </c>
      <c r="C606" t="s">
        <v>269</v>
      </c>
      <c r="D606" t="s">
        <v>34</v>
      </c>
      <c r="E606">
        <v>31</v>
      </c>
      <c r="F606" t="s">
        <v>270</v>
      </c>
      <c r="G606">
        <v>13.425000000000001</v>
      </c>
      <c r="H606">
        <v>1</v>
      </c>
      <c r="I606" t="s">
        <v>11</v>
      </c>
      <c r="J606">
        <v>1</v>
      </c>
    </row>
    <row r="607" spans="1:10" x14ac:dyDescent="0.45">
      <c r="A607">
        <v>658073</v>
      </c>
      <c r="B607" t="s">
        <v>268</v>
      </c>
      <c r="C607" t="s">
        <v>269</v>
      </c>
      <c r="D607" t="s">
        <v>34</v>
      </c>
      <c r="E607">
        <v>31</v>
      </c>
      <c r="F607" t="s">
        <v>270</v>
      </c>
      <c r="G607">
        <v>13.425000000000001</v>
      </c>
      <c r="H607">
        <v>1</v>
      </c>
      <c r="I607" t="s">
        <v>16</v>
      </c>
      <c r="J607">
        <v>1</v>
      </c>
    </row>
    <row r="608" spans="1:10" x14ac:dyDescent="0.45">
      <c r="A608">
        <v>658073</v>
      </c>
      <c r="B608" t="s">
        <v>268</v>
      </c>
      <c r="C608" t="s">
        <v>269</v>
      </c>
      <c r="D608" t="s">
        <v>34</v>
      </c>
      <c r="E608">
        <v>31</v>
      </c>
      <c r="F608" t="s">
        <v>270</v>
      </c>
      <c r="G608">
        <v>13.425000000000001</v>
      </c>
      <c r="H608">
        <v>1</v>
      </c>
      <c r="I608" t="s">
        <v>18</v>
      </c>
      <c r="J608">
        <v>1</v>
      </c>
    </row>
    <row r="609" spans="1:10" x14ac:dyDescent="0.45">
      <c r="A609">
        <v>658073</v>
      </c>
      <c r="B609" t="s">
        <v>268</v>
      </c>
      <c r="C609" t="s">
        <v>269</v>
      </c>
      <c r="D609" t="s">
        <v>34</v>
      </c>
      <c r="E609">
        <v>31</v>
      </c>
      <c r="F609" t="s">
        <v>270</v>
      </c>
      <c r="G609">
        <v>13.425000000000001</v>
      </c>
      <c r="H609">
        <v>1</v>
      </c>
      <c r="I609" t="s">
        <v>23</v>
      </c>
      <c r="J609">
        <v>1</v>
      </c>
    </row>
    <row r="610" spans="1:10" x14ac:dyDescent="0.45">
      <c r="A610">
        <v>658073</v>
      </c>
      <c r="B610" t="s">
        <v>268</v>
      </c>
      <c r="C610" t="s">
        <v>269</v>
      </c>
      <c r="D610" t="s">
        <v>34</v>
      </c>
      <c r="E610">
        <v>31</v>
      </c>
      <c r="F610" t="s">
        <v>270</v>
      </c>
      <c r="G610">
        <v>13.425000000000001</v>
      </c>
      <c r="H610">
        <v>1</v>
      </c>
      <c r="I610" t="s">
        <v>24</v>
      </c>
      <c r="J610">
        <v>1</v>
      </c>
    </row>
    <row r="611" spans="1:10" x14ac:dyDescent="0.45">
      <c r="A611">
        <v>703839</v>
      </c>
      <c r="B611" t="s">
        <v>260</v>
      </c>
      <c r="C611" t="s">
        <v>264</v>
      </c>
      <c r="D611" t="s">
        <v>27</v>
      </c>
      <c r="E611">
        <v>43</v>
      </c>
      <c r="F611" t="s">
        <v>214</v>
      </c>
      <c r="G611">
        <v>13.425000000000001</v>
      </c>
      <c r="H611">
        <v>1</v>
      </c>
      <c r="I611" t="s">
        <v>14</v>
      </c>
      <c r="J611">
        <v>1</v>
      </c>
    </row>
    <row r="612" spans="1:10" x14ac:dyDescent="0.45">
      <c r="A612">
        <v>748273</v>
      </c>
      <c r="B612" t="s">
        <v>271</v>
      </c>
      <c r="C612" t="s">
        <v>272</v>
      </c>
      <c r="D612" t="s">
        <v>27</v>
      </c>
      <c r="E612">
        <v>41</v>
      </c>
      <c r="F612" t="s">
        <v>270</v>
      </c>
      <c r="G612">
        <v>13.425000000000001</v>
      </c>
      <c r="H612">
        <v>1</v>
      </c>
      <c r="I612" t="s">
        <v>8</v>
      </c>
      <c r="J612">
        <v>1</v>
      </c>
    </row>
    <row r="613" spans="1:10" x14ac:dyDescent="0.45">
      <c r="A613">
        <v>748273</v>
      </c>
      <c r="B613" t="s">
        <v>271</v>
      </c>
      <c r="C613" t="s">
        <v>272</v>
      </c>
      <c r="D613" t="s">
        <v>27</v>
      </c>
      <c r="E613">
        <v>41</v>
      </c>
      <c r="F613" t="s">
        <v>270</v>
      </c>
      <c r="G613">
        <v>13.425000000000001</v>
      </c>
      <c r="H613">
        <v>1</v>
      </c>
      <c r="I613" t="s">
        <v>9</v>
      </c>
      <c r="J613">
        <v>1</v>
      </c>
    </row>
    <row r="614" spans="1:10" x14ac:dyDescent="0.45">
      <c r="A614">
        <v>748273</v>
      </c>
      <c r="B614" t="s">
        <v>271</v>
      </c>
      <c r="C614" t="s">
        <v>272</v>
      </c>
      <c r="D614" t="s">
        <v>27</v>
      </c>
      <c r="E614">
        <v>41</v>
      </c>
      <c r="F614" t="s">
        <v>270</v>
      </c>
      <c r="G614">
        <v>13.425000000000001</v>
      </c>
      <c r="H614">
        <v>1</v>
      </c>
      <c r="I614" t="s">
        <v>18</v>
      </c>
      <c r="J614">
        <v>1</v>
      </c>
    </row>
    <row r="615" spans="1:10" x14ac:dyDescent="0.45">
      <c r="A615">
        <v>748273</v>
      </c>
      <c r="B615" t="s">
        <v>271</v>
      </c>
      <c r="C615" t="s">
        <v>272</v>
      </c>
      <c r="D615" t="s">
        <v>27</v>
      </c>
      <c r="E615">
        <v>41</v>
      </c>
      <c r="F615" t="s">
        <v>270</v>
      </c>
      <c r="G615">
        <v>13.425000000000001</v>
      </c>
      <c r="H615">
        <v>1</v>
      </c>
      <c r="I615" t="s">
        <v>19</v>
      </c>
      <c r="J615">
        <v>1</v>
      </c>
    </row>
    <row r="616" spans="1:10" x14ac:dyDescent="0.45">
      <c r="A616">
        <v>748273</v>
      </c>
      <c r="B616" t="s">
        <v>271</v>
      </c>
      <c r="C616" t="s">
        <v>272</v>
      </c>
      <c r="D616" t="s">
        <v>27</v>
      </c>
      <c r="E616">
        <v>41</v>
      </c>
      <c r="F616" t="s">
        <v>270</v>
      </c>
      <c r="G616">
        <v>13.425000000000001</v>
      </c>
      <c r="H616">
        <v>1</v>
      </c>
      <c r="I616" t="s">
        <v>24</v>
      </c>
      <c r="J616">
        <v>1</v>
      </c>
    </row>
    <row r="617" spans="1:10" x14ac:dyDescent="0.45">
      <c r="A617">
        <v>660744</v>
      </c>
      <c r="B617" t="s">
        <v>273</v>
      </c>
      <c r="C617" t="s">
        <v>274</v>
      </c>
      <c r="D617" t="s">
        <v>27</v>
      </c>
      <c r="E617">
        <v>52</v>
      </c>
      <c r="F617" t="s">
        <v>275</v>
      </c>
      <c r="G617">
        <v>13.425000000000001</v>
      </c>
      <c r="H617">
        <v>0</v>
      </c>
      <c r="I617" t="s">
        <v>8</v>
      </c>
      <c r="J617">
        <v>1</v>
      </c>
    </row>
    <row r="618" spans="1:10" x14ac:dyDescent="0.45">
      <c r="A618">
        <v>660744</v>
      </c>
      <c r="B618" t="s">
        <v>273</v>
      </c>
      <c r="C618" t="s">
        <v>274</v>
      </c>
      <c r="D618" t="s">
        <v>27</v>
      </c>
      <c r="E618">
        <v>52</v>
      </c>
      <c r="F618" t="s">
        <v>275</v>
      </c>
      <c r="G618">
        <v>13.425000000000001</v>
      </c>
      <c r="H618">
        <v>0</v>
      </c>
      <c r="I618" t="s">
        <v>11</v>
      </c>
      <c r="J618">
        <v>1</v>
      </c>
    </row>
    <row r="619" spans="1:10" x14ac:dyDescent="0.45">
      <c r="A619">
        <v>660744</v>
      </c>
      <c r="B619" t="s">
        <v>273</v>
      </c>
      <c r="C619" t="s">
        <v>274</v>
      </c>
      <c r="D619" t="s">
        <v>27</v>
      </c>
      <c r="E619">
        <v>52</v>
      </c>
      <c r="F619" t="s">
        <v>275</v>
      </c>
      <c r="G619">
        <v>13.425000000000001</v>
      </c>
      <c r="H619">
        <v>0</v>
      </c>
      <c r="I619" t="s">
        <v>19</v>
      </c>
      <c r="J619">
        <v>1</v>
      </c>
    </row>
    <row r="620" spans="1:10" x14ac:dyDescent="0.45">
      <c r="A620">
        <v>660744</v>
      </c>
      <c r="B620" t="s">
        <v>273</v>
      </c>
      <c r="C620" t="s">
        <v>274</v>
      </c>
      <c r="D620" t="s">
        <v>27</v>
      </c>
      <c r="E620">
        <v>52</v>
      </c>
      <c r="F620" t="s">
        <v>275</v>
      </c>
      <c r="G620">
        <v>13.425000000000001</v>
      </c>
      <c r="H620">
        <v>0</v>
      </c>
      <c r="I620" t="s">
        <v>24</v>
      </c>
      <c r="J620">
        <v>1</v>
      </c>
    </row>
    <row r="621" spans="1:10" x14ac:dyDescent="0.45">
      <c r="A621">
        <v>41081</v>
      </c>
      <c r="B621" t="s">
        <v>241</v>
      </c>
      <c r="C621" t="s">
        <v>276</v>
      </c>
      <c r="D621" t="s">
        <v>27</v>
      </c>
      <c r="E621">
        <v>48</v>
      </c>
      <c r="F621" t="s">
        <v>277</v>
      </c>
      <c r="G621">
        <v>13.425000000000001</v>
      </c>
      <c r="H621">
        <v>0</v>
      </c>
      <c r="I621" t="s">
        <v>11</v>
      </c>
      <c r="J621">
        <v>1</v>
      </c>
    </row>
    <row r="622" spans="1:10" x14ac:dyDescent="0.45">
      <c r="A622">
        <v>330567</v>
      </c>
      <c r="B622" t="s">
        <v>278</v>
      </c>
      <c r="C622" t="s">
        <v>279</v>
      </c>
      <c r="D622" t="s">
        <v>27</v>
      </c>
      <c r="E622">
        <v>40</v>
      </c>
      <c r="F622" t="s">
        <v>28</v>
      </c>
      <c r="G622">
        <v>18.399999999999999</v>
      </c>
      <c r="H622">
        <v>1</v>
      </c>
      <c r="I622" t="s">
        <v>18</v>
      </c>
      <c r="J622">
        <v>1</v>
      </c>
    </row>
    <row r="623" spans="1:10" x14ac:dyDescent="0.45">
      <c r="A623">
        <v>290758</v>
      </c>
      <c r="B623" t="s">
        <v>86</v>
      </c>
      <c r="C623" t="s">
        <v>280</v>
      </c>
      <c r="D623" t="s">
        <v>27</v>
      </c>
      <c r="E623">
        <v>39</v>
      </c>
      <c r="F623" t="s">
        <v>281</v>
      </c>
      <c r="G623">
        <v>13.4</v>
      </c>
      <c r="H623">
        <v>0</v>
      </c>
      <c r="I623" t="s">
        <v>18</v>
      </c>
      <c r="J623">
        <v>1</v>
      </c>
    </row>
    <row r="624" spans="1:10" x14ac:dyDescent="0.45">
      <c r="A624">
        <v>491024</v>
      </c>
      <c r="B624" t="s">
        <v>282</v>
      </c>
      <c r="C624" t="s">
        <v>283</v>
      </c>
      <c r="D624" t="s">
        <v>34</v>
      </c>
      <c r="E624">
        <v>29</v>
      </c>
      <c r="F624" t="s">
        <v>31</v>
      </c>
      <c r="G624">
        <v>18.399999999999999</v>
      </c>
      <c r="H624">
        <v>1</v>
      </c>
      <c r="I624" t="s">
        <v>19</v>
      </c>
      <c r="J624">
        <v>1</v>
      </c>
    </row>
    <row r="625" spans="1:10" x14ac:dyDescent="0.45">
      <c r="A625">
        <v>491024</v>
      </c>
      <c r="B625" t="s">
        <v>282</v>
      </c>
      <c r="C625" t="s">
        <v>283</v>
      </c>
      <c r="D625" t="s">
        <v>34</v>
      </c>
      <c r="E625">
        <v>29</v>
      </c>
      <c r="F625" t="s">
        <v>31</v>
      </c>
      <c r="G625">
        <v>18.399999999999999</v>
      </c>
      <c r="H625">
        <v>1</v>
      </c>
      <c r="I625" t="s">
        <v>24</v>
      </c>
      <c r="J625">
        <v>1</v>
      </c>
    </row>
    <row r="626" spans="1:10" x14ac:dyDescent="0.45">
      <c r="A626">
        <v>509796</v>
      </c>
      <c r="B626" t="s">
        <v>284</v>
      </c>
      <c r="C626" t="s">
        <v>45</v>
      </c>
      <c r="D626" t="s">
        <v>27</v>
      </c>
      <c r="E626">
        <v>44</v>
      </c>
      <c r="F626" t="s">
        <v>159</v>
      </c>
      <c r="G626">
        <v>18.399999999999999</v>
      </c>
      <c r="H626">
        <v>1</v>
      </c>
      <c r="I626" t="s">
        <v>24</v>
      </c>
      <c r="J626">
        <v>1</v>
      </c>
    </row>
    <row r="627" spans="1:10" x14ac:dyDescent="0.45">
      <c r="A627">
        <v>435462</v>
      </c>
      <c r="B627" t="s">
        <v>196</v>
      </c>
      <c r="C627" t="s">
        <v>285</v>
      </c>
      <c r="D627" t="s">
        <v>34</v>
      </c>
      <c r="E627">
        <v>59</v>
      </c>
      <c r="F627" t="s">
        <v>28</v>
      </c>
      <c r="G627">
        <v>13.4</v>
      </c>
      <c r="H627">
        <v>1</v>
      </c>
      <c r="I627" t="s">
        <v>11</v>
      </c>
      <c r="J627">
        <v>1</v>
      </c>
    </row>
    <row r="628" spans="1:10" x14ac:dyDescent="0.45">
      <c r="A628">
        <v>435462</v>
      </c>
      <c r="B628" t="s">
        <v>196</v>
      </c>
      <c r="C628" t="s">
        <v>285</v>
      </c>
      <c r="D628" t="s">
        <v>34</v>
      </c>
      <c r="E628">
        <v>59</v>
      </c>
      <c r="F628" t="s">
        <v>28</v>
      </c>
      <c r="G628">
        <v>13.4</v>
      </c>
      <c r="H628">
        <v>1</v>
      </c>
      <c r="I628" t="s">
        <v>16</v>
      </c>
      <c r="J628">
        <v>1</v>
      </c>
    </row>
    <row r="629" spans="1:10" x14ac:dyDescent="0.45">
      <c r="A629">
        <v>435462</v>
      </c>
      <c r="B629" t="s">
        <v>196</v>
      </c>
      <c r="C629" t="s">
        <v>285</v>
      </c>
      <c r="D629" t="s">
        <v>34</v>
      </c>
      <c r="E629">
        <v>59</v>
      </c>
      <c r="F629" t="s">
        <v>28</v>
      </c>
      <c r="G629">
        <v>13.4</v>
      </c>
      <c r="H629">
        <v>1</v>
      </c>
      <c r="I629" t="s">
        <v>18</v>
      </c>
      <c r="J629">
        <v>1</v>
      </c>
    </row>
    <row r="630" spans="1:10" x14ac:dyDescent="0.45">
      <c r="A630">
        <v>435462</v>
      </c>
      <c r="B630" t="s">
        <v>196</v>
      </c>
      <c r="C630" t="s">
        <v>285</v>
      </c>
      <c r="D630" t="s">
        <v>34</v>
      </c>
      <c r="E630">
        <v>59</v>
      </c>
      <c r="F630" t="s">
        <v>28</v>
      </c>
      <c r="G630">
        <v>13.4</v>
      </c>
      <c r="H630">
        <v>1</v>
      </c>
      <c r="I630" t="s">
        <v>23</v>
      </c>
      <c r="J630">
        <v>1</v>
      </c>
    </row>
    <row r="631" spans="1:10" x14ac:dyDescent="0.45">
      <c r="A631">
        <v>435462</v>
      </c>
      <c r="B631" t="s">
        <v>196</v>
      </c>
      <c r="C631" t="s">
        <v>285</v>
      </c>
      <c r="D631" t="s">
        <v>34</v>
      </c>
      <c r="E631">
        <v>59</v>
      </c>
      <c r="F631" t="s">
        <v>28</v>
      </c>
      <c r="G631">
        <v>13.4</v>
      </c>
      <c r="H631">
        <v>1</v>
      </c>
      <c r="I631" t="s">
        <v>24</v>
      </c>
      <c r="J631">
        <v>1</v>
      </c>
    </row>
    <row r="632" spans="1:10" x14ac:dyDescent="0.45">
      <c r="A632">
        <v>406700</v>
      </c>
      <c r="B632" t="s">
        <v>99</v>
      </c>
      <c r="C632" t="s">
        <v>286</v>
      </c>
      <c r="D632" t="s">
        <v>27</v>
      </c>
      <c r="E632">
        <v>53</v>
      </c>
      <c r="F632" t="s">
        <v>171</v>
      </c>
      <c r="G632">
        <v>18.399999999999999</v>
      </c>
      <c r="H632">
        <v>1</v>
      </c>
      <c r="I632" t="s">
        <v>19</v>
      </c>
      <c r="J632">
        <v>1</v>
      </c>
    </row>
    <row r="633" spans="1:10" x14ac:dyDescent="0.45">
      <c r="A633">
        <v>698323</v>
      </c>
      <c r="B633" t="s">
        <v>287</v>
      </c>
      <c r="C633" t="s">
        <v>26</v>
      </c>
      <c r="D633" t="s">
        <v>27</v>
      </c>
      <c r="E633">
        <v>23</v>
      </c>
      <c r="F633" t="s">
        <v>288</v>
      </c>
      <c r="G633">
        <v>13.4</v>
      </c>
      <c r="H633">
        <v>1</v>
      </c>
      <c r="I633" t="s">
        <v>8</v>
      </c>
      <c r="J633">
        <v>1</v>
      </c>
    </row>
    <row r="634" spans="1:10" x14ac:dyDescent="0.45">
      <c r="A634">
        <v>698323</v>
      </c>
      <c r="B634" t="s">
        <v>287</v>
      </c>
      <c r="C634" t="s">
        <v>26</v>
      </c>
      <c r="D634" t="s">
        <v>27</v>
      </c>
      <c r="E634">
        <v>23</v>
      </c>
      <c r="F634" t="s">
        <v>288</v>
      </c>
      <c r="G634">
        <v>13.4</v>
      </c>
      <c r="H634">
        <v>1</v>
      </c>
      <c r="I634" t="s">
        <v>18</v>
      </c>
      <c r="J634">
        <v>1</v>
      </c>
    </row>
    <row r="635" spans="1:10" x14ac:dyDescent="0.45">
      <c r="A635">
        <v>698323</v>
      </c>
      <c r="B635" t="s">
        <v>287</v>
      </c>
      <c r="C635" t="s">
        <v>26</v>
      </c>
      <c r="D635" t="s">
        <v>27</v>
      </c>
      <c r="E635">
        <v>23</v>
      </c>
      <c r="F635" t="s">
        <v>288</v>
      </c>
      <c r="G635">
        <v>13.4</v>
      </c>
      <c r="H635">
        <v>1</v>
      </c>
      <c r="I635" t="s">
        <v>19</v>
      </c>
      <c r="J635">
        <v>1</v>
      </c>
    </row>
    <row r="636" spans="1:10" x14ac:dyDescent="0.45">
      <c r="A636">
        <v>698323</v>
      </c>
      <c r="B636" t="s">
        <v>287</v>
      </c>
      <c r="C636" t="s">
        <v>26</v>
      </c>
      <c r="D636" t="s">
        <v>27</v>
      </c>
      <c r="E636">
        <v>23</v>
      </c>
      <c r="F636" t="s">
        <v>288</v>
      </c>
      <c r="G636">
        <v>13.4</v>
      </c>
      <c r="H636">
        <v>1</v>
      </c>
      <c r="I636" t="s">
        <v>23</v>
      </c>
      <c r="J636">
        <v>1</v>
      </c>
    </row>
    <row r="637" spans="1:10" x14ac:dyDescent="0.45">
      <c r="A637">
        <v>698323</v>
      </c>
      <c r="B637" t="s">
        <v>287</v>
      </c>
      <c r="C637" t="s">
        <v>26</v>
      </c>
      <c r="D637" t="s">
        <v>27</v>
      </c>
      <c r="E637">
        <v>23</v>
      </c>
      <c r="F637" t="s">
        <v>288</v>
      </c>
      <c r="G637">
        <v>13.4</v>
      </c>
      <c r="H637">
        <v>1</v>
      </c>
      <c r="I637" t="s">
        <v>24</v>
      </c>
      <c r="J637">
        <v>1</v>
      </c>
    </row>
    <row r="638" spans="1:10" x14ac:dyDescent="0.45">
      <c r="A638">
        <v>753097</v>
      </c>
      <c r="B638" t="s">
        <v>196</v>
      </c>
      <c r="C638" t="s">
        <v>289</v>
      </c>
      <c r="D638" t="s">
        <v>27</v>
      </c>
      <c r="E638">
        <v>30</v>
      </c>
      <c r="F638" t="s">
        <v>290</v>
      </c>
      <c r="G638">
        <v>18.399999999999999</v>
      </c>
      <c r="H638">
        <v>0</v>
      </c>
      <c r="I638" t="s">
        <v>6</v>
      </c>
      <c r="J638">
        <v>1</v>
      </c>
    </row>
    <row r="639" spans="1:10" x14ac:dyDescent="0.45">
      <c r="A639">
        <v>753097</v>
      </c>
      <c r="B639" t="s">
        <v>196</v>
      </c>
      <c r="C639" t="s">
        <v>289</v>
      </c>
      <c r="D639" t="s">
        <v>27</v>
      </c>
      <c r="E639">
        <v>30</v>
      </c>
      <c r="F639" t="s">
        <v>290</v>
      </c>
      <c r="G639">
        <v>18.399999999999999</v>
      </c>
      <c r="H639">
        <v>0</v>
      </c>
      <c r="I639" t="s">
        <v>9</v>
      </c>
      <c r="J639">
        <v>1</v>
      </c>
    </row>
    <row r="640" spans="1:10" x14ac:dyDescent="0.45">
      <c r="A640">
        <v>753097</v>
      </c>
      <c r="B640" t="s">
        <v>196</v>
      </c>
      <c r="C640" t="s">
        <v>289</v>
      </c>
      <c r="D640" t="s">
        <v>27</v>
      </c>
      <c r="E640">
        <v>30</v>
      </c>
      <c r="F640" t="s">
        <v>290</v>
      </c>
      <c r="G640">
        <v>18.399999999999999</v>
      </c>
      <c r="H640">
        <v>0</v>
      </c>
      <c r="I640" t="s">
        <v>10</v>
      </c>
      <c r="J640">
        <v>1</v>
      </c>
    </row>
    <row r="641" spans="1:10" x14ac:dyDescent="0.45">
      <c r="A641">
        <v>753097</v>
      </c>
      <c r="B641" t="s">
        <v>196</v>
      </c>
      <c r="C641" t="s">
        <v>289</v>
      </c>
      <c r="D641" t="s">
        <v>27</v>
      </c>
      <c r="E641">
        <v>30</v>
      </c>
      <c r="F641" t="s">
        <v>290</v>
      </c>
      <c r="G641">
        <v>18.399999999999999</v>
      </c>
      <c r="H641">
        <v>0</v>
      </c>
      <c r="I641" t="s">
        <v>11</v>
      </c>
      <c r="J641">
        <v>1</v>
      </c>
    </row>
    <row r="642" spans="1:10" x14ac:dyDescent="0.45">
      <c r="A642">
        <v>753097</v>
      </c>
      <c r="B642" t="s">
        <v>196</v>
      </c>
      <c r="C642" t="s">
        <v>289</v>
      </c>
      <c r="D642" t="s">
        <v>27</v>
      </c>
      <c r="E642">
        <v>30</v>
      </c>
      <c r="F642" t="s">
        <v>290</v>
      </c>
      <c r="G642">
        <v>18.399999999999999</v>
      </c>
      <c r="H642">
        <v>0</v>
      </c>
      <c r="I642" t="s">
        <v>12</v>
      </c>
      <c r="J642">
        <v>1</v>
      </c>
    </row>
    <row r="643" spans="1:10" x14ac:dyDescent="0.45">
      <c r="A643">
        <v>753097</v>
      </c>
      <c r="B643" t="s">
        <v>196</v>
      </c>
      <c r="C643" t="s">
        <v>289</v>
      </c>
      <c r="D643" t="s">
        <v>27</v>
      </c>
      <c r="E643">
        <v>30</v>
      </c>
      <c r="F643" t="s">
        <v>290</v>
      </c>
      <c r="G643">
        <v>18.399999999999999</v>
      </c>
      <c r="H643">
        <v>0</v>
      </c>
      <c r="I643" t="s">
        <v>13</v>
      </c>
      <c r="J643">
        <v>1</v>
      </c>
    </row>
    <row r="644" spans="1:10" x14ac:dyDescent="0.45">
      <c r="A644">
        <v>753097</v>
      </c>
      <c r="B644" t="s">
        <v>196</v>
      </c>
      <c r="C644" t="s">
        <v>289</v>
      </c>
      <c r="D644" t="s">
        <v>27</v>
      </c>
      <c r="E644">
        <v>30</v>
      </c>
      <c r="F644" t="s">
        <v>290</v>
      </c>
      <c r="G644">
        <v>18.399999999999999</v>
      </c>
      <c r="H644">
        <v>0</v>
      </c>
      <c r="I644" t="s">
        <v>15</v>
      </c>
      <c r="J644">
        <v>1</v>
      </c>
    </row>
    <row r="645" spans="1:10" x14ac:dyDescent="0.45">
      <c r="A645">
        <v>753097</v>
      </c>
      <c r="B645" t="s">
        <v>196</v>
      </c>
      <c r="C645" t="s">
        <v>289</v>
      </c>
      <c r="D645" t="s">
        <v>27</v>
      </c>
      <c r="E645">
        <v>30</v>
      </c>
      <c r="F645" t="s">
        <v>290</v>
      </c>
      <c r="G645">
        <v>18.399999999999999</v>
      </c>
      <c r="H645">
        <v>0</v>
      </c>
      <c r="I645" t="s">
        <v>18</v>
      </c>
      <c r="J645">
        <v>1</v>
      </c>
    </row>
    <row r="646" spans="1:10" x14ac:dyDescent="0.45">
      <c r="A646">
        <v>753097</v>
      </c>
      <c r="B646" t="s">
        <v>196</v>
      </c>
      <c r="C646" t="s">
        <v>289</v>
      </c>
      <c r="D646" t="s">
        <v>27</v>
      </c>
      <c r="E646">
        <v>30</v>
      </c>
      <c r="F646" t="s">
        <v>290</v>
      </c>
      <c r="G646">
        <v>18.399999999999999</v>
      </c>
      <c r="H646">
        <v>0</v>
      </c>
      <c r="I646" t="s">
        <v>20</v>
      </c>
      <c r="J646">
        <v>1</v>
      </c>
    </row>
    <row r="647" spans="1:10" x14ac:dyDescent="0.45">
      <c r="A647">
        <v>753097</v>
      </c>
      <c r="B647" t="s">
        <v>196</v>
      </c>
      <c r="C647" t="s">
        <v>289</v>
      </c>
      <c r="D647" t="s">
        <v>27</v>
      </c>
      <c r="E647">
        <v>30</v>
      </c>
      <c r="F647" t="s">
        <v>290</v>
      </c>
      <c r="G647">
        <v>18.399999999999999</v>
      </c>
      <c r="H647">
        <v>0</v>
      </c>
      <c r="I647" t="s">
        <v>21</v>
      </c>
      <c r="J647">
        <v>1</v>
      </c>
    </row>
    <row r="648" spans="1:10" x14ac:dyDescent="0.45">
      <c r="A648">
        <v>86522</v>
      </c>
      <c r="B648" t="s">
        <v>96</v>
      </c>
      <c r="C648" t="s">
        <v>148</v>
      </c>
      <c r="D648" t="s">
        <v>27</v>
      </c>
      <c r="E648">
        <v>34</v>
      </c>
      <c r="F648" t="s">
        <v>262</v>
      </c>
      <c r="G648">
        <v>13.4</v>
      </c>
      <c r="H648">
        <v>0</v>
      </c>
      <c r="I648" t="s">
        <v>11</v>
      </c>
      <c r="J648">
        <v>1</v>
      </c>
    </row>
    <row r="649" spans="1:10" x14ac:dyDescent="0.45">
      <c r="A649">
        <v>56833</v>
      </c>
      <c r="B649" t="s">
        <v>291</v>
      </c>
      <c r="C649" t="s">
        <v>292</v>
      </c>
      <c r="D649" t="s">
        <v>27</v>
      </c>
      <c r="E649">
        <v>38</v>
      </c>
      <c r="F649" t="s">
        <v>293</v>
      </c>
      <c r="G649">
        <v>18.399999999999999</v>
      </c>
      <c r="H649">
        <v>1</v>
      </c>
      <c r="I649" t="s">
        <v>12</v>
      </c>
      <c r="J649">
        <v>1</v>
      </c>
    </row>
    <row r="650" spans="1:10" x14ac:dyDescent="0.45">
      <c r="A650">
        <v>56833</v>
      </c>
      <c r="B650" t="s">
        <v>291</v>
      </c>
      <c r="C650" t="s">
        <v>292</v>
      </c>
      <c r="D650" t="s">
        <v>27</v>
      </c>
      <c r="E650">
        <v>38</v>
      </c>
      <c r="F650" t="s">
        <v>293</v>
      </c>
      <c r="G650">
        <v>18.399999999999999</v>
      </c>
      <c r="H650">
        <v>1</v>
      </c>
      <c r="I650" t="s">
        <v>13</v>
      </c>
      <c r="J650">
        <v>1</v>
      </c>
    </row>
    <row r="651" spans="1:10" x14ac:dyDescent="0.45">
      <c r="A651">
        <v>56833</v>
      </c>
      <c r="B651" t="s">
        <v>291</v>
      </c>
      <c r="C651" t="s">
        <v>292</v>
      </c>
      <c r="D651" t="s">
        <v>27</v>
      </c>
      <c r="E651">
        <v>38</v>
      </c>
      <c r="F651" t="s">
        <v>293</v>
      </c>
      <c r="G651">
        <v>18.399999999999999</v>
      </c>
      <c r="H651">
        <v>1</v>
      </c>
      <c r="I651" t="s">
        <v>14</v>
      </c>
      <c r="J651">
        <v>1</v>
      </c>
    </row>
    <row r="652" spans="1:10" x14ac:dyDescent="0.45">
      <c r="A652">
        <v>56833</v>
      </c>
      <c r="B652" t="s">
        <v>291</v>
      </c>
      <c r="C652" t="s">
        <v>292</v>
      </c>
      <c r="D652" t="s">
        <v>27</v>
      </c>
      <c r="E652">
        <v>38</v>
      </c>
      <c r="F652" t="s">
        <v>293</v>
      </c>
      <c r="G652">
        <v>18.399999999999999</v>
      </c>
      <c r="H652">
        <v>1</v>
      </c>
      <c r="I652" t="s">
        <v>18</v>
      </c>
      <c r="J652">
        <v>1</v>
      </c>
    </row>
    <row r="653" spans="1:10" x14ac:dyDescent="0.45">
      <c r="A653">
        <v>760715</v>
      </c>
      <c r="B653" t="s">
        <v>294</v>
      </c>
      <c r="C653" t="s">
        <v>194</v>
      </c>
      <c r="D653" t="s">
        <v>34</v>
      </c>
      <c r="E653">
        <v>50</v>
      </c>
      <c r="F653" t="s">
        <v>246</v>
      </c>
      <c r="G653">
        <v>13.4</v>
      </c>
      <c r="H653">
        <v>1</v>
      </c>
      <c r="I653" t="s">
        <v>13</v>
      </c>
      <c r="J653">
        <v>1</v>
      </c>
    </row>
    <row r="654" spans="1:10" x14ac:dyDescent="0.45">
      <c r="A654">
        <v>760715</v>
      </c>
      <c r="B654" t="s">
        <v>294</v>
      </c>
      <c r="C654" t="s">
        <v>194</v>
      </c>
      <c r="D654" t="s">
        <v>34</v>
      </c>
      <c r="E654">
        <v>50</v>
      </c>
      <c r="F654" t="s">
        <v>246</v>
      </c>
      <c r="G654">
        <v>13.4</v>
      </c>
      <c r="H654">
        <v>1</v>
      </c>
      <c r="I654" t="s">
        <v>14</v>
      </c>
      <c r="J654">
        <v>1</v>
      </c>
    </row>
    <row r="655" spans="1:10" x14ac:dyDescent="0.45">
      <c r="A655">
        <v>119648</v>
      </c>
      <c r="B655" t="s">
        <v>278</v>
      </c>
      <c r="C655" t="s">
        <v>54</v>
      </c>
      <c r="D655" t="s">
        <v>27</v>
      </c>
      <c r="E655">
        <v>54</v>
      </c>
      <c r="F655" t="s">
        <v>295</v>
      </c>
      <c r="G655">
        <v>13.4</v>
      </c>
      <c r="H655">
        <v>1</v>
      </c>
      <c r="I655" t="s">
        <v>18</v>
      </c>
      <c r="J655">
        <v>1</v>
      </c>
    </row>
    <row r="656" spans="1:10" x14ac:dyDescent="0.45">
      <c r="A656">
        <v>119648</v>
      </c>
      <c r="B656" t="s">
        <v>278</v>
      </c>
      <c r="C656" t="s">
        <v>54</v>
      </c>
      <c r="D656" t="s">
        <v>27</v>
      </c>
      <c r="E656">
        <v>54</v>
      </c>
      <c r="F656" t="s">
        <v>295</v>
      </c>
      <c r="G656">
        <v>13.4</v>
      </c>
      <c r="H656">
        <v>1</v>
      </c>
      <c r="I656" t="s">
        <v>24</v>
      </c>
      <c r="J656">
        <v>1</v>
      </c>
    </row>
    <row r="657" spans="1:10" x14ac:dyDescent="0.45">
      <c r="A657">
        <v>205190</v>
      </c>
      <c r="B657" t="s">
        <v>296</v>
      </c>
      <c r="C657" t="s">
        <v>297</v>
      </c>
      <c r="D657" t="s">
        <v>34</v>
      </c>
      <c r="E657">
        <v>58</v>
      </c>
      <c r="F657" t="s">
        <v>298</v>
      </c>
      <c r="G657">
        <v>18.399999999999999</v>
      </c>
      <c r="H657">
        <v>0</v>
      </c>
      <c r="I657" t="s">
        <v>11</v>
      </c>
      <c r="J657">
        <v>1</v>
      </c>
    </row>
    <row r="658" spans="1:10" x14ac:dyDescent="0.45">
      <c r="A658">
        <v>205190</v>
      </c>
      <c r="B658" t="s">
        <v>296</v>
      </c>
      <c r="C658" t="s">
        <v>297</v>
      </c>
      <c r="D658" t="s">
        <v>34</v>
      </c>
      <c r="E658">
        <v>58</v>
      </c>
      <c r="F658" t="s">
        <v>298</v>
      </c>
      <c r="G658">
        <v>18.399999999999999</v>
      </c>
      <c r="H658">
        <v>0</v>
      </c>
      <c r="I658" t="s">
        <v>15</v>
      </c>
      <c r="J658">
        <v>1</v>
      </c>
    </row>
    <row r="659" spans="1:10" x14ac:dyDescent="0.45">
      <c r="A659">
        <v>205190</v>
      </c>
      <c r="B659" t="s">
        <v>296</v>
      </c>
      <c r="C659" t="s">
        <v>297</v>
      </c>
      <c r="D659" t="s">
        <v>34</v>
      </c>
      <c r="E659">
        <v>58</v>
      </c>
      <c r="F659" t="s">
        <v>298</v>
      </c>
      <c r="G659">
        <v>18.399999999999999</v>
      </c>
      <c r="H659">
        <v>0</v>
      </c>
      <c r="I659" t="s">
        <v>16</v>
      </c>
      <c r="J659">
        <v>1</v>
      </c>
    </row>
    <row r="660" spans="1:10" x14ac:dyDescent="0.45">
      <c r="A660">
        <v>205190</v>
      </c>
      <c r="B660" t="s">
        <v>296</v>
      </c>
      <c r="C660" t="s">
        <v>297</v>
      </c>
      <c r="D660" t="s">
        <v>34</v>
      </c>
      <c r="E660">
        <v>58</v>
      </c>
      <c r="F660" t="s">
        <v>298</v>
      </c>
      <c r="G660">
        <v>18.399999999999999</v>
      </c>
      <c r="H660">
        <v>0</v>
      </c>
      <c r="I660" t="s">
        <v>23</v>
      </c>
      <c r="J660">
        <v>1</v>
      </c>
    </row>
    <row r="661" spans="1:10" x14ac:dyDescent="0.45">
      <c r="A661">
        <v>205190</v>
      </c>
      <c r="B661" t="s">
        <v>296</v>
      </c>
      <c r="C661" t="s">
        <v>297</v>
      </c>
      <c r="D661" t="s">
        <v>34</v>
      </c>
      <c r="E661">
        <v>58</v>
      </c>
      <c r="F661" t="s">
        <v>298</v>
      </c>
      <c r="G661">
        <v>18.399999999999999</v>
      </c>
      <c r="H661">
        <v>0</v>
      </c>
      <c r="I661" t="s">
        <v>24</v>
      </c>
      <c r="J661">
        <v>1</v>
      </c>
    </row>
    <row r="662" spans="1:10" x14ac:dyDescent="0.45">
      <c r="A662">
        <v>130015</v>
      </c>
      <c r="B662" t="s">
        <v>299</v>
      </c>
      <c r="C662" t="s">
        <v>300</v>
      </c>
      <c r="D662" t="s">
        <v>34</v>
      </c>
      <c r="E662">
        <v>31</v>
      </c>
      <c r="F662" t="s">
        <v>301</v>
      </c>
      <c r="G662">
        <v>13.4</v>
      </c>
      <c r="H662">
        <v>0</v>
      </c>
      <c r="I662" t="s">
        <v>14</v>
      </c>
      <c r="J662">
        <v>1</v>
      </c>
    </row>
    <row r="663" spans="1:10" x14ac:dyDescent="0.45">
      <c r="A663">
        <v>130015</v>
      </c>
      <c r="B663" t="s">
        <v>299</v>
      </c>
      <c r="C663" t="s">
        <v>300</v>
      </c>
      <c r="D663" t="s">
        <v>34</v>
      </c>
      <c r="E663">
        <v>31</v>
      </c>
      <c r="F663" t="s">
        <v>301</v>
      </c>
      <c r="G663">
        <v>13.4</v>
      </c>
      <c r="H663">
        <v>0</v>
      </c>
      <c r="I663" t="s">
        <v>24</v>
      </c>
      <c r="J663">
        <v>1</v>
      </c>
    </row>
    <row r="664" spans="1:10" x14ac:dyDescent="0.45">
      <c r="A664">
        <v>278430</v>
      </c>
      <c r="B664" t="s">
        <v>302</v>
      </c>
      <c r="C664" t="s">
        <v>303</v>
      </c>
      <c r="D664" t="s">
        <v>27</v>
      </c>
      <c r="E664">
        <v>27</v>
      </c>
      <c r="F664" t="s">
        <v>205</v>
      </c>
      <c r="G664">
        <v>18.399999999999999</v>
      </c>
      <c r="H664">
        <v>1</v>
      </c>
      <c r="I664" t="s">
        <v>15</v>
      </c>
      <c r="J664">
        <v>1</v>
      </c>
    </row>
    <row r="665" spans="1:10" x14ac:dyDescent="0.45">
      <c r="A665">
        <v>278430</v>
      </c>
      <c r="B665" t="s">
        <v>302</v>
      </c>
      <c r="C665" t="s">
        <v>303</v>
      </c>
      <c r="D665" t="s">
        <v>27</v>
      </c>
      <c r="E665">
        <v>27</v>
      </c>
      <c r="F665" t="s">
        <v>205</v>
      </c>
      <c r="G665">
        <v>18.399999999999999</v>
      </c>
      <c r="H665">
        <v>1</v>
      </c>
      <c r="I665" t="s">
        <v>24</v>
      </c>
      <c r="J665">
        <v>1</v>
      </c>
    </row>
    <row r="666" spans="1:10" x14ac:dyDescent="0.45">
      <c r="A666">
        <v>54206</v>
      </c>
      <c r="B666" t="s">
        <v>304</v>
      </c>
      <c r="C666" t="s">
        <v>305</v>
      </c>
      <c r="D666" t="s">
        <v>34</v>
      </c>
      <c r="E666">
        <v>42</v>
      </c>
      <c r="F666" t="s">
        <v>68</v>
      </c>
      <c r="G666">
        <v>13.4</v>
      </c>
      <c r="H666">
        <v>0</v>
      </c>
      <c r="I666" t="s">
        <v>18</v>
      </c>
      <c r="J666">
        <v>1</v>
      </c>
    </row>
    <row r="667" spans="1:10" x14ac:dyDescent="0.45">
      <c r="A667">
        <v>256585</v>
      </c>
      <c r="B667" t="s">
        <v>306</v>
      </c>
      <c r="C667" t="s">
        <v>307</v>
      </c>
      <c r="D667" t="s">
        <v>34</v>
      </c>
      <c r="E667">
        <v>50</v>
      </c>
      <c r="F667" t="s">
        <v>154</v>
      </c>
      <c r="G667">
        <v>18.399999999999999</v>
      </c>
      <c r="H667">
        <v>0</v>
      </c>
      <c r="I667" t="s">
        <v>19</v>
      </c>
      <c r="J667">
        <v>1</v>
      </c>
    </row>
    <row r="668" spans="1:10" x14ac:dyDescent="0.45">
      <c r="A668">
        <v>256585</v>
      </c>
      <c r="B668" t="s">
        <v>306</v>
      </c>
      <c r="C668" t="s">
        <v>307</v>
      </c>
      <c r="D668" t="s">
        <v>34</v>
      </c>
      <c r="E668">
        <v>50</v>
      </c>
      <c r="F668" t="s">
        <v>154</v>
      </c>
      <c r="G668">
        <v>18.399999999999999</v>
      </c>
      <c r="H668">
        <v>0</v>
      </c>
      <c r="I668" t="s">
        <v>24</v>
      </c>
      <c r="J668">
        <v>1</v>
      </c>
    </row>
    <row r="669" spans="1:10" x14ac:dyDescent="0.45">
      <c r="A669">
        <v>765580</v>
      </c>
      <c r="B669" t="s">
        <v>308</v>
      </c>
      <c r="C669" t="s">
        <v>309</v>
      </c>
      <c r="D669" t="s">
        <v>27</v>
      </c>
      <c r="E669">
        <v>50</v>
      </c>
      <c r="F669" t="s">
        <v>310</v>
      </c>
      <c r="G669">
        <v>18.399999999999999</v>
      </c>
      <c r="H669">
        <v>0</v>
      </c>
      <c r="I669" t="s">
        <v>23</v>
      </c>
      <c r="J669">
        <v>1</v>
      </c>
    </row>
    <row r="670" spans="1:10" x14ac:dyDescent="0.45">
      <c r="A670">
        <v>765580</v>
      </c>
      <c r="B670" t="s">
        <v>308</v>
      </c>
      <c r="C670" t="s">
        <v>309</v>
      </c>
      <c r="D670" t="s">
        <v>27</v>
      </c>
      <c r="E670">
        <v>50</v>
      </c>
      <c r="F670" t="s">
        <v>310</v>
      </c>
      <c r="G670">
        <v>18.399999999999999</v>
      </c>
      <c r="H670">
        <v>0</v>
      </c>
      <c r="I670" t="s">
        <v>24</v>
      </c>
      <c r="J670">
        <v>1</v>
      </c>
    </row>
    <row r="671" spans="1:10" x14ac:dyDescent="0.45">
      <c r="A671">
        <v>652516</v>
      </c>
      <c r="B671" t="s">
        <v>215</v>
      </c>
      <c r="C671" t="s">
        <v>311</v>
      </c>
      <c r="D671" t="s">
        <v>27</v>
      </c>
      <c r="E671">
        <v>38</v>
      </c>
      <c r="F671" t="s">
        <v>208</v>
      </c>
      <c r="G671">
        <v>18.399999999999999</v>
      </c>
      <c r="H671">
        <v>1</v>
      </c>
      <c r="I671" t="s">
        <v>7</v>
      </c>
      <c r="J671">
        <v>1</v>
      </c>
    </row>
    <row r="672" spans="1:10" x14ac:dyDescent="0.45">
      <c r="A672">
        <v>652516</v>
      </c>
      <c r="B672" t="s">
        <v>215</v>
      </c>
      <c r="C672" t="s">
        <v>311</v>
      </c>
      <c r="D672" t="s">
        <v>27</v>
      </c>
      <c r="E672">
        <v>38</v>
      </c>
      <c r="F672" t="s">
        <v>208</v>
      </c>
      <c r="G672">
        <v>18.399999999999999</v>
      </c>
      <c r="H672">
        <v>1</v>
      </c>
      <c r="I672" t="s">
        <v>13</v>
      </c>
      <c r="J672">
        <v>1</v>
      </c>
    </row>
    <row r="673" spans="1:10" x14ac:dyDescent="0.45">
      <c r="A673">
        <v>652516</v>
      </c>
      <c r="B673" t="s">
        <v>215</v>
      </c>
      <c r="C673" t="s">
        <v>311</v>
      </c>
      <c r="D673" t="s">
        <v>27</v>
      </c>
      <c r="E673">
        <v>38</v>
      </c>
      <c r="F673" t="s">
        <v>208</v>
      </c>
      <c r="G673">
        <v>18.399999999999999</v>
      </c>
      <c r="H673">
        <v>1</v>
      </c>
      <c r="I673" t="s">
        <v>14</v>
      </c>
      <c r="J673">
        <v>1</v>
      </c>
    </row>
    <row r="674" spans="1:10" x14ac:dyDescent="0.45">
      <c r="A674">
        <v>652516</v>
      </c>
      <c r="B674" t="s">
        <v>215</v>
      </c>
      <c r="C674" t="s">
        <v>311</v>
      </c>
      <c r="D674" t="s">
        <v>27</v>
      </c>
      <c r="E674">
        <v>38</v>
      </c>
      <c r="F674" t="s">
        <v>208</v>
      </c>
      <c r="G674">
        <v>18.399999999999999</v>
      </c>
      <c r="H674">
        <v>1</v>
      </c>
      <c r="I674" t="s">
        <v>15</v>
      </c>
      <c r="J674">
        <v>1</v>
      </c>
    </row>
    <row r="675" spans="1:10" x14ac:dyDescent="0.45">
      <c r="A675">
        <v>652516</v>
      </c>
      <c r="B675" t="s">
        <v>215</v>
      </c>
      <c r="C675" t="s">
        <v>311</v>
      </c>
      <c r="D675" t="s">
        <v>27</v>
      </c>
      <c r="E675">
        <v>38</v>
      </c>
      <c r="F675" t="s">
        <v>208</v>
      </c>
      <c r="G675">
        <v>18.399999999999999</v>
      </c>
      <c r="H675">
        <v>1</v>
      </c>
      <c r="I675" t="s">
        <v>18</v>
      </c>
      <c r="J675">
        <v>1</v>
      </c>
    </row>
    <row r="676" spans="1:10" x14ac:dyDescent="0.45">
      <c r="A676">
        <v>744487</v>
      </c>
      <c r="B676" t="s">
        <v>312</v>
      </c>
      <c r="C676" t="s">
        <v>313</v>
      </c>
      <c r="D676" t="s">
        <v>34</v>
      </c>
      <c r="E676">
        <v>39</v>
      </c>
      <c r="F676" t="s">
        <v>314</v>
      </c>
      <c r="G676">
        <v>13.4</v>
      </c>
      <c r="H676">
        <v>0</v>
      </c>
      <c r="I676" t="s">
        <v>8</v>
      </c>
      <c r="J676">
        <v>1</v>
      </c>
    </row>
    <row r="677" spans="1:10" x14ac:dyDescent="0.45">
      <c r="A677">
        <v>744487</v>
      </c>
      <c r="B677" t="s">
        <v>312</v>
      </c>
      <c r="C677" t="s">
        <v>313</v>
      </c>
      <c r="D677" t="s">
        <v>34</v>
      </c>
      <c r="E677">
        <v>39</v>
      </c>
      <c r="F677" t="s">
        <v>314</v>
      </c>
      <c r="G677">
        <v>13.4</v>
      </c>
      <c r="H677">
        <v>0</v>
      </c>
      <c r="I677" t="s">
        <v>9</v>
      </c>
      <c r="J677">
        <v>1</v>
      </c>
    </row>
    <row r="678" spans="1:10" x14ac:dyDescent="0.45">
      <c r="A678">
        <v>744487</v>
      </c>
      <c r="B678" t="s">
        <v>312</v>
      </c>
      <c r="C678" t="s">
        <v>313</v>
      </c>
      <c r="D678" t="s">
        <v>34</v>
      </c>
      <c r="E678">
        <v>39</v>
      </c>
      <c r="F678" t="s">
        <v>314</v>
      </c>
      <c r="G678">
        <v>13.4</v>
      </c>
      <c r="H678">
        <v>0</v>
      </c>
      <c r="I678" t="s">
        <v>13</v>
      </c>
      <c r="J678">
        <v>1</v>
      </c>
    </row>
    <row r="679" spans="1:10" x14ac:dyDescent="0.45">
      <c r="A679">
        <v>744487</v>
      </c>
      <c r="B679" t="s">
        <v>312</v>
      </c>
      <c r="C679" t="s">
        <v>313</v>
      </c>
      <c r="D679" t="s">
        <v>34</v>
      </c>
      <c r="E679">
        <v>39</v>
      </c>
      <c r="F679" t="s">
        <v>314</v>
      </c>
      <c r="G679">
        <v>13.4</v>
      </c>
      <c r="H679">
        <v>0</v>
      </c>
      <c r="I679" t="s">
        <v>14</v>
      </c>
      <c r="J679">
        <v>1</v>
      </c>
    </row>
    <row r="680" spans="1:10" x14ac:dyDescent="0.45">
      <c r="A680">
        <v>744487</v>
      </c>
      <c r="B680" t="s">
        <v>312</v>
      </c>
      <c r="C680" t="s">
        <v>313</v>
      </c>
      <c r="D680" t="s">
        <v>34</v>
      </c>
      <c r="E680">
        <v>39</v>
      </c>
      <c r="F680" t="s">
        <v>314</v>
      </c>
      <c r="G680">
        <v>13.4</v>
      </c>
      <c r="H680">
        <v>0</v>
      </c>
      <c r="I680" t="s">
        <v>15</v>
      </c>
      <c r="J680">
        <v>1</v>
      </c>
    </row>
    <row r="681" spans="1:10" x14ac:dyDescent="0.45">
      <c r="A681">
        <v>744487</v>
      </c>
      <c r="B681" t="s">
        <v>312</v>
      </c>
      <c r="C681" t="s">
        <v>313</v>
      </c>
      <c r="D681" t="s">
        <v>34</v>
      </c>
      <c r="E681">
        <v>39</v>
      </c>
      <c r="F681" t="s">
        <v>314</v>
      </c>
      <c r="G681">
        <v>13.4</v>
      </c>
      <c r="H681">
        <v>0</v>
      </c>
      <c r="I681" t="s">
        <v>16</v>
      </c>
      <c r="J681">
        <v>1</v>
      </c>
    </row>
    <row r="682" spans="1:10" x14ac:dyDescent="0.45">
      <c r="A682">
        <v>744487</v>
      </c>
      <c r="B682" t="s">
        <v>312</v>
      </c>
      <c r="C682" t="s">
        <v>313</v>
      </c>
      <c r="D682" t="s">
        <v>34</v>
      </c>
      <c r="E682">
        <v>39</v>
      </c>
      <c r="F682" t="s">
        <v>314</v>
      </c>
      <c r="G682">
        <v>13.4</v>
      </c>
      <c r="H682">
        <v>0</v>
      </c>
      <c r="I682" t="s">
        <v>18</v>
      </c>
      <c r="J682">
        <v>1</v>
      </c>
    </row>
    <row r="683" spans="1:10" x14ac:dyDescent="0.45">
      <c r="A683">
        <v>744487</v>
      </c>
      <c r="B683" t="s">
        <v>312</v>
      </c>
      <c r="C683" t="s">
        <v>313</v>
      </c>
      <c r="D683" t="s">
        <v>34</v>
      </c>
      <c r="E683">
        <v>39</v>
      </c>
      <c r="F683" t="s">
        <v>314</v>
      </c>
      <c r="G683">
        <v>13.4</v>
      </c>
      <c r="H683">
        <v>0</v>
      </c>
      <c r="I683" t="s">
        <v>19</v>
      </c>
      <c r="J683">
        <v>1</v>
      </c>
    </row>
    <row r="684" spans="1:10" x14ac:dyDescent="0.45">
      <c r="A684">
        <v>744487</v>
      </c>
      <c r="B684" t="s">
        <v>312</v>
      </c>
      <c r="C684" t="s">
        <v>313</v>
      </c>
      <c r="D684" t="s">
        <v>34</v>
      </c>
      <c r="E684">
        <v>39</v>
      </c>
      <c r="F684" t="s">
        <v>314</v>
      </c>
      <c r="G684">
        <v>13.4</v>
      </c>
      <c r="H684">
        <v>0</v>
      </c>
      <c r="I684" t="s">
        <v>22</v>
      </c>
      <c r="J684">
        <v>1</v>
      </c>
    </row>
    <row r="685" spans="1:10" x14ac:dyDescent="0.45">
      <c r="A685">
        <v>744487</v>
      </c>
      <c r="B685" t="s">
        <v>312</v>
      </c>
      <c r="C685" t="s">
        <v>313</v>
      </c>
      <c r="D685" t="s">
        <v>34</v>
      </c>
      <c r="E685">
        <v>39</v>
      </c>
      <c r="F685" t="s">
        <v>314</v>
      </c>
      <c r="G685">
        <v>13.4</v>
      </c>
      <c r="H685">
        <v>0</v>
      </c>
      <c r="I685" t="s">
        <v>23</v>
      </c>
      <c r="J685">
        <v>1</v>
      </c>
    </row>
    <row r="686" spans="1:10" x14ac:dyDescent="0.45">
      <c r="A686">
        <v>744487</v>
      </c>
      <c r="B686" t="s">
        <v>312</v>
      </c>
      <c r="C686" t="s">
        <v>313</v>
      </c>
      <c r="D686" t="s">
        <v>34</v>
      </c>
      <c r="E686">
        <v>39</v>
      </c>
      <c r="F686" t="s">
        <v>314</v>
      </c>
      <c r="G686">
        <v>13.4</v>
      </c>
      <c r="H686">
        <v>0</v>
      </c>
      <c r="I686" t="s">
        <v>24</v>
      </c>
      <c r="J686">
        <v>1</v>
      </c>
    </row>
    <row r="687" spans="1:10" x14ac:dyDescent="0.45">
      <c r="A687">
        <v>967168</v>
      </c>
      <c r="B687" t="s">
        <v>315</v>
      </c>
      <c r="C687" t="s">
        <v>316</v>
      </c>
      <c r="D687" t="s">
        <v>27</v>
      </c>
      <c r="E687">
        <v>50</v>
      </c>
      <c r="F687" t="s">
        <v>85</v>
      </c>
      <c r="G687">
        <v>18.399999999999999</v>
      </c>
      <c r="H687">
        <v>1</v>
      </c>
      <c r="I687" t="s">
        <v>8</v>
      </c>
      <c r="J687">
        <v>1</v>
      </c>
    </row>
    <row r="688" spans="1:10" x14ac:dyDescent="0.45">
      <c r="A688">
        <v>967168</v>
      </c>
      <c r="B688" t="s">
        <v>315</v>
      </c>
      <c r="C688" t="s">
        <v>316</v>
      </c>
      <c r="D688" t="s">
        <v>27</v>
      </c>
      <c r="E688">
        <v>50</v>
      </c>
      <c r="F688" t="s">
        <v>85</v>
      </c>
      <c r="G688">
        <v>18.399999999999999</v>
      </c>
      <c r="H688">
        <v>1</v>
      </c>
      <c r="I688" t="s">
        <v>9</v>
      </c>
      <c r="J688">
        <v>1</v>
      </c>
    </row>
    <row r="689" spans="1:10" x14ac:dyDescent="0.45">
      <c r="A689">
        <v>967168</v>
      </c>
      <c r="B689" t="s">
        <v>315</v>
      </c>
      <c r="C689" t="s">
        <v>316</v>
      </c>
      <c r="D689" t="s">
        <v>27</v>
      </c>
      <c r="E689">
        <v>50</v>
      </c>
      <c r="F689" t="s">
        <v>85</v>
      </c>
      <c r="G689">
        <v>18.399999999999999</v>
      </c>
      <c r="H689">
        <v>1</v>
      </c>
      <c r="I689" t="s">
        <v>18</v>
      </c>
      <c r="J689">
        <v>1</v>
      </c>
    </row>
    <row r="690" spans="1:10" x14ac:dyDescent="0.45">
      <c r="A690">
        <v>967168</v>
      </c>
      <c r="B690" t="s">
        <v>315</v>
      </c>
      <c r="C690" t="s">
        <v>316</v>
      </c>
      <c r="D690" t="s">
        <v>27</v>
      </c>
      <c r="E690">
        <v>50</v>
      </c>
      <c r="F690" t="s">
        <v>85</v>
      </c>
      <c r="G690">
        <v>18.399999999999999</v>
      </c>
      <c r="H690">
        <v>1</v>
      </c>
      <c r="I690" t="s">
        <v>19</v>
      </c>
      <c r="J690">
        <v>1</v>
      </c>
    </row>
    <row r="691" spans="1:10" x14ac:dyDescent="0.45">
      <c r="A691">
        <v>967168</v>
      </c>
      <c r="B691" t="s">
        <v>315</v>
      </c>
      <c r="C691" t="s">
        <v>316</v>
      </c>
      <c r="D691" t="s">
        <v>27</v>
      </c>
      <c r="E691">
        <v>50</v>
      </c>
      <c r="F691" t="s">
        <v>85</v>
      </c>
      <c r="G691">
        <v>18.399999999999999</v>
      </c>
      <c r="H691">
        <v>1</v>
      </c>
      <c r="I691" t="s">
        <v>24</v>
      </c>
      <c r="J691">
        <v>1</v>
      </c>
    </row>
    <row r="692" spans="1:10" x14ac:dyDescent="0.45">
      <c r="A692">
        <v>996355</v>
      </c>
      <c r="B692" t="s">
        <v>317</v>
      </c>
      <c r="C692" t="s">
        <v>318</v>
      </c>
      <c r="D692" t="s">
        <v>34</v>
      </c>
      <c r="E692">
        <v>40</v>
      </c>
      <c r="F692" t="s">
        <v>100</v>
      </c>
      <c r="G692">
        <v>13.4</v>
      </c>
      <c r="H692">
        <v>0</v>
      </c>
      <c r="I692" t="s">
        <v>6</v>
      </c>
      <c r="J692">
        <v>1</v>
      </c>
    </row>
    <row r="693" spans="1:10" x14ac:dyDescent="0.45">
      <c r="A693">
        <v>996355</v>
      </c>
      <c r="B693" t="s">
        <v>317</v>
      </c>
      <c r="C693" t="s">
        <v>318</v>
      </c>
      <c r="D693" t="s">
        <v>34</v>
      </c>
      <c r="E693">
        <v>40</v>
      </c>
      <c r="F693" t="s">
        <v>100</v>
      </c>
      <c r="G693">
        <v>13.4</v>
      </c>
      <c r="H693">
        <v>0</v>
      </c>
      <c r="I693" t="s">
        <v>9</v>
      </c>
      <c r="J693">
        <v>1</v>
      </c>
    </row>
    <row r="694" spans="1:10" x14ac:dyDescent="0.45">
      <c r="A694">
        <v>996355</v>
      </c>
      <c r="B694" t="s">
        <v>317</v>
      </c>
      <c r="C694" t="s">
        <v>318</v>
      </c>
      <c r="D694" t="s">
        <v>34</v>
      </c>
      <c r="E694">
        <v>40</v>
      </c>
      <c r="F694" t="s">
        <v>100</v>
      </c>
      <c r="G694">
        <v>13.4</v>
      </c>
      <c r="H694">
        <v>0</v>
      </c>
      <c r="I694" t="s">
        <v>12</v>
      </c>
      <c r="J694">
        <v>1</v>
      </c>
    </row>
    <row r="695" spans="1:10" x14ac:dyDescent="0.45">
      <c r="A695">
        <v>996355</v>
      </c>
      <c r="B695" t="s">
        <v>317</v>
      </c>
      <c r="C695" t="s">
        <v>318</v>
      </c>
      <c r="D695" t="s">
        <v>34</v>
      </c>
      <c r="E695">
        <v>40</v>
      </c>
      <c r="F695" t="s">
        <v>100</v>
      </c>
      <c r="G695">
        <v>13.4</v>
      </c>
      <c r="H695">
        <v>0</v>
      </c>
      <c r="I695" t="s">
        <v>13</v>
      </c>
      <c r="J695">
        <v>1</v>
      </c>
    </row>
    <row r="696" spans="1:10" x14ac:dyDescent="0.45">
      <c r="A696">
        <v>996355</v>
      </c>
      <c r="B696" t="s">
        <v>317</v>
      </c>
      <c r="C696" t="s">
        <v>318</v>
      </c>
      <c r="D696" t="s">
        <v>34</v>
      </c>
      <c r="E696">
        <v>40</v>
      </c>
      <c r="F696" t="s">
        <v>100</v>
      </c>
      <c r="G696">
        <v>13.4</v>
      </c>
      <c r="H696">
        <v>0</v>
      </c>
      <c r="I696" t="s">
        <v>14</v>
      </c>
      <c r="J696">
        <v>1</v>
      </c>
    </row>
    <row r="697" spans="1:10" x14ac:dyDescent="0.45">
      <c r="A697">
        <v>996355</v>
      </c>
      <c r="B697" t="s">
        <v>317</v>
      </c>
      <c r="C697" t="s">
        <v>318</v>
      </c>
      <c r="D697" t="s">
        <v>34</v>
      </c>
      <c r="E697">
        <v>40</v>
      </c>
      <c r="F697" t="s">
        <v>100</v>
      </c>
      <c r="G697">
        <v>13.4</v>
      </c>
      <c r="H697">
        <v>0</v>
      </c>
      <c r="I697" t="s">
        <v>18</v>
      </c>
      <c r="J697">
        <v>1</v>
      </c>
    </row>
    <row r="698" spans="1:10" x14ac:dyDescent="0.45">
      <c r="A698">
        <v>996355</v>
      </c>
      <c r="B698" t="s">
        <v>317</v>
      </c>
      <c r="C698" t="s">
        <v>318</v>
      </c>
      <c r="D698" t="s">
        <v>34</v>
      </c>
      <c r="E698">
        <v>40</v>
      </c>
      <c r="F698" t="s">
        <v>100</v>
      </c>
      <c r="G698">
        <v>13.4</v>
      </c>
      <c r="H698">
        <v>0</v>
      </c>
      <c r="I698" t="s">
        <v>20</v>
      </c>
      <c r="J698">
        <v>1</v>
      </c>
    </row>
    <row r="699" spans="1:10" x14ac:dyDescent="0.45">
      <c r="A699">
        <v>996355</v>
      </c>
      <c r="B699" t="s">
        <v>317</v>
      </c>
      <c r="C699" t="s">
        <v>318</v>
      </c>
      <c r="D699" t="s">
        <v>34</v>
      </c>
      <c r="E699">
        <v>40</v>
      </c>
      <c r="F699" t="s">
        <v>100</v>
      </c>
      <c r="G699">
        <v>13.4</v>
      </c>
      <c r="H699">
        <v>0</v>
      </c>
      <c r="I699" t="s">
        <v>21</v>
      </c>
      <c r="J699">
        <v>1</v>
      </c>
    </row>
    <row r="700" spans="1:10" x14ac:dyDescent="0.45">
      <c r="A700">
        <v>705414</v>
      </c>
      <c r="B700" t="s">
        <v>319</v>
      </c>
      <c r="C700" t="s">
        <v>320</v>
      </c>
      <c r="D700" t="s">
        <v>34</v>
      </c>
      <c r="E700">
        <v>42</v>
      </c>
      <c r="F700" t="s">
        <v>165</v>
      </c>
      <c r="G700">
        <v>18.399999999999999</v>
      </c>
      <c r="H700">
        <v>0</v>
      </c>
      <c r="I700" t="s">
        <v>11</v>
      </c>
      <c r="J700">
        <v>1</v>
      </c>
    </row>
    <row r="701" spans="1:10" x14ac:dyDescent="0.45">
      <c r="A701">
        <v>705414</v>
      </c>
      <c r="B701" t="s">
        <v>319</v>
      </c>
      <c r="C701" t="s">
        <v>320</v>
      </c>
      <c r="D701" t="s">
        <v>34</v>
      </c>
      <c r="E701">
        <v>42</v>
      </c>
      <c r="F701" t="s">
        <v>165</v>
      </c>
      <c r="G701">
        <v>18.399999999999999</v>
      </c>
      <c r="H701">
        <v>0</v>
      </c>
      <c r="I701" t="s">
        <v>16</v>
      </c>
      <c r="J701">
        <v>1</v>
      </c>
    </row>
    <row r="702" spans="1:10" x14ac:dyDescent="0.45">
      <c r="A702">
        <v>705414</v>
      </c>
      <c r="B702" t="s">
        <v>319</v>
      </c>
      <c r="C702" t="s">
        <v>320</v>
      </c>
      <c r="D702" t="s">
        <v>34</v>
      </c>
      <c r="E702">
        <v>42</v>
      </c>
      <c r="F702" t="s">
        <v>165</v>
      </c>
      <c r="G702">
        <v>18.399999999999999</v>
      </c>
      <c r="H702">
        <v>0</v>
      </c>
      <c r="I702" t="s">
        <v>24</v>
      </c>
      <c r="J702">
        <v>1</v>
      </c>
    </row>
    <row r="703" spans="1:10" x14ac:dyDescent="0.45">
      <c r="A703">
        <v>494167</v>
      </c>
      <c r="B703" t="s">
        <v>321</v>
      </c>
      <c r="C703" t="s">
        <v>322</v>
      </c>
      <c r="D703" t="s">
        <v>34</v>
      </c>
      <c r="E703">
        <v>60</v>
      </c>
      <c r="F703" t="s">
        <v>230</v>
      </c>
      <c r="G703">
        <v>13.4</v>
      </c>
      <c r="H703">
        <v>1</v>
      </c>
      <c r="I703" t="s">
        <v>14</v>
      </c>
      <c r="J703">
        <v>1</v>
      </c>
    </row>
    <row r="704" spans="1:10" x14ac:dyDescent="0.45">
      <c r="A704">
        <v>38918</v>
      </c>
      <c r="B704" t="s">
        <v>228</v>
      </c>
      <c r="C704" t="s">
        <v>323</v>
      </c>
      <c r="D704" t="s">
        <v>34</v>
      </c>
      <c r="E704">
        <v>60</v>
      </c>
      <c r="F704" t="s">
        <v>324</v>
      </c>
      <c r="G704">
        <v>18.324999999999999</v>
      </c>
      <c r="H704">
        <v>0</v>
      </c>
      <c r="I704" t="s">
        <v>16</v>
      </c>
      <c r="J704">
        <v>1</v>
      </c>
    </row>
    <row r="705" spans="1:10" x14ac:dyDescent="0.45">
      <c r="A705">
        <v>38918</v>
      </c>
      <c r="B705" t="s">
        <v>228</v>
      </c>
      <c r="C705" t="s">
        <v>323</v>
      </c>
      <c r="D705" t="s">
        <v>34</v>
      </c>
      <c r="E705">
        <v>60</v>
      </c>
      <c r="F705" t="s">
        <v>324</v>
      </c>
      <c r="G705">
        <v>18.324999999999999</v>
      </c>
      <c r="H705">
        <v>0</v>
      </c>
      <c r="I705" t="s">
        <v>18</v>
      </c>
      <c r="J705">
        <v>1</v>
      </c>
    </row>
    <row r="706" spans="1:10" x14ac:dyDescent="0.45">
      <c r="A706">
        <v>38918</v>
      </c>
      <c r="B706" t="s">
        <v>228</v>
      </c>
      <c r="C706" t="s">
        <v>323</v>
      </c>
      <c r="D706" t="s">
        <v>34</v>
      </c>
      <c r="E706">
        <v>60</v>
      </c>
      <c r="F706" t="s">
        <v>324</v>
      </c>
      <c r="G706">
        <v>18.324999999999999</v>
      </c>
      <c r="H706">
        <v>0</v>
      </c>
      <c r="I706" t="s">
        <v>23</v>
      </c>
      <c r="J706">
        <v>1</v>
      </c>
    </row>
    <row r="707" spans="1:10" x14ac:dyDescent="0.45">
      <c r="A707">
        <v>38918</v>
      </c>
      <c r="B707" t="s">
        <v>228</v>
      </c>
      <c r="C707" t="s">
        <v>323</v>
      </c>
      <c r="D707" t="s">
        <v>34</v>
      </c>
      <c r="E707">
        <v>60</v>
      </c>
      <c r="F707" t="s">
        <v>324</v>
      </c>
      <c r="G707">
        <v>18.324999999999999</v>
      </c>
      <c r="H707">
        <v>0</v>
      </c>
      <c r="I707" t="s">
        <v>24</v>
      </c>
      <c r="J707">
        <v>1</v>
      </c>
    </row>
    <row r="708" spans="1:10" x14ac:dyDescent="0.45">
      <c r="A708">
        <v>207385</v>
      </c>
      <c r="B708" t="s">
        <v>190</v>
      </c>
      <c r="C708" t="s">
        <v>325</v>
      </c>
      <c r="D708" t="s">
        <v>34</v>
      </c>
      <c r="E708">
        <v>54</v>
      </c>
      <c r="F708" t="s">
        <v>326</v>
      </c>
      <c r="G708">
        <v>18.324999999999999</v>
      </c>
      <c r="H708">
        <v>0</v>
      </c>
      <c r="I708" t="s">
        <v>19</v>
      </c>
      <c r="J708">
        <v>1</v>
      </c>
    </row>
    <row r="709" spans="1:10" x14ac:dyDescent="0.45">
      <c r="A709">
        <v>207385</v>
      </c>
      <c r="B709" t="s">
        <v>190</v>
      </c>
      <c r="C709" t="s">
        <v>325</v>
      </c>
      <c r="D709" t="s">
        <v>34</v>
      </c>
      <c r="E709">
        <v>54</v>
      </c>
      <c r="F709" t="s">
        <v>326</v>
      </c>
      <c r="G709">
        <v>18.324999999999999</v>
      </c>
      <c r="H709">
        <v>0</v>
      </c>
      <c r="I709" t="s">
        <v>24</v>
      </c>
      <c r="J709">
        <v>1</v>
      </c>
    </row>
    <row r="710" spans="1:10" x14ac:dyDescent="0.45">
      <c r="A710">
        <v>395630</v>
      </c>
      <c r="B710" t="s">
        <v>284</v>
      </c>
      <c r="C710" t="s">
        <v>327</v>
      </c>
      <c r="D710" t="s">
        <v>34</v>
      </c>
      <c r="E710">
        <v>28</v>
      </c>
      <c r="F710" t="s">
        <v>328</v>
      </c>
      <c r="G710">
        <v>18.324999999999999</v>
      </c>
      <c r="H710">
        <v>0</v>
      </c>
      <c r="I710" t="s">
        <v>8</v>
      </c>
      <c r="J710">
        <v>1</v>
      </c>
    </row>
    <row r="711" spans="1:10" x14ac:dyDescent="0.45">
      <c r="A711">
        <v>395630</v>
      </c>
      <c r="B711" t="s">
        <v>284</v>
      </c>
      <c r="C711" t="s">
        <v>327</v>
      </c>
      <c r="D711" t="s">
        <v>34</v>
      </c>
      <c r="E711">
        <v>28</v>
      </c>
      <c r="F711" t="s">
        <v>328</v>
      </c>
      <c r="G711">
        <v>18.324999999999999</v>
      </c>
      <c r="H711">
        <v>0</v>
      </c>
      <c r="I711" t="s">
        <v>19</v>
      </c>
      <c r="J711">
        <v>1</v>
      </c>
    </row>
    <row r="712" spans="1:10" x14ac:dyDescent="0.45">
      <c r="A712">
        <v>868636</v>
      </c>
      <c r="B712" t="s">
        <v>224</v>
      </c>
      <c r="C712" t="s">
        <v>329</v>
      </c>
      <c r="D712" t="s">
        <v>27</v>
      </c>
      <c r="E712">
        <v>39</v>
      </c>
      <c r="F712" t="s">
        <v>330</v>
      </c>
      <c r="G712">
        <v>18.324999999999999</v>
      </c>
      <c r="H712">
        <v>0</v>
      </c>
      <c r="I712" t="s">
        <v>8</v>
      </c>
      <c r="J712">
        <v>1</v>
      </c>
    </row>
    <row r="713" spans="1:10" x14ac:dyDescent="0.45">
      <c r="A713">
        <v>868636</v>
      </c>
      <c r="B713" t="s">
        <v>224</v>
      </c>
      <c r="C713" t="s">
        <v>329</v>
      </c>
      <c r="D713" t="s">
        <v>27</v>
      </c>
      <c r="E713">
        <v>39</v>
      </c>
      <c r="F713" t="s">
        <v>330</v>
      </c>
      <c r="G713">
        <v>18.324999999999999</v>
      </c>
      <c r="H713">
        <v>0</v>
      </c>
      <c r="I713" t="s">
        <v>13</v>
      </c>
      <c r="J713">
        <v>1</v>
      </c>
    </row>
    <row r="714" spans="1:10" x14ac:dyDescent="0.45">
      <c r="A714">
        <v>868636</v>
      </c>
      <c r="B714" t="s">
        <v>224</v>
      </c>
      <c r="C714" t="s">
        <v>329</v>
      </c>
      <c r="D714" t="s">
        <v>27</v>
      </c>
      <c r="E714">
        <v>39</v>
      </c>
      <c r="F714" t="s">
        <v>330</v>
      </c>
      <c r="G714">
        <v>18.324999999999999</v>
      </c>
      <c r="H714">
        <v>0</v>
      </c>
      <c r="I714" t="s">
        <v>19</v>
      </c>
      <c r="J714">
        <v>1</v>
      </c>
    </row>
    <row r="715" spans="1:10" x14ac:dyDescent="0.45">
      <c r="A715">
        <v>868636</v>
      </c>
      <c r="B715" t="s">
        <v>224</v>
      </c>
      <c r="C715" t="s">
        <v>329</v>
      </c>
      <c r="D715" t="s">
        <v>27</v>
      </c>
      <c r="E715">
        <v>39</v>
      </c>
      <c r="F715" t="s">
        <v>330</v>
      </c>
      <c r="G715">
        <v>18.324999999999999</v>
      </c>
      <c r="H715">
        <v>0</v>
      </c>
      <c r="I715" t="s">
        <v>21</v>
      </c>
      <c r="J715">
        <v>1</v>
      </c>
    </row>
    <row r="716" spans="1:10" x14ac:dyDescent="0.45">
      <c r="A716">
        <v>711229</v>
      </c>
      <c r="B716" t="s">
        <v>331</v>
      </c>
      <c r="C716" t="s">
        <v>332</v>
      </c>
      <c r="D716" t="s">
        <v>34</v>
      </c>
      <c r="E716">
        <v>30</v>
      </c>
      <c r="F716" t="s">
        <v>333</v>
      </c>
      <c r="G716">
        <v>18.324999999999999</v>
      </c>
      <c r="H716">
        <v>0</v>
      </c>
      <c r="I716" t="s">
        <v>8</v>
      </c>
      <c r="J716">
        <v>1</v>
      </c>
    </row>
    <row r="717" spans="1:10" x14ac:dyDescent="0.45">
      <c r="A717">
        <v>711229</v>
      </c>
      <c r="B717" t="s">
        <v>331</v>
      </c>
      <c r="C717" t="s">
        <v>332</v>
      </c>
      <c r="D717" t="s">
        <v>34</v>
      </c>
      <c r="E717">
        <v>30</v>
      </c>
      <c r="F717" t="s">
        <v>333</v>
      </c>
      <c r="G717">
        <v>18.324999999999999</v>
      </c>
      <c r="H717">
        <v>0</v>
      </c>
      <c r="I717" t="s">
        <v>19</v>
      </c>
      <c r="J717">
        <v>1</v>
      </c>
    </row>
    <row r="718" spans="1:10" x14ac:dyDescent="0.45">
      <c r="A718">
        <v>711229</v>
      </c>
      <c r="B718" t="s">
        <v>331</v>
      </c>
      <c r="C718" t="s">
        <v>332</v>
      </c>
      <c r="D718" t="s">
        <v>34</v>
      </c>
      <c r="E718">
        <v>30</v>
      </c>
      <c r="F718" t="s">
        <v>333</v>
      </c>
      <c r="G718">
        <v>18.324999999999999</v>
      </c>
      <c r="H718">
        <v>0</v>
      </c>
      <c r="I718" t="s">
        <v>24</v>
      </c>
      <c r="J718">
        <v>1</v>
      </c>
    </row>
    <row r="719" spans="1:10" x14ac:dyDescent="0.45">
      <c r="A719">
        <v>133226</v>
      </c>
      <c r="B719" t="s">
        <v>334</v>
      </c>
      <c r="C719" t="s">
        <v>335</v>
      </c>
      <c r="D719" t="s">
        <v>27</v>
      </c>
      <c r="E719">
        <v>57</v>
      </c>
      <c r="F719" t="s">
        <v>192</v>
      </c>
      <c r="G719">
        <v>18.324999999999999</v>
      </c>
      <c r="H719">
        <v>0</v>
      </c>
      <c r="I719" t="s">
        <v>9</v>
      </c>
      <c r="J719">
        <v>1</v>
      </c>
    </row>
    <row r="720" spans="1:10" x14ac:dyDescent="0.45">
      <c r="A720">
        <v>133226</v>
      </c>
      <c r="B720" t="s">
        <v>334</v>
      </c>
      <c r="C720" t="s">
        <v>335</v>
      </c>
      <c r="D720" t="s">
        <v>27</v>
      </c>
      <c r="E720">
        <v>57</v>
      </c>
      <c r="F720" t="s">
        <v>192</v>
      </c>
      <c r="G720">
        <v>18.324999999999999</v>
      </c>
      <c r="H720">
        <v>0</v>
      </c>
      <c r="I720" t="s">
        <v>13</v>
      </c>
      <c r="J720">
        <v>1</v>
      </c>
    </row>
    <row r="721" spans="1:10" x14ac:dyDescent="0.45">
      <c r="A721">
        <v>133226</v>
      </c>
      <c r="B721" t="s">
        <v>334</v>
      </c>
      <c r="C721" t="s">
        <v>335</v>
      </c>
      <c r="D721" t="s">
        <v>27</v>
      </c>
      <c r="E721">
        <v>57</v>
      </c>
      <c r="F721" t="s">
        <v>192</v>
      </c>
      <c r="G721">
        <v>18.324999999999999</v>
      </c>
      <c r="H721">
        <v>0</v>
      </c>
      <c r="I721" t="s">
        <v>14</v>
      </c>
      <c r="J721">
        <v>1</v>
      </c>
    </row>
    <row r="722" spans="1:10" x14ac:dyDescent="0.45">
      <c r="A722">
        <v>133226</v>
      </c>
      <c r="B722" t="s">
        <v>334</v>
      </c>
      <c r="C722" t="s">
        <v>335</v>
      </c>
      <c r="D722" t="s">
        <v>27</v>
      </c>
      <c r="E722">
        <v>57</v>
      </c>
      <c r="F722" t="s">
        <v>192</v>
      </c>
      <c r="G722">
        <v>18.324999999999999</v>
      </c>
      <c r="H722">
        <v>0</v>
      </c>
      <c r="I722" t="s">
        <v>16</v>
      </c>
      <c r="J722">
        <v>1</v>
      </c>
    </row>
    <row r="723" spans="1:10" x14ac:dyDescent="0.45">
      <c r="A723">
        <v>133226</v>
      </c>
      <c r="B723" t="s">
        <v>334</v>
      </c>
      <c r="C723" t="s">
        <v>335</v>
      </c>
      <c r="D723" t="s">
        <v>27</v>
      </c>
      <c r="E723">
        <v>57</v>
      </c>
      <c r="F723" t="s">
        <v>192</v>
      </c>
      <c r="G723">
        <v>18.324999999999999</v>
      </c>
      <c r="H723">
        <v>0</v>
      </c>
      <c r="I723" t="s">
        <v>18</v>
      </c>
      <c r="J723">
        <v>1</v>
      </c>
    </row>
    <row r="724" spans="1:10" x14ac:dyDescent="0.45">
      <c r="A724">
        <v>133226</v>
      </c>
      <c r="B724" t="s">
        <v>334</v>
      </c>
      <c r="C724" t="s">
        <v>335</v>
      </c>
      <c r="D724" t="s">
        <v>27</v>
      </c>
      <c r="E724">
        <v>57</v>
      </c>
      <c r="F724" t="s">
        <v>192</v>
      </c>
      <c r="G724">
        <v>18.324999999999999</v>
      </c>
      <c r="H724">
        <v>0</v>
      </c>
      <c r="I724" t="s">
        <v>19</v>
      </c>
      <c r="J724">
        <v>1</v>
      </c>
    </row>
    <row r="725" spans="1:10" x14ac:dyDescent="0.45">
      <c r="A725">
        <v>133226</v>
      </c>
      <c r="B725" t="s">
        <v>334</v>
      </c>
      <c r="C725" t="s">
        <v>335</v>
      </c>
      <c r="D725" t="s">
        <v>27</v>
      </c>
      <c r="E725">
        <v>57</v>
      </c>
      <c r="F725" t="s">
        <v>192</v>
      </c>
      <c r="G725">
        <v>18.324999999999999</v>
      </c>
      <c r="H725">
        <v>0</v>
      </c>
      <c r="I725" t="s">
        <v>23</v>
      </c>
      <c r="J725">
        <v>1</v>
      </c>
    </row>
    <row r="726" spans="1:10" x14ac:dyDescent="0.45">
      <c r="A726">
        <v>133226</v>
      </c>
      <c r="B726" t="s">
        <v>334</v>
      </c>
      <c r="C726" t="s">
        <v>335</v>
      </c>
      <c r="D726" t="s">
        <v>27</v>
      </c>
      <c r="E726">
        <v>57</v>
      </c>
      <c r="F726" t="s">
        <v>192</v>
      </c>
      <c r="G726">
        <v>18.324999999999999</v>
      </c>
      <c r="H726">
        <v>0</v>
      </c>
      <c r="I726" t="s">
        <v>24</v>
      </c>
      <c r="J726">
        <v>1</v>
      </c>
    </row>
    <row r="727" spans="1:10" x14ac:dyDescent="0.45">
      <c r="A727">
        <v>618118</v>
      </c>
      <c r="B727" t="s">
        <v>336</v>
      </c>
      <c r="C727" t="s">
        <v>337</v>
      </c>
      <c r="D727" t="s">
        <v>27</v>
      </c>
      <c r="E727">
        <v>53</v>
      </c>
      <c r="F727" t="s">
        <v>28</v>
      </c>
      <c r="G727">
        <v>18.324999999999999</v>
      </c>
      <c r="H727">
        <v>1</v>
      </c>
      <c r="I727" t="s">
        <v>9</v>
      </c>
      <c r="J727">
        <v>1</v>
      </c>
    </row>
    <row r="728" spans="1:10" x14ac:dyDescent="0.45">
      <c r="A728">
        <v>618118</v>
      </c>
      <c r="B728" t="s">
        <v>336</v>
      </c>
      <c r="C728" t="s">
        <v>337</v>
      </c>
      <c r="D728" t="s">
        <v>27</v>
      </c>
      <c r="E728">
        <v>53</v>
      </c>
      <c r="F728" t="s">
        <v>28</v>
      </c>
      <c r="G728">
        <v>18.324999999999999</v>
      </c>
      <c r="H728">
        <v>1</v>
      </c>
      <c r="I728" t="s">
        <v>10</v>
      </c>
      <c r="J728">
        <v>1</v>
      </c>
    </row>
    <row r="729" spans="1:10" x14ac:dyDescent="0.45">
      <c r="A729">
        <v>618118</v>
      </c>
      <c r="B729" t="s">
        <v>336</v>
      </c>
      <c r="C729" t="s">
        <v>337</v>
      </c>
      <c r="D729" t="s">
        <v>27</v>
      </c>
      <c r="E729">
        <v>53</v>
      </c>
      <c r="F729" t="s">
        <v>28</v>
      </c>
      <c r="G729">
        <v>18.324999999999999</v>
      </c>
      <c r="H729">
        <v>1</v>
      </c>
      <c r="I729" t="s">
        <v>11</v>
      </c>
      <c r="J729">
        <v>1</v>
      </c>
    </row>
    <row r="730" spans="1:10" x14ac:dyDescent="0.45">
      <c r="A730">
        <v>618118</v>
      </c>
      <c r="B730" t="s">
        <v>336</v>
      </c>
      <c r="C730" t="s">
        <v>337</v>
      </c>
      <c r="D730" t="s">
        <v>27</v>
      </c>
      <c r="E730">
        <v>53</v>
      </c>
      <c r="F730" t="s">
        <v>28</v>
      </c>
      <c r="G730">
        <v>18.324999999999999</v>
      </c>
      <c r="H730">
        <v>1</v>
      </c>
      <c r="I730" t="s">
        <v>12</v>
      </c>
      <c r="J730">
        <v>1</v>
      </c>
    </row>
    <row r="731" spans="1:10" x14ac:dyDescent="0.45">
      <c r="A731">
        <v>618118</v>
      </c>
      <c r="B731" t="s">
        <v>336</v>
      </c>
      <c r="C731" t="s">
        <v>337</v>
      </c>
      <c r="D731" t="s">
        <v>27</v>
      </c>
      <c r="E731">
        <v>53</v>
      </c>
      <c r="F731" t="s">
        <v>28</v>
      </c>
      <c r="G731">
        <v>18.324999999999999</v>
      </c>
      <c r="H731">
        <v>1</v>
      </c>
      <c r="I731" t="s">
        <v>13</v>
      </c>
      <c r="J731">
        <v>1</v>
      </c>
    </row>
    <row r="732" spans="1:10" x14ac:dyDescent="0.45">
      <c r="A732">
        <v>618118</v>
      </c>
      <c r="B732" t="s">
        <v>336</v>
      </c>
      <c r="C732" t="s">
        <v>337</v>
      </c>
      <c r="D732" t="s">
        <v>27</v>
      </c>
      <c r="E732">
        <v>53</v>
      </c>
      <c r="F732" t="s">
        <v>28</v>
      </c>
      <c r="G732">
        <v>18.324999999999999</v>
      </c>
      <c r="H732">
        <v>1</v>
      </c>
      <c r="I732" t="s">
        <v>15</v>
      </c>
      <c r="J732">
        <v>1</v>
      </c>
    </row>
    <row r="733" spans="1:10" x14ac:dyDescent="0.45">
      <c r="A733">
        <v>618118</v>
      </c>
      <c r="B733" t="s">
        <v>336</v>
      </c>
      <c r="C733" t="s">
        <v>337</v>
      </c>
      <c r="D733" t="s">
        <v>27</v>
      </c>
      <c r="E733">
        <v>53</v>
      </c>
      <c r="F733" t="s">
        <v>28</v>
      </c>
      <c r="G733">
        <v>18.324999999999999</v>
      </c>
      <c r="H733">
        <v>1</v>
      </c>
      <c r="I733" t="s">
        <v>16</v>
      </c>
      <c r="J733">
        <v>1</v>
      </c>
    </row>
    <row r="734" spans="1:10" x14ac:dyDescent="0.45">
      <c r="A734">
        <v>618118</v>
      </c>
      <c r="B734" t="s">
        <v>336</v>
      </c>
      <c r="C734" t="s">
        <v>337</v>
      </c>
      <c r="D734" t="s">
        <v>27</v>
      </c>
      <c r="E734">
        <v>53</v>
      </c>
      <c r="F734" t="s">
        <v>28</v>
      </c>
      <c r="G734">
        <v>18.324999999999999</v>
      </c>
      <c r="H734">
        <v>1</v>
      </c>
      <c r="I734" t="s">
        <v>18</v>
      </c>
      <c r="J734">
        <v>1</v>
      </c>
    </row>
    <row r="735" spans="1:10" x14ac:dyDescent="0.45">
      <c r="A735">
        <v>618118</v>
      </c>
      <c r="B735" t="s">
        <v>336</v>
      </c>
      <c r="C735" t="s">
        <v>337</v>
      </c>
      <c r="D735" t="s">
        <v>27</v>
      </c>
      <c r="E735">
        <v>53</v>
      </c>
      <c r="F735" t="s">
        <v>28</v>
      </c>
      <c r="G735">
        <v>18.324999999999999</v>
      </c>
      <c r="H735">
        <v>1</v>
      </c>
      <c r="I735" t="s">
        <v>19</v>
      </c>
      <c r="J735">
        <v>1</v>
      </c>
    </row>
    <row r="736" spans="1:10" x14ac:dyDescent="0.45">
      <c r="A736">
        <v>618118</v>
      </c>
      <c r="B736" t="s">
        <v>336</v>
      </c>
      <c r="C736" t="s">
        <v>337</v>
      </c>
      <c r="D736" t="s">
        <v>27</v>
      </c>
      <c r="E736">
        <v>53</v>
      </c>
      <c r="F736" t="s">
        <v>28</v>
      </c>
      <c r="G736">
        <v>18.324999999999999</v>
      </c>
      <c r="H736">
        <v>1</v>
      </c>
      <c r="I736" t="s">
        <v>22</v>
      </c>
      <c r="J736">
        <v>1</v>
      </c>
    </row>
    <row r="737" spans="1:10" x14ac:dyDescent="0.45">
      <c r="A737">
        <v>618118</v>
      </c>
      <c r="B737" t="s">
        <v>336</v>
      </c>
      <c r="C737" t="s">
        <v>337</v>
      </c>
      <c r="D737" t="s">
        <v>27</v>
      </c>
      <c r="E737">
        <v>53</v>
      </c>
      <c r="F737" t="s">
        <v>28</v>
      </c>
      <c r="G737">
        <v>18.324999999999999</v>
      </c>
      <c r="H737">
        <v>1</v>
      </c>
      <c r="I737" t="s">
        <v>23</v>
      </c>
      <c r="J737">
        <v>1</v>
      </c>
    </row>
    <row r="738" spans="1:10" x14ac:dyDescent="0.45">
      <c r="A738">
        <v>618118</v>
      </c>
      <c r="B738" t="s">
        <v>336</v>
      </c>
      <c r="C738" t="s">
        <v>337</v>
      </c>
      <c r="D738" t="s">
        <v>27</v>
      </c>
      <c r="E738">
        <v>53</v>
      </c>
      <c r="F738" t="s">
        <v>28</v>
      </c>
      <c r="G738">
        <v>18.324999999999999</v>
      </c>
      <c r="H738">
        <v>1</v>
      </c>
      <c r="I738" t="s">
        <v>24</v>
      </c>
      <c r="J738">
        <v>1</v>
      </c>
    </row>
    <row r="739" spans="1:10" x14ac:dyDescent="0.45">
      <c r="A739">
        <v>832321</v>
      </c>
      <c r="B739" t="s">
        <v>338</v>
      </c>
      <c r="C739" t="s">
        <v>339</v>
      </c>
      <c r="D739" t="s">
        <v>27</v>
      </c>
      <c r="E739">
        <v>28</v>
      </c>
      <c r="F739" t="s">
        <v>230</v>
      </c>
      <c r="G739">
        <v>18.324999999999999</v>
      </c>
      <c r="H739">
        <v>1</v>
      </c>
      <c r="I739" t="s">
        <v>11</v>
      </c>
      <c r="J739">
        <v>1</v>
      </c>
    </row>
    <row r="740" spans="1:10" x14ac:dyDescent="0.45">
      <c r="A740">
        <v>832321</v>
      </c>
      <c r="B740" t="s">
        <v>338</v>
      </c>
      <c r="C740" t="s">
        <v>339</v>
      </c>
      <c r="D740" t="s">
        <v>27</v>
      </c>
      <c r="E740">
        <v>28</v>
      </c>
      <c r="F740" t="s">
        <v>230</v>
      </c>
      <c r="G740">
        <v>18.324999999999999</v>
      </c>
      <c r="H740">
        <v>1</v>
      </c>
      <c r="I740" t="s">
        <v>16</v>
      </c>
      <c r="J740">
        <v>1</v>
      </c>
    </row>
    <row r="741" spans="1:10" x14ac:dyDescent="0.45">
      <c r="A741">
        <v>832321</v>
      </c>
      <c r="B741" t="s">
        <v>338</v>
      </c>
      <c r="C741" t="s">
        <v>339</v>
      </c>
      <c r="D741" t="s">
        <v>27</v>
      </c>
      <c r="E741">
        <v>28</v>
      </c>
      <c r="F741" t="s">
        <v>230</v>
      </c>
      <c r="G741">
        <v>18.324999999999999</v>
      </c>
      <c r="H741">
        <v>1</v>
      </c>
      <c r="I741" t="s">
        <v>24</v>
      </c>
      <c r="J741">
        <v>1</v>
      </c>
    </row>
    <row r="742" spans="1:10" x14ac:dyDescent="0.45">
      <c r="A742">
        <v>160620</v>
      </c>
      <c r="B742" t="s">
        <v>164</v>
      </c>
      <c r="C742" t="s">
        <v>340</v>
      </c>
      <c r="D742" t="s">
        <v>27</v>
      </c>
      <c r="E742">
        <v>30</v>
      </c>
      <c r="F742" t="s">
        <v>341</v>
      </c>
      <c r="G742">
        <v>18.324999999999999</v>
      </c>
      <c r="H742">
        <v>1</v>
      </c>
      <c r="I742" t="s">
        <v>6</v>
      </c>
      <c r="J742">
        <v>1</v>
      </c>
    </row>
    <row r="743" spans="1:10" x14ac:dyDescent="0.45">
      <c r="A743">
        <v>160620</v>
      </c>
      <c r="B743" t="s">
        <v>164</v>
      </c>
      <c r="C743" t="s">
        <v>340</v>
      </c>
      <c r="D743" t="s">
        <v>27</v>
      </c>
      <c r="E743">
        <v>30</v>
      </c>
      <c r="F743" t="s">
        <v>341</v>
      </c>
      <c r="G743">
        <v>18.324999999999999</v>
      </c>
      <c r="H743">
        <v>1</v>
      </c>
      <c r="I743" t="s">
        <v>8</v>
      </c>
      <c r="J743">
        <v>1</v>
      </c>
    </row>
    <row r="744" spans="1:10" x14ac:dyDescent="0.45">
      <c r="A744">
        <v>160620</v>
      </c>
      <c r="B744" t="s">
        <v>164</v>
      </c>
      <c r="C744" t="s">
        <v>340</v>
      </c>
      <c r="D744" t="s">
        <v>27</v>
      </c>
      <c r="E744">
        <v>30</v>
      </c>
      <c r="F744" t="s">
        <v>341</v>
      </c>
      <c r="G744">
        <v>18.324999999999999</v>
      </c>
      <c r="H744">
        <v>1</v>
      </c>
      <c r="I744" t="s">
        <v>9</v>
      </c>
      <c r="J744">
        <v>1</v>
      </c>
    </row>
    <row r="745" spans="1:10" x14ac:dyDescent="0.45">
      <c r="A745">
        <v>160620</v>
      </c>
      <c r="B745" t="s">
        <v>164</v>
      </c>
      <c r="C745" t="s">
        <v>340</v>
      </c>
      <c r="D745" t="s">
        <v>27</v>
      </c>
      <c r="E745">
        <v>30</v>
      </c>
      <c r="F745" t="s">
        <v>341</v>
      </c>
      <c r="G745">
        <v>18.324999999999999</v>
      </c>
      <c r="H745">
        <v>1</v>
      </c>
      <c r="I745" t="s">
        <v>12</v>
      </c>
      <c r="J745">
        <v>1</v>
      </c>
    </row>
    <row r="746" spans="1:10" x14ac:dyDescent="0.45">
      <c r="A746">
        <v>160620</v>
      </c>
      <c r="B746" t="s">
        <v>164</v>
      </c>
      <c r="C746" t="s">
        <v>340</v>
      </c>
      <c r="D746" t="s">
        <v>27</v>
      </c>
      <c r="E746">
        <v>30</v>
      </c>
      <c r="F746" t="s">
        <v>341</v>
      </c>
      <c r="G746">
        <v>18.324999999999999</v>
      </c>
      <c r="H746">
        <v>1</v>
      </c>
      <c r="I746" t="s">
        <v>13</v>
      </c>
      <c r="J746">
        <v>1</v>
      </c>
    </row>
    <row r="747" spans="1:10" x14ac:dyDescent="0.45">
      <c r="A747">
        <v>160620</v>
      </c>
      <c r="B747" t="s">
        <v>164</v>
      </c>
      <c r="C747" t="s">
        <v>340</v>
      </c>
      <c r="D747" t="s">
        <v>27</v>
      </c>
      <c r="E747">
        <v>30</v>
      </c>
      <c r="F747" t="s">
        <v>341</v>
      </c>
      <c r="G747">
        <v>18.324999999999999</v>
      </c>
      <c r="H747">
        <v>1</v>
      </c>
      <c r="I747" t="s">
        <v>14</v>
      </c>
      <c r="J747">
        <v>1</v>
      </c>
    </row>
    <row r="748" spans="1:10" x14ac:dyDescent="0.45">
      <c r="A748">
        <v>160620</v>
      </c>
      <c r="B748" t="s">
        <v>164</v>
      </c>
      <c r="C748" t="s">
        <v>340</v>
      </c>
      <c r="D748" t="s">
        <v>27</v>
      </c>
      <c r="E748">
        <v>30</v>
      </c>
      <c r="F748" t="s">
        <v>341</v>
      </c>
      <c r="G748">
        <v>18.324999999999999</v>
      </c>
      <c r="H748">
        <v>1</v>
      </c>
      <c r="I748" t="s">
        <v>18</v>
      </c>
      <c r="J748">
        <v>1</v>
      </c>
    </row>
    <row r="749" spans="1:10" x14ac:dyDescent="0.45">
      <c r="A749">
        <v>160620</v>
      </c>
      <c r="B749" t="s">
        <v>164</v>
      </c>
      <c r="C749" t="s">
        <v>340</v>
      </c>
      <c r="D749" t="s">
        <v>27</v>
      </c>
      <c r="E749">
        <v>30</v>
      </c>
      <c r="F749" t="s">
        <v>341</v>
      </c>
      <c r="G749">
        <v>18.324999999999999</v>
      </c>
      <c r="H749">
        <v>1</v>
      </c>
      <c r="I749" t="s">
        <v>19</v>
      </c>
      <c r="J749">
        <v>1</v>
      </c>
    </row>
    <row r="750" spans="1:10" x14ac:dyDescent="0.45">
      <c r="A750">
        <v>160620</v>
      </c>
      <c r="B750" t="s">
        <v>164</v>
      </c>
      <c r="C750" t="s">
        <v>340</v>
      </c>
      <c r="D750" t="s">
        <v>27</v>
      </c>
      <c r="E750">
        <v>30</v>
      </c>
      <c r="F750" t="s">
        <v>341</v>
      </c>
      <c r="G750">
        <v>18.324999999999999</v>
      </c>
      <c r="H750">
        <v>1</v>
      </c>
      <c r="I750" t="s">
        <v>20</v>
      </c>
      <c r="J750">
        <v>1</v>
      </c>
    </row>
    <row r="751" spans="1:10" x14ac:dyDescent="0.45">
      <c r="A751">
        <v>160620</v>
      </c>
      <c r="B751" t="s">
        <v>164</v>
      </c>
      <c r="C751" t="s">
        <v>340</v>
      </c>
      <c r="D751" t="s">
        <v>27</v>
      </c>
      <c r="E751">
        <v>30</v>
      </c>
      <c r="F751" t="s">
        <v>341</v>
      </c>
      <c r="G751">
        <v>18.324999999999999</v>
      </c>
      <c r="H751">
        <v>1</v>
      </c>
      <c r="I751" t="s">
        <v>21</v>
      </c>
      <c r="J751">
        <v>1</v>
      </c>
    </row>
    <row r="752" spans="1:10" x14ac:dyDescent="0.45">
      <c r="A752">
        <v>160620</v>
      </c>
      <c r="B752" t="s">
        <v>164</v>
      </c>
      <c r="C752" t="s">
        <v>340</v>
      </c>
      <c r="D752" t="s">
        <v>27</v>
      </c>
      <c r="E752">
        <v>30</v>
      </c>
      <c r="F752" t="s">
        <v>341</v>
      </c>
      <c r="G752">
        <v>18.324999999999999</v>
      </c>
      <c r="H752">
        <v>1</v>
      </c>
      <c r="I752" t="s">
        <v>23</v>
      </c>
      <c r="J752">
        <v>1</v>
      </c>
    </row>
    <row r="753" spans="1:10" x14ac:dyDescent="0.45">
      <c r="A753">
        <v>160620</v>
      </c>
      <c r="B753" t="s">
        <v>164</v>
      </c>
      <c r="C753" t="s">
        <v>340</v>
      </c>
      <c r="D753" t="s">
        <v>27</v>
      </c>
      <c r="E753">
        <v>30</v>
      </c>
      <c r="F753" t="s">
        <v>341</v>
      </c>
      <c r="G753">
        <v>18.324999999999999</v>
      </c>
      <c r="H753">
        <v>1</v>
      </c>
      <c r="I753" t="s">
        <v>24</v>
      </c>
      <c r="J753">
        <v>1</v>
      </c>
    </row>
    <row r="754" spans="1:10" x14ac:dyDescent="0.45">
      <c r="A754">
        <v>411781</v>
      </c>
      <c r="B754" t="s">
        <v>308</v>
      </c>
      <c r="C754" t="s">
        <v>342</v>
      </c>
      <c r="D754" t="s">
        <v>27</v>
      </c>
      <c r="E754">
        <v>49</v>
      </c>
      <c r="F754" t="s">
        <v>230</v>
      </c>
      <c r="G754">
        <v>18.324999999999999</v>
      </c>
      <c r="H754">
        <v>1</v>
      </c>
      <c r="I754" t="s">
        <v>6</v>
      </c>
      <c r="J754">
        <v>1</v>
      </c>
    </row>
    <row r="755" spans="1:10" x14ac:dyDescent="0.45">
      <c r="A755">
        <v>411781</v>
      </c>
      <c r="B755" t="s">
        <v>308</v>
      </c>
      <c r="C755" t="s">
        <v>342</v>
      </c>
      <c r="D755" t="s">
        <v>27</v>
      </c>
      <c r="E755">
        <v>49</v>
      </c>
      <c r="F755" t="s">
        <v>230</v>
      </c>
      <c r="G755">
        <v>18.324999999999999</v>
      </c>
      <c r="H755">
        <v>1</v>
      </c>
      <c r="I755" t="s">
        <v>8</v>
      </c>
      <c r="J755">
        <v>1</v>
      </c>
    </row>
    <row r="756" spans="1:10" x14ac:dyDescent="0.45">
      <c r="A756">
        <v>411781</v>
      </c>
      <c r="B756" t="s">
        <v>308</v>
      </c>
      <c r="C756" t="s">
        <v>342</v>
      </c>
      <c r="D756" t="s">
        <v>27</v>
      </c>
      <c r="E756">
        <v>49</v>
      </c>
      <c r="F756" t="s">
        <v>230</v>
      </c>
      <c r="G756">
        <v>18.324999999999999</v>
      </c>
      <c r="H756">
        <v>1</v>
      </c>
      <c r="I756" t="s">
        <v>9</v>
      </c>
      <c r="J756">
        <v>1</v>
      </c>
    </row>
    <row r="757" spans="1:10" x14ac:dyDescent="0.45">
      <c r="A757">
        <v>411781</v>
      </c>
      <c r="B757" t="s">
        <v>308</v>
      </c>
      <c r="C757" t="s">
        <v>342</v>
      </c>
      <c r="D757" t="s">
        <v>27</v>
      </c>
      <c r="E757">
        <v>49</v>
      </c>
      <c r="F757" t="s">
        <v>230</v>
      </c>
      <c r="G757">
        <v>18.324999999999999</v>
      </c>
      <c r="H757">
        <v>1</v>
      </c>
      <c r="I757" t="s">
        <v>12</v>
      </c>
      <c r="J757">
        <v>1</v>
      </c>
    </row>
    <row r="758" spans="1:10" x14ac:dyDescent="0.45">
      <c r="A758">
        <v>411781</v>
      </c>
      <c r="B758" t="s">
        <v>308</v>
      </c>
      <c r="C758" t="s">
        <v>342</v>
      </c>
      <c r="D758" t="s">
        <v>27</v>
      </c>
      <c r="E758">
        <v>49</v>
      </c>
      <c r="F758" t="s">
        <v>230</v>
      </c>
      <c r="G758">
        <v>18.324999999999999</v>
      </c>
      <c r="H758">
        <v>1</v>
      </c>
      <c r="I758" t="s">
        <v>16</v>
      </c>
      <c r="J758">
        <v>1</v>
      </c>
    </row>
    <row r="759" spans="1:10" x14ac:dyDescent="0.45">
      <c r="A759">
        <v>411781</v>
      </c>
      <c r="B759" t="s">
        <v>308</v>
      </c>
      <c r="C759" t="s">
        <v>342</v>
      </c>
      <c r="D759" t="s">
        <v>27</v>
      </c>
      <c r="E759">
        <v>49</v>
      </c>
      <c r="F759" t="s">
        <v>230</v>
      </c>
      <c r="G759">
        <v>18.324999999999999</v>
      </c>
      <c r="H759">
        <v>1</v>
      </c>
      <c r="I759" t="s">
        <v>18</v>
      </c>
      <c r="J759">
        <v>1</v>
      </c>
    </row>
    <row r="760" spans="1:10" x14ac:dyDescent="0.45">
      <c r="A760">
        <v>411781</v>
      </c>
      <c r="B760" t="s">
        <v>308</v>
      </c>
      <c r="C760" t="s">
        <v>342</v>
      </c>
      <c r="D760" t="s">
        <v>27</v>
      </c>
      <c r="E760">
        <v>49</v>
      </c>
      <c r="F760" t="s">
        <v>230</v>
      </c>
      <c r="G760">
        <v>18.324999999999999</v>
      </c>
      <c r="H760">
        <v>1</v>
      </c>
      <c r="I760" t="s">
        <v>19</v>
      </c>
      <c r="J760">
        <v>1</v>
      </c>
    </row>
    <row r="761" spans="1:10" x14ac:dyDescent="0.45">
      <c r="A761">
        <v>411781</v>
      </c>
      <c r="B761" t="s">
        <v>308</v>
      </c>
      <c r="C761" t="s">
        <v>342</v>
      </c>
      <c r="D761" t="s">
        <v>27</v>
      </c>
      <c r="E761">
        <v>49</v>
      </c>
      <c r="F761" t="s">
        <v>230</v>
      </c>
      <c r="G761">
        <v>18.324999999999999</v>
      </c>
      <c r="H761">
        <v>1</v>
      </c>
      <c r="I761" t="s">
        <v>20</v>
      </c>
      <c r="J761">
        <v>1</v>
      </c>
    </row>
    <row r="762" spans="1:10" x14ac:dyDescent="0.45">
      <c r="A762">
        <v>411781</v>
      </c>
      <c r="B762" t="s">
        <v>308</v>
      </c>
      <c r="C762" t="s">
        <v>342</v>
      </c>
      <c r="D762" t="s">
        <v>27</v>
      </c>
      <c r="E762">
        <v>49</v>
      </c>
      <c r="F762" t="s">
        <v>230</v>
      </c>
      <c r="G762">
        <v>18.324999999999999</v>
      </c>
      <c r="H762">
        <v>1</v>
      </c>
      <c r="I762" t="s">
        <v>21</v>
      </c>
      <c r="J762">
        <v>1</v>
      </c>
    </row>
    <row r="763" spans="1:10" x14ac:dyDescent="0.45">
      <c r="A763">
        <v>411781</v>
      </c>
      <c r="B763" t="s">
        <v>308</v>
      </c>
      <c r="C763" t="s">
        <v>342</v>
      </c>
      <c r="D763" t="s">
        <v>27</v>
      </c>
      <c r="E763">
        <v>49</v>
      </c>
      <c r="F763" t="s">
        <v>230</v>
      </c>
      <c r="G763">
        <v>18.324999999999999</v>
      </c>
      <c r="H763">
        <v>1</v>
      </c>
      <c r="I763" t="s">
        <v>23</v>
      </c>
      <c r="J763">
        <v>1</v>
      </c>
    </row>
    <row r="764" spans="1:10" x14ac:dyDescent="0.45">
      <c r="A764">
        <v>411781</v>
      </c>
      <c r="B764" t="s">
        <v>308</v>
      </c>
      <c r="C764" t="s">
        <v>342</v>
      </c>
      <c r="D764" t="s">
        <v>27</v>
      </c>
      <c r="E764">
        <v>49</v>
      </c>
      <c r="F764" t="s">
        <v>230</v>
      </c>
      <c r="G764">
        <v>18.324999999999999</v>
      </c>
      <c r="H764">
        <v>1</v>
      </c>
      <c r="I764" t="s">
        <v>24</v>
      </c>
      <c r="J764">
        <v>1</v>
      </c>
    </row>
    <row r="765" spans="1:10" x14ac:dyDescent="0.45">
      <c r="A765">
        <v>330347</v>
      </c>
      <c r="B765" t="s">
        <v>343</v>
      </c>
      <c r="C765" t="s">
        <v>45</v>
      </c>
      <c r="D765" t="s">
        <v>27</v>
      </c>
      <c r="E765">
        <v>53</v>
      </c>
      <c r="F765" t="s">
        <v>243</v>
      </c>
      <c r="G765">
        <v>18.324999999999999</v>
      </c>
      <c r="H765">
        <v>0</v>
      </c>
      <c r="I765" t="s">
        <v>11</v>
      </c>
      <c r="J765">
        <v>1</v>
      </c>
    </row>
    <row r="766" spans="1:10" x14ac:dyDescent="0.45">
      <c r="A766">
        <v>330347</v>
      </c>
      <c r="B766" t="s">
        <v>343</v>
      </c>
      <c r="C766" t="s">
        <v>45</v>
      </c>
      <c r="D766" t="s">
        <v>27</v>
      </c>
      <c r="E766">
        <v>53</v>
      </c>
      <c r="F766" t="s">
        <v>243</v>
      </c>
      <c r="G766">
        <v>18.324999999999999</v>
      </c>
      <c r="H766">
        <v>0</v>
      </c>
      <c r="I766" t="s">
        <v>16</v>
      </c>
      <c r="J766">
        <v>1</v>
      </c>
    </row>
    <row r="767" spans="1:10" x14ac:dyDescent="0.45">
      <c r="A767">
        <v>330347</v>
      </c>
      <c r="B767" t="s">
        <v>343</v>
      </c>
      <c r="C767" t="s">
        <v>45</v>
      </c>
      <c r="D767" t="s">
        <v>27</v>
      </c>
      <c r="E767">
        <v>53</v>
      </c>
      <c r="F767" t="s">
        <v>243</v>
      </c>
      <c r="G767">
        <v>18.324999999999999</v>
      </c>
      <c r="H767">
        <v>0</v>
      </c>
      <c r="I767" t="s">
        <v>19</v>
      </c>
      <c r="J767">
        <v>1</v>
      </c>
    </row>
    <row r="768" spans="1:10" x14ac:dyDescent="0.45">
      <c r="A768">
        <v>330347</v>
      </c>
      <c r="B768" t="s">
        <v>343</v>
      </c>
      <c r="C768" t="s">
        <v>45</v>
      </c>
      <c r="D768" t="s">
        <v>27</v>
      </c>
      <c r="E768">
        <v>53</v>
      </c>
      <c r="F768" t="s">
        <v>243</v>
      </c>
      <c r="G768">
        <v>18.324999999999999</v>
      </c>
      <c r="H768">
        <v>0</v>
      </c>
      <c r="I768" t="s">
        <v>24</v>
      </c>
      <c r="J768">
        <v>1</v>
      </c>
    </row>
    <row r="769" spans="1:10" x14ac:dyDescent="0.45">
      <c r="A769">
        <v>705988</v>
      </c>
      <c r="B769" t="s">
        <v>200</v>
      </c>
      <c r="C769" t="s">
        <v>344</v>
      </c>
      <c r="D769" t="s">
        <v>27</v>
      </c>
      <c r="E769">
        <v>41</v>
      </c>
      <c r="F769" t="s">
        <v>159</v>
      </c>
      <c r="G769">
        <v>18.324999999999999</v>
      </c>
      <c r="H769">
        <v>1</v>
      </c>
      <c r="I769" t="s">
        <v>8</v>
      </c>
      <c r="J769">
        <v>1</v>
      </c>
    </row>
    <row r="770" spans="1:10" x14ac:dyDescent="0.45">
      <c r="A770">
        <v>705988</v>
      </c>
      <c r="B770" t="s">
        <v>200</v>
      </c>
      <c r="C770" t="s">
        <v>344</v>
      </c>
      <c r="D770" t="s">
        <v>27</v>
      </c>
      <c r="E770">
        <v>41</v>
      </c>
      <c r="F770" t="s">
        <v>159</v>
      </c>
      <c r="G770">
        <v>18.324999999999999</v>
      </c>
      <c r="H770">
        <v>1</v>
      </c>
      <c r="I770" t="s">
        <v>9</v>
      </c>
      <c r="J770">
        <v>1</v>
      </c>
    </row>
    <row r="771" spans="1:10" x14ac:dyDescent="0.45">
      <c r="A771">
        <v>705988</v>
      </c>
      <c r="B771" t="s">
        <v>200</v>
      </c>
      <c r="C771" t="s">
        <v>344</v>
      </c>
      <c r="D771" t="s">
        <v>27</v>
      </c>
      <c r="E771">
        <v>41</v>
      </c>
      <c r="F771" t="s">
        <v>159</v>
      </c>
      <c r="G771">
        <v>18.324999999999999</v>
      </c>
      <c r="H771">
        <v>1</v>
      </c>
      <c r="I771" t="s">
        <v>13</v>
      </c>
      <c r="J771">
        <v>1</v>
      </c>
    </row>
    <row r="772" spans="1:10" x14ac:dyDescent="0.45">
      <c r="A772">
        <v>705988</v>
      </c>
      <c r="B772" t="s">
        <v>200</v>
      </c>
      <c r="C772" t="s">
        <v>344</v>
      </c>
      <c r="D772" t="s">
        <v>27</v>
      </c>
      <c r="E772">
        <v>41</v>
      </c>
      <c r="F772" t="s">
        <v>159</v>
      </c>
      <c r="G772">
        <v>18.324999999999999</v>
      </c>
      <c r="H772">
        <v>1</v>
      </c>
      <c r="I772" t="s">
        <v>14</v>
      </c>
      <c r="J772">
        <v>1</v>
      </c>
    </row>
    <row r="773" spans="1:10" x14ac:dyDescent="0.45">
      <c r="A773">
        <v>705988</v>
      </c>
      <c r="B773" t="s">
        <v>200</v>
      </c>
      <c r="C773" t="s">
        <v>344</v>
      </c>
      <c r="D773" t="s">
        <v>27</v>
      </c>
      <c r="E773">
        <v>41</v>
      </c>
      <c r="F773" t="s">
        <v>159</v>
      </c>
      <c r="G773">
        <v>18.324999999999999</v>
      </c>
      <c r="H773">
        <v>1</v>
      </c>
      <c r="I773" t="s">
        <v>18</v>
      </c>
      <c r="J773">
        <v>1</v>
      </c>
    </row>
    <row r="774" spans="1:10" x14ac:dyDescent="0.45">
      <c r="A774">
        <v>705988</v>
      </c>
      <c r="B774" t="s">
        <v>200</v>
      </c>
      <c r="C774" t="s">
        <v>344</v>
      </c>
      <c r="D774" t="s">
        <v>27</v>
      </c>
      <c r="E774">
        <v>41</v>
      </c>
      <c r="F774" t="s">
        <v>159</v>
      </c>
      <c r="G774">
        <v>18.324999999999999</v>
      </c>
      <c r="H774">
        <v>1</v>
      </c>
      <c r="I774" t="s">
        <v>19</v>
      </c>
      <c r="J774">
        <v>1</v>
      </c>
    </row>
    <row r="775" spans="1:10" x14ac:dyDescent="0.45">
      <c r="A775">
        <v>705988</v>
      </c>
      <c r="B775" t="s">
        <v>200</v>
      </c>
      <c r="C775" t="s">
        <v>344</v>
      </c>
      <c r="D775" t="s">
        <v>27</v>
      </c>
      <c r="E775">
        <v>41</v>
      </c>
      <c r="F775" t="s">
        <v>159</v>
      </c>
      <c r="G775">
        <v>18.324999999999999</v>
      </c>
      <c r="H775">
        <v>1</v>
      </c>
      <c r="I775" t="s">
        <v>23</v>
      </c>
      <c r="J775">
        <v>1</v>
      </c>
    </row>
    <row r="776" spans="1:10" x14ac:dyDescent="0.45">
      <c r="A776">
        <v>705988</v>
      </c>
      <c r="B776" t="s">
        <v>200</v>
      </c>
      <c r="C776" t="s">
        <v>344</v>
      </c>
      <c r="D776" t="s">
        <v>27</v>
      </c>
      <c r="E776">
        <v>41</v>
      </c>
      <c r="F776" t="s">
        <v>159</v>
      </c>
      <c r="G776">
        <v>18.324999999999999</v>
      </c>
      <c r="H776">
        <v>1</v>
      </c>
      <c r="I776" t="s">
        <v>24</v>
      </c>
      <c r="J776">
        <v>1</v>
      </c>
    </row>
    <row r="777" spans="1:10" x14ac:dyDescent="0.45">
      <c r="A777">
        <v>392857</v>
      </c>
      <c r="B777" t="s">
        <v>345</v>
      </c>
      <c r="C777" t="s">
        <v>346</v>
      </c>
      <c r="D777" t="s">
        <v>27</v>
      </c>
      <c r="E777">
        <v>41</v>
      </c>
      <c r="F777" t="s">
        <v>246</v>
      </c>
      <c r="G777">
        <v>18.3</v>
      </c>
      <c r="H777">
        <v>1</v>
      </c>
      <c r="I777" t="s">
        <v>9</v>
      </c>
      <c r="J777">
        <v>1</v>
      </c>
    </row>
    <row r="778" spans="1:10" x14ac:dyDescent="0.45">
      <c r="A778">
        <v>392857</v>
      </c>
      <c r="B778" t="s">
        <v>345</v>
      </c>
      <c r="C778" t="s">
        <v>346</v>
      </c>
      <c r="D778" t="s">
        <v>27</v>
      </c>
      <c r="E778">
        <v>41</v>
      </c>
      <c r="F778" t="s">
        <v>246</v>
      </c>
      <c r="G778">
        <v>18.3</v>
      </c>
      <c r="H778">
        <v>1</v>
      </c>
      <c r="I778" t="s">
        <v>12</v>
      </c>
      <c r="J778">
        <v>1</v>
      </c>
    </row>
    <row r="779" spans="1:10" x14ac:dyDescent="0.45">
      <c r="A779">
        <v>392857</v>
      </c>
      <c r="B779" t="s">
        <v>345</v>
      </c>
      <c r="C779" t="s">
        <v>346</v>
      </c>
      <c r="D779" t="s">
        <v>27</v>
      </c>
      <c r="E779">
        <v>41</v>
      </c>
      <c r="F779" t="s">
        <v>246</v>
      </c>
      <c r="G779">
        <v>18.3</v>
      </c>
      <c r="H779">
        <v>1</v>
      </c>
      <c r="I779" t="s">
        <v>13</v>
      </c>
      <c r="J779">
        <v>1</v>
      </c>
    </row>
    <row r="780" spans="1:10" x14ac:dyDescent="0.45">
      <c r="A780">
        <v>392857</v>
      </c>
      <c r="B780" t="s">
        <v>345</v>
      </c>
      <c r="C780" t="s">
        <v>346</v>
      </c>
      <c r="D780" t="s">
        <v>27</v>
      </c>
      <c r="E780">
        <v>41</v>
      </c>
      <c r="F780" t="s">
        <v>246</v>
      </c>
      <c r="G780">
        <v>18.3</v>
      </c>
      <c r="H780">
        <v>1</v>
      </c>
      <c r="I780" t="s">
        <v>14</v>
      </c>
      <c r="J780">
        <v>1</v>
      </c>
    </row>
    <row r="781" spans="1:10" x14ac:dyDescent="0.45">
      <c r="A781">
        <v>392857</v>
      </c>
      <c r="B781" t="s">
        <v>345</v>
      </c>
      <c r="C781" t="s">
        <v>346</v>
      </c>
      <c r="D781" t="s">
        <v>27</v>
      </c>
      <c r="E781">
        <v>41</v>
      </c>
      <c r="F781" t="s">
        <v>246</v>
      </c>
      <c r="G781">
        <v>18.3</v>
      </c>
      <c r="H781">
        <v>1</v>
      </c>
      <c r="I781" t="s">
        <v>17</v>
      </c>
      <c r="J781">
        <v>1</v>
      </c>
    </row>
    <row r="782" spans="1:10" x14ac:dyDescent="0.45">
      <c r="A782">
        <v>392857</v>
      </c>
      <c r="B782" t="s">
        <v>345</v>
      </c>
      <c r="C782" t="s">
        <v>346</v>
      </c>
      <c r="D782" t="s">
        <v>27</v>
      </c>
      <c r="E782">
        <v>41</v>
      </c>
      <c r="F782" t="s">
        <v>246</v>
      </c>
      <c r="G782">
        <v>18.3</v>
      </c>
      <c r="H782">
        <v>1</v>
      </c>
      <c r="I782" t="s">
        <v>18</v>
      </c>
      <c r="J782">
        <v>1</v>
      </c>
    </row>
    <row r="783" spans="1:10" x14ac:dyDescent="0.45">
      <c r="A783">
        <v>392857</v>
      </c>
      <c r="B783" t="s">
        <v>345</v>
      </c>
      <c r="C783" t="s">
        <v>346</v>
      </c>
      <c r="D783" t="s">
        <v>27</v>
      </c>
      <c r="E783">
        <v>41</v>
      </c>
      <c r="F783" t="s">
        <v>246</v>
      </c>
      <c r="G783">
        <v>18.3</v>
      </c>
      <c r="H783">
        <v>1</v>
      </c>
      <c r="I783" t="s">
        <v>21</v>
      </c>
      <c r="J783">
        <v>1</v>
      </c>
    </row>
    <row r="784" spans="1:10" x14ac:dyDescent="0.45">
      <c r="A784">
        <v>474917</v>
      </c>
      <c r="B784" t="s">
        <v>347</v>
      </c>
      <c r="C784" t="s">
        <v>348</v>
      </c>
      <c r="D784" t="s">
        <v>27</v>
      </c>
      <c r="E784">
        <v>41</v>
      </c>
      <c r="F784" t="s">
        <v>171</v>
      </c>
      <c r="G784">
        <v>18.3</v>
      </c>
      <c r="H784">
        <v>1</v>
      </c>
      <c r="I784" t="s">
        <v>8</v>
      </c>
      <c r="J784">
        <v>1</v>
      </c>
    </row>
    <row r="785" spans="1:10" x14ac:dyDescent="0.45">
      <c r="A785">
        <v>474917</v>
      </c>
      <c r="B785" t="s">
        <v>347</v>
      </c>
      <c r="C785" t="s">
        <v>348</v>
      </c>
      <c r="D785" t="s">
        <v>27</v>
      </c>
      <c r="E785">
        <v>41</v>
      </c>
      <c r="F785" t="s">
        <v>171</v>
      </c>
      <c r="G785">
        <v>18.3</v>
      </c>
      <c r="H785">
        <v>1</v>
      </c>
      <c r="I785" t="s">
        <v>9</v>
      </c>
      <c r="J785">
        <v>1</v>
      </c>
    </row>
    <row r="786" spans="1:10" x14ac:dyDescent="0.45">
      <c r="A786">
        <v>474917</v>
      </c>
      <c r="B786" t="s">
        <v>347</v>
      </c>
      <c r="C786" t="s">
        <v>348</v>
      </c>
      <c r="D786" t="s">
        <v>27</v>
      </c>
      <c r="E786">
        <v>41</v>
      </c>
      <c r="F786" t="s">
        <v>171</v>
      </c>
      <c r="G786">
        <v>18.3</v>
      </c>
      <c r="H786">
        <v>1</v>
      </c>
      <c r="I786" t="s">
        <v>13</v>
      </c>
      <c r="J786">
        <v>1</v>
      </c>
    </row>
    <row r="787" spans="1:10" x14ac:dyDescent="0.45">
      <c r="A787">
        <v>474917</v>
      </c>
      <c r="B787" t="s">
        <v>347</v>
      </c>
      <c r="C787" t="s">
        <v>348</v>
      </c>
      <c r="D787" t="s">
        <v>27</v>
      </c>
      <c r="E787">
        <v>41</v>
      </c>
      <c r="F787" t="s">
        <v>171</v>
      </c>
      <c r="G787">
        <v>18.3</v>
      </c>
      <c r="H787">
        <v>1</v>
      </c>
      <c r="I787" t="s">
        <v>14</v>
      </c>
      <c r="J787">
        <v>1</v>
      </c>
    </row>
    <row r="788" spans="1:10" x14ac:dyDescent="0.45">
      <c r="A788">
        <v>474917</v>
      </c>
      <c r="B788" t="s">
        <v>347</v>
      </c>
      <c r="C788" t="s">
        <v>348</v>
      </c>
      <c r="D788" t="s">
        <v>27</v>
      </c>
      <c r="E788">
        <v>41</v>
      </c>
      <c r="F788" t="s">
        <v>171</v>
      </c>
      <c r="G788">
        <v>18.3</v>
      </c>
      <c r="H788">
        <v>1</v>
      </c>
      <c r="I788" t="s">
        <v>18</v>
      </c>
      <c r="J788">
        <v>1</v>
      </c>
    </row>
    <row r="789" spans="1:10" x14ac:dyDescent="0.45">
      <c r="A789">
        <v>474917</v>
      </c>
      <c r="B789" t="s">
        <v>347</v>
      </c>
      <c r="C789" t="s">
        <v>348</v>
      </c>
      <c r="D789" t="s">
        <v>27</v>
      </c>
      <c r="E789">
        <v>41</v>
      </c>
      <c r="F789" t="s">
        <v>171</v>
      </c>
      <c r="G789">
        <v>18.3</v>
      </c>
      <c r="H789">
        <v>1</v>
      </c>
      <c r="I789" t="s">
        <v>19</v>
      </c>
      <c r="J789">
        <v>1</v>
      </c>
    </row>
    <row r="790" spans="1:10" x14ac:dyDescent="0.45">
      <c r="A790">
        <v>474917</v>
      </c>
      <c r="B790" t="s">
        <v>347</v>
      </c>
      <c r="C790" t="s">
        <v>348</v>
      </c>
      <c r="D790" t="s">
        <v>27</v>
      </c>
      <c r="E790">
        <v>41</v>
      </c>
      <c r="F790" t="s">
        <v>171</v>
      </c>
      <c r="G790">
        <v>18.3</v>
      </c>
      <c r="H790">
        <v>1</v>
      </c>
      <c r="I790" t="s">
        <v>24</v>
      </c>
      <c r="J790">
        <v>1</v>
      </c>
    </row>
    <row r="791" spans="1:10" x14ac:dyDescent="0.45">
      <c r="A791">
        <v>560144</v>
      </c>
      <c r="B791" t="s">
        <v>349</v>
      </c>
      <c r="C791" t="s">
        <v>258</v>
      </c>
      <c r="D791" t="s">
        <v>27</v>
      </c>
      <c r="E791">
        <v>22</v>
      </c>
      <c r="F791" t="s">
        <v>350</v>
      </c>
      <c r="G791">
        <v>18.3</v>
      </c>
      <c r="H791">
        <v>0</v>
      </c>
      <c r="I791" t="s">
        <v>6</v>
      </c>
      <c r="J791">
        <v>1</v>
      </c>
    </row>
    <row r="792" spans="1:10" x14ac:dyDescent="0.45">
      <c r="A792">
        <v>560144</v>
      </c>
      <c r="B792" t="s">
        <v>349</v>
      </c>
      <c r="C792" t="s">
        <v>258</v>
      </c>
      <c r="D792" t="s">
        <v>27</v>
      </c>
      <c r="E792">
        <v>22</v>
      </c>
      <c r="F792" t="s">
        <v>350</v>
      </c>
      <c r="G792">
        <v>18.3</v>
      </c>
      <c r="H792">
        <v>0</v>
      </c>
      <c r="I792" t="s">
        <v>8</v>
      </c>
      <c r="J792">
        <v>1</v>
      </c>
    </row>
    <row r="793" spans="1:10" x14ac:dyDescent="0.45">
      <c r="A793">
        <v>560144</v>
      </c>
      <c r="B793" t="s">
        <v>349</v>
      </c>
      <c r="C793" t="s">
        <v>258</v>
      </c>
      <c r="D793" t="s">
        <v>27</v>
      </c>
      <c r="E793">
        <v>22</v>
      </c>
      <c r="F793" t="s">
        <v>350</v>
      </c>
      <c r="G793">
        <v>18.3</v>
      </c>
      <c r="H793">
        <v>0</v>
      </c>
      <c r="I793" t="s">
        <v>13</v>
      </c>
      <c r="J793">
        <v>1</v>
      </c>
    </row>
    <row r="794" spans="1:10" x14ac:dyDescent="0.45">
      <c r="A794">
        <v>560144</v>
      </c>
      <c r="B794" t="s">
        <v>349</v>
      </c>
      <c r="C794" t="s">
        <v>258</v>
      </c>
      <c r="D794" t="s">
        <v>27</v>
      </c>
      <c r="E794">
        <v>22</v>
      </c>
      <c r="F794" t="s">
        <v>350</v>
      </c>
      <c r="G794">
        <v>18.3</v>
      </c>
      <c r="H794">
        <v>0</v>
      </c>
      <c r="I794" t="s">
        <v>14</v>
      </c>
      <c r="J794">
        <v>1</v>
      </c>
    </row>
    <row r="795" spans="1:10" x14ac:dyDescent="0.45">
      <c r="A795">
        <v>560144</v>
      </c>
      <c r="B795" t="s">
        <v>349</v>
      </c>
      <c r="C795" t="s">
        <v>258</v>
      </c>
      <c r="D795" t="s">
        <v>27</v>
      </c>
      <c r="E795">
        <v>22</v>
      </c>
      <c r="F795" t="s">
        <v>350</v>
      </c>
      <c r="G795">
        <v>18.3</v>
      </c>
      <c r="H795">
        <v>0</v>
      </c>
      <c r="I795" t="s">
        <v>19</v>
      </c>
      <c r="J795">
        <v>1</v>
      </c>
    </row>
    <row r="796" spans="1:10" x14ac:dyDescent="0.45">
      <c r="A796">
        <v>560144</v>
      </c>
      <c r="B796" t="s">
        <v>349</v>
      </c>
      <c r="C796" t="s">
        <v>258</v>
      </c>
      <c r="D796" t="s">
        <v>27</v>
      </c>
      <c r="E796">
        <v>22</v>
      </c>
      <c r="F796" t="s">
        <v>350</v>
      </c>
      <c r="G796">
        <v>18.3</v>
      </c>
      <c r="H796">
        <v>0</v>
      </c>
      <c r="I796" t="s">
        <v>20</v>
      </c>
      <c r="J796">
        <v>1</v>
      </c>
    </row>
    <row r="797" spans="1:10" x14ac:dyDescent="0.45">
      <c r="A797">
        <v>600176</v>
      </c>
      <c r="B797" t="s">
        <v>160</v>
      </c>
      <c r="C797" t="s">
        <v>351</v>
      </c>
      <c r="D797" t="s">
        <v>27</v>
      </c>
      <c r="E797">
        <v>43</v>
      </c>
      <c r="F797" t="s">
        <v>38</v>
      </c>
      <c r="G797">
        <v>18.3</v>
      </c>
      <c r="H797">
        <v>1</v>
      </c>
      <c r="I797" t="s">
        <v>13</v>
      </c>
      <c r="J797">
        <v>1</v>
      </c>
    </row>
    <row r="798" spans="1:10" x14ac:dyDescent="0.45">
      <c r="A798">
        <v>600176</v>
      </c>
      <c r="B798" t="s">
        <v>160</v>
      </c>
      <c r="C798" t="s">
        <v>351</v>
      </c>
      <c r="D798" t="s">
        <v>27</v>
      </c>
      <c r="E798">
        <v>43</v>
      </c>
      <c r="F798" t="s">
        <v>38</v>
      </c>
      <c r="G798">
        <v>18.3</v>
      </c>
      <c r="H798">
        <v>1</v>
      </c>
      <c r="I798" t="s">
        <v>14</v>
      </c>
      <c r="J798">
        <v>1</v>
      </c>
    </row>
    <row r="799" spans="1:10" x14ac:dyDescent="0.45">
      <c r="A799">
        <v>600176</v>
      </c>
      <c r="B799" t="s">
        <v>160</v>
      </c>
      <c r="C799" t="s">
        <v>351</v>
      </c>
      <c r="D799" t="s">
        <v>27</v>
      </c>
      <c r="E799">
        <v>43</v>
      </c>
      <c r="F799" t="s">
        <v>38</v>
      </c>
      <c r="G799">
        <v>18.3</v>
      </c>
      <c r="H799">
        <v>1</v>
      </c>
      <c r="I799" t="s">
        <v>21</v>
      </c>
      <c r="J799">
        <v>1</v>
      </c>
    </row>
    <row r="800" spans="1:10" x14ac:dyDescent="0.45">
      <c r="A800">
        <v>656513</v>
      </c>
      <c r="B800" t="s">
        <v>86</v>
      </c>
      <c r="C800" t="s">
        <v>130</v>
      </c>
      <c r="D800" t="s">
        <v>34</v>
      </c>
      <c r="E800">
        <v>33</v>
      </c>
      <c r="F800" t="s">
        <v>352</v>
      </c>
      <c r="G800">
        <v>18.3</v>
      </c>
      <c r="H800">
        <v>0</v>
      </c>
      <c r="I800" t="s">
        <v>9</v>
      </c>
      <c r="J800">
        <v>1</v>
      </c>
    </row>
    <row r="801" spans="1:10" x14ac:dyDescent="0.45">
      <c r="A801">
        <v>656513</v>
      </c>
      <c r="B801" t="s">
        <v>86</v>
      </c>
      <c r="C801" t="s">
        <v>130</v>
      </c>
      <c r="D801" t="s">
        <v>34</v>
      </c>
      <c r="E801">
        <v>33</v>
      </c>
      <c r="F801" t="s">
        <v>352</v>
      </c>
      <c r="G801">
        <v>18.3</v>
      </c>
      <c r="H801">
        <v>0</v>
      </c>
      <c r="I801" t="s">
        <v>12</v>
      </c>
      <c r="J801">
        <v>1</v>
      </c>
    </row>
    <row r="802" spans="1:10" x14ac:dyDescent="0.45">
      <c r="A802">
        <v>656513</v>
      </c>
      <c r="B802" t="s">
        <v>86</v>
      </c>
      <c r="C802" t="s">
        <v>130</v>
      </c>
      <c r="D802" t="s">
        <v>34</v>
      </c>
      <c r="E802">
        <v>33</v>
      </c>
      <c r="F802" t="s">
        <v>352</v>
      </c>
      <c r="G802">
        <v>18.3</v>
      </c>
      <c r="H802">
        <v>0</v>
      </c>
      <c r="I802" t="s">
        <v>13</v>
      </c>
      <c r="J802">
        <v>1</v>
      </c>
    </row>
    <row r="803" spans="1:10" x14ac:dyDescent="0.45">
      <c r="A803">
        <v>656513</v>
      </c>
      <c r="B803" t="s">
        <v>86</v>
      </c>
      <c r="C803" t="s">
        <v>130</v>
      </c>
      <c r="D803" t="s">
        <v>34</v>
      </c>
      <c r="E803">
        <v>33</v>
      </c>
      <c r="F803" t="s">
        <v>352</v>
      </c>
      <c r="G803">
        <v>18.3</v>
      </c>
      <c r="H803">
        <v>0</v>
      </c>
      <c r="I803" t="s">
        <v>14</v>
      </c>
      <c r="J803">
        <v>1</v>
      </c>
    </row>
    <row r="804" spans="1:10" x14ac:dyDescent="0.45">
      <c r="A804">
        <v>656513</v>
      </c>
      <c r="B804" t="s">
        <v>86</v>
      </c>
      <c r="C804" t="s">
        <v>130</v>
      </c>
      <c r="D804" t="s">
        <v>34</v>
      </c>
      <c r="E804">
        <v>33</v>
      </c>
      <c r="F804" t="s">
        <v>352</v>
      </c>
      <c r="G804">
        <v>18.3</v>
      </c>
      <c r="H804">
        <v>0</v>
      </c>
      <c r="I804" t="s">
        <v>17</v>
      </c>
      <c r="J804">
        <v>1</v>
      </c>
    </row>
    <row r="805" spans="1:10" x14ac:dyDescent="0.45">
      <c r="A805">
        <v>656513</v>
      </c>
      <c r="B805" t="s">
        <v>86</v>
      </c>
      <c r="C805" t="s">
        <v>130</v>
      </c>
      <c r="D805" t="s">
        <v>34</v>
      </c>
      <c r="E805">
        <v>33</v>
      </c>
      <c r="F805" t="s">
        <v>352</v>
      </c>
      <c r="G805">
        <v>18.3</v>
      </c>
      <c r="H805">
        <v>0</v>
      </c>
      <c r="I805" t="s">
        <v>18</v>
      </c>
      <c r="J805">
        <v>1</v>
      </c>
    </row>
    <row r="806" spans="1:10" x14ac:dyDescent="0.45">
      <c r="A806">
        <v>656513</v>
      </c>
      <c r="B806" t="s">
        <v>86</v>
      </c>
      <c r="C806" t="s">
        <v>130</v>
      </c>
      <c r="D806" t="s">
        <v>34</v>
      </c>
      <c r="E806">
        <v>33</v>
      </c>
      <c r="F806" t="s">
        <v>352</v>
      </c>
      <c r="G806">
        <v>18.3</v>
      </c>
      <c r="H806">
        <v>0</v>
      </c>
      <c r="I806" t="s">
        <v>19</v>
      </c>
      <c r="J806">
        <v>1</v>
      </c>
    </row>
    <row r="807" spans="1:10" x14ac:dyDescent="0.45">
      <c r="A807">
        <v>656513</v>
      </c>
      <c r="B807" t="s">
        <v>86</v>
      </c>
      <c r="C807" t="s">
        <v>130</v>
      </c>
      <c r="D807" t="s">
        <v>34</v>
      </c>
      <c r="E807">
        <v>33</v>
      </c>
      <c r="F807" t="s">
        <v>352</v>
      </c>
      <c r="G807">
        <v>18.3</v>
      </c>
      <c r="H807">
        <v>0</v>
      </c>
      <c r="I807" t="s">
        <v>23</v>
      </c>
      <c r="J807">
        <v>1</v>
      </c>
    </row>
    <row r="808" spans="1:10" x14ac:dyDescent="0.45">
      <c r="A808">
        <v>656513</v>
      </c>
      <c r="B808" t="s">
        <v>86</v>
      </c>
      <c r="C808" t="s">
        <v>130</v>
      </c>
      <c r="D808" t="s">
        <v>34</v>
      </c>
      <c r="E808">
        <v>33</v>
      </c>
      <c r="F808" t="s">
        <v>352</v>
      </c>
      <c r="G808">
        <v>18.3</v>
      </c>
      <c r="H808">
        <v>0</v>
      </c>
      <c r="I808" t="s">
        <v>24</v>
      </c>
      <c r="J808">
        <v>1</v>
      </c>
    </row>
    <row r="809" spans="1:10" x14ac:dyDescent="0.45">
      <c r="A809">
        <v>842149</v>
      </c>
      <c r="B809" t="s">
        <v>235</v>
      </c>
      <c r="C809" t="s">
        <v>353</v>
      </c>
      <c r="D809" t="s">
        <v>27</v>
      </c>
      <c r="E809">
        <v>30</v>
      </c>
      <c r="F809" t="s">
        <v>354</v>
      </c>
      <c r="G809">
        <v>18.3</v>
      </c>
      <c r="H809">
        <v>0</v>
      </c>
      <c r="I809" t="s">
        <v>11</v>
      </c>
      <c r="J809">
        <v>1</v>
      </c>
    </row>
    <row r="810" spans="1:10" x14ac:dyDescent="0.45">
      <c r="A810">
        <v>842149</v>
      </c>
      <c r="B810" t="s">
        <v>235</v>
      </c>
      <c r="C810" t="s">
        <v>353</v>
      </c>
      <c r="D810" t="s">
        <v>27</v>
      </c>
      <c r="E810">
        <v>30</v>
      </c>
      <c r="F810" t="s">
        <v>354</v>
      </c>
      <c r="G810">
        <v>18.3</v>
      </c>
      <c r="H810">
        <v>0</v>
      </c>
      <c r="I810" t="s">
        <v>16</v>
      </c>
      <c r="J810">
        <v>1</v>
      </c>
    </row>
    <row r="811" spans="1:10" x14ac:dyDescent="0.45">
      <c r="A811">
        <v>842149</v>
      </c>
      <c r="B811" t="s">
        <v>235</v>
      </c>
      <c r="C811" t="s">
        <v>353</v>
      </c>
      <c r="D811" t="s">
        <v>27</v>
      </c>
      <c r="E811">
        <v>30</v>
      </c>
      <c r="F811" t="s">
        <v>354</v>
      </c>
      <c r="G811">
        <v>18.3</v>
      </c>
      <c r="H811">
        <v>0</v>
      </c>
      <c r="I811" t="s">
        <v>24</v>
      </c>
      <c r="J811">
        <v>1</v>
      </c>
    </row>
    <row r="812" spans="1:10" x14ac:dyDescent="0.45">
      <c r="A812">
        <v>952168</v>
      </c>
      <c r="B812" t="s">
        <v>355</v>
      </c>
      <c r="C812" t="s">
        <v>356</v>
      </c>
      <c r="D812" t="s">
        <v>27</v>
      </c>
      <c r="E812">
        <v>44</v>
      </c>
      <c r="F812" t="s">
        <v>281</v>
      </c>
      <c r="G812">
        <v>18.3</v>
      </c>
      <c r="H812">
        <v>0</v>
      </c>
      <c r="I812" t="s">
        <v>11</v>
      </c>
      <c r="J812">
        <v>1</v>
      </c>
    </row>
    <row r="813" spans="1:10" x14ac:dyDescent="0.45">
      <c r="A813">
        <v>952168</v>
      </c>
      <c r="B813" t="s">
        <v>355</v>
      </c>
      <c r="C813" t="s">
        <v>356</v>
      </c>
      <c r="D813" t="s">
        <v>27</v>
      </c>
      <c r="E813">
        <v>44</v>
      </c>
      <c r="F813" t="s">
        <v>281</v>
      </c>
      <c r="G813">
        <v>18.3</v>
      </c>
      <c r="H813">
        <v>0</v>
      </c>
      <c r="I813" t="s">
        <v>16</v>
      </c>
      <c r="J813">
        <v>1</v>
      </c>
    </row>
    <row r="814" spans="1:10" x14ac:dyDescent="0.45">
      <c r="A814">
        <v>952168</v>
      </c>
      <c r="B814" t="s">
        <v>355</v>
      </c>
      <c r="C814" t="s">
        <v>356</v>
      </c>
      <c r="D814" t="s">
        <v>27</v>
      </c>
      <c r="E814">
        <v>44</v>
      </c>
      <c r="F814" t="s">
        <v>281</v>
      </c>
      <c r="G814">
        <v>18.3</v>
      </c>
      <c r="H814">
        <v>0</v>
      </c>
      <c r="I814" t="s">
        <v>18</v>
      </c>
      <c r="J814">
        <v>1</v>
      </c>
    </row>
    <row r="815" spans="1:10" x14ac:dyDescent="0.45">
      <c r="A815">
        <v>952168</v>
      </c>
      <c r="B815" t="s">
        <v>355</v>
      </c>
      <c r="C815" t="s">
        <v>356</v>
      </c>
      <c r="D815" t="s">
        <v>27</v>
      </c>
      <c r="E815">
        <v>44</v>
      </c>
      <c r="F815" t="s">
        <v>281</v>
      </c>
      <c r="G815">
        <v>18.3</v>
      </c>
      <c r="H815">
        <v>0</v>
      </c>
      <c r="I815" t="s">
        <v>23</v>
      </c>
      <c r="J815">
        <v>1</v>
      </c>
    </row>
    <row r="816" spans="1:10" x14ac:dyDescent="0.45">
      <c r="A816">
        <v>952168</v>
      </c>
      <c r="B816" t="s">
        <v>355</v>
      </c>
      <c r="C816" t="s">
        <v>356</v>
      </c>
      <c r="D816" t="s">
        <v>27</v>
      </c>
      <c r="E816">
        <v>44</v>
      </c>
      <c r="F816" t="s">
        <v>281</v>
      </c>
      <c r="G816">
        <v>18.3</v>
      </c>
      <c r="H816">
        <v>0</v>
      </c>
      <c r="I816" t="s">
        <v>24</v>
      </c>
      <c r="J816">
        <v>1</v>
      </c>
    </row>
    <row r="817" spans="1:10" x14ac:dyDescent="0.45">
      <c r="A817">
        <v>628464</v>
      </c>
      <c r="B817" t="s">
        <v>233</v>
      </c>
      <c r="C817" t="s">
        <v>357</v>
      </c>
      <c r="D817" t="s">
        <v>34</v>
      </c>
      <c r="E817">
        <v>43</v>
      </c>
      <c r="F817" t="s">
        <v>352</v>
      </c>
      <c r="G817">
        <v>18.3</v>
      </c>
      <c r="H817">
        <v>0</v>
      </c>
      <c r="I817" t="s">
        <v>16</v>
      </c>
      <c r="J817">
        <v>1</v>
      </c>
    </row>
    <row r="818" spans="1:10" x14ac:dyDescent="0.45">
      <c r="A818">
        <v>628464</v>
      </c>
      <c r="B818" t="s">
        <v>233</v>
      </c>
      <c r="C818" t="s">
        <v>357</v>
      </c>
      <c r="D818" t="s">
        <v>34</v>
      </c>
      <c r="E818">
        <v>43</v>
      </c>
      <c r="F818" t="s">
        <v>352</v>
      </c>
      <c r="G818">
        <v>18.3</v>
      </c>
      <c r="H818">
        <v>0</v>
      </c>
      <c r="I818" t="s">
        <v>19</v>
      </c>
      <c r="J818">
        <v>1</v>
      </c>
    </row>
    <row r="819" spans="1:10" x14ac:dyDescent="0.45">
      <c r="A819">
        <v>628464</v>
      </c>
      <c r="B819" t="s">
        <v>233</v>
      </c>
      <c r="C819" t="s">
        <v>357</v>
      </c>
      <c r="D819" t="s">
        <v>34</v>
      </c>
      <c r="E819">
        <v>43</v>
      </c>
      <c r="F819" t="s">
        <v>352</v>
      </c>
      <c r="G819">
        <v>18.3</v>
      </c>
      <c r="H819">
        <v>0</v>
      </c>
      <c r="I819" t="s">
        <v>24</v>
      </c>
      <c r="J819">
        <v>1</v>
      </c>
    </row>
    <row r="820" spans="1:10" x14ac:dyDescent="0.45">
      <c r="A820">
        <v>679200</v>
      </c>
      <c r="B820" t="s">
        <v>358</v>
      </c>
      <c r="C820" t="s">
        <v>140</v>
      </c>
      <c r="D820" t="s">
        <v>34</v>
      </c>
      <c r="E820">
        <v>55</v>
      </c>
      <c r="F820" t="s">
        <v>62</v>
      </c>
      <c r="G820">
        <v>18.3</v>
      </c>
      <c r="H820">
        <v>1</v>
      </c>
      <c r="I820" t="s">
        <v>8</v>
      </c>
      <c r="J820">
        <v>1</v>
      </c>
    </row>
    <row r="821" spans="1:10" x14ac:dyDescent="0.45">
      <c r="A821">
        <v>679200</v>
      </c>
      <c r="B821" t="s">
        <v>358</v>
      </c>
      <c r="C821" t="s">
        <v>140</v>
      </c>
      <c r="D821" t="s">
        <v>34</v>
      </c>
      <c r="E821">
        <v>55</v>
      </c>
      <c r="F821" t="s">
        <v>62</v>
      </c>
      <c r="G821">
        <v>18.3</v>
      </c>
      <c r="H821">
        <v>1</v>
      </c>
      <c r="I821" t="s">
        <v>16</v>
      </c>
      <c r="J821">
        <v>1</v>
      </c>
    </row>
    <row r="822" spans="1:10" x14ac:dyDescent="0.45">
      <c r="A822">
        <v>679200</v>
      </c>
      <c r="B822" t="s">
        <v>358</v>
      </c>
      <c r="C822" t="s">
        <v>140</v>
      </c>
      <c r="D822" t="s">
        <v>34</v>
      </c>
      <c r="E822">
        <v>55</v>
      </c>
      <c r="F822" t="s">
        <v>62</v>
      </c>
      <c r="G822">
        <v>18.3</v>
      </c>
      <c r="H822">
        <v>1</v>
      </c>
      <c r="I822" t="s">
        <v>19</v>
      </c>
      <c r="J822">
        <v>1</v>
      </c>
    </row>
    <row r="823" spans="1:10" x14ac:dyDescent="0.45">
      <c r="A823">
        <v>679200</v>
      </c>
      <c r="B823" t="s">
        <v>358</v>
      </c>
      <c r="C823" t="s">
        <v>140</v>
      </c>
      <c r="D823" t="s">
        <v>34</v>
      </c>
      <c r="E823">
        <v>55</v>
      </c>
      <c r="F823" t="s">
        <v>62</v>
      </c>
      <c r="G823">
        <v>18.3</v>
      </c>
      <c r="H823">
        <v>1</v>
      </c>
      <c r="I823" t="s">
        <v>23</v>
      </c>
      <c r="J823">
        <v>1</v>
      </c>
    </row>
    <row r="824" spans="1:10" x14ac:dyDescent="0.45">
      <c r="A824">
        <v>679200</v>
      </c>
      <c r="B824" t="s">
        <v>358</v>
      </c>
      <c r="C824" t="s">
        <v>140</v>
      </c>
      <c r="D824" t="s">
        <v>34</v>
      </c>
      <c r="E824">
        <v>55</v>
      </c>
      <c r="F824" t="s">
        <v>62</v>
      </c>
      <c r="G824">
        <v>18.3</v>
      </c>
      <c r="H824">
        <v>1</v>
      </c>
      <c r="I824" t="s">
        <v>24</v>
      </c>
      <c r="J824">
        <v>1</v>
      </c>
    </row>
    <row r="825" spans="1:10" x14ac:dyDescent="0.45">
      <c r="A825">
        <v>741178</v>
      </c>
      <c r="B825" t="s">
        <v>278</v>
      </c>
      <c r="C825" t="s">
        <v>359</v>
      </c>
      <c r="D825" t="s">
        <v>27</v>
      </c>
      <c r="E825">
        <v>51</v>
      </c>
      <c r="F825" t="s">
        <v>74</v>
      </c>
      <c r="G825">
        <v>18.3</v>
      </c>
      <c r="H825">
        <v>0</v>
      </c>
      <c r="I825" t="s">
        <v>8</v>
      </c>
      <c r="J825">
        <v>1</v>
      </c>
    </row>
    <row r="826" spans="1:10" x14ac:dyDescent="0.45">
      <c r="A826">
        <v>741178</v>
      </c>
      <c r="B826" t="s">
        <v>278</v>
      </c>
      <c r="C826" t="s">
        <v>359</v>
      </c>
      <c r="D826" t="s">
        <v>27</v>
      </c>
      <c r="E826">
        <v>51</v>
      </c>
      <c r="F826" t="s">
        <v>74</v>
      </c>
      <c r="G826">
        <v>18.3</v>
      </c>
      <c r="H826">
        <v>0</v>
      </c>
      <c r="I826" t="s">
        <v>19</v>
      </c>
      <c r="J826">
        <v>1</v>
      </c>
    </row>
    <row r="827" spans="1:10" x14ac:dyDescent="0.45">
      <c r="A827">
        <v>672808</v>
      </c>
      <c r="B827" t="s">
        <v>360</v>
      </c>
      <c r="C827" t="s">
        <v>361</v>
      </c>
      <c r="D827" t="s">
        <v>27</v>
      </c>
      <c r="E827">
        <v>53</v>
      </c>
      <c r="F827" t="s">
        <v>362</v>
      </c>
      <c r="G827">
        <v>18.3</v>
      </c>
      <c r="H827">
        <v>0</v>
      </c>
      <c r="I827" t="s">
        <v>9</v>
      </c>
      <c r="J827">
        <v>1</v>
      </c>
    </row>
    <row r="828" spans="1:10" x14ac:dyDescent="0.45">
      <c r="A828">
        <v>672808</v>
      </c>
      <c r="B828" t="s">
        <v>360</v>
      </c>
      <c r="C828" t="s">
        <v>361</v>
      </c>
      <c r="D828" t="s">
        <v>27</v>
      </c>
      <c r="E828">
        <v>53</v>
      </c>
      <c r="F828" t="s">
        <v>362</v>
      </c>
      <c r="G828">
        <v>18.3</v>
      </c>
      <c r="H828">
        <v>0</v>
      </c>
      <c r="I828" t="s">
        <v>18</v>
      </c>
      <c r="J828">
        <v>1</v>
      </c>
    </row>
    <row r="829" spans="1:10" x14ac:dyDescent="0.45">
      <c r="A829">
        <v>960428</v>
      </c>
      <c r="B829" t="s">
        <v>72</v>
      </c>
      <c r="C829" t="s">
        <v>26</v>
      </c>
      <c r="D829" t="s">
        <v>34</v>
      </c>
      <c r="E829">
        <v>46</v>
      </c>
      <c r="F829" t="s">
        <v>68</v>
      </c>
      <c r="G829">
        <v>18.3</v>
      </c>
      <c r="H829">
        <v>0</v>
      </c>
      <c r="I829" t="s">
        <v>19</v>
      </c>
      <c r="J829">
        <v>1</v>
      </c>
    </row>
    <row r="830" spans="1:10" x14ac:dyDescent="0.45">
      <c r="A830">
        <v>960428</v>
      </c>
      <c r="B830" t="s">
        <v>72</v>
      </c>
      <c r="C830" t="s">
        <v>26</v>
      </c>
      <c r="D830" t="s">
        <v>34</v>
      </c>
      <c r="E830">
        <v>46</v>
      </c>
      <c r="F830" t="s">
        <v>68</v>
      </c>
      <c r="G830">
        <v>18.3</v>
      </c>
      <c r="H830">
        <v>0</v>
      </c>
      <c r="I830" t="s">
        <v>24</v>
      </c>
      <c r="J830">
        <v>1</v>
      </c>
    </row>
    <row r="831" spans="1:10" x14ac:dyDescent="0.45">
      <c r="A831">
        <v>677232</v>
      </c>
      <c r="B831" t="s">
        <v>363</v>
      </c>
      <c r="C831" t="s">
        <v>364</v>
      </c>
      <c r="D831" t="s">
        <v>27</v>
      </c>
      <c r="E831">
        <v>24</v>
      </c>
      <c r="F831" t="s">
        <v>365</v>
      </c>
      <c r="G831">
        <v>18.225000000000001</v>
      </c>
      <c r="H831">
        <v>0</v>
      </c>
      <c r="I831" t="s">
        <v>19</v>
      </c>
      <c r="J831">
        <v>1</v>
      </c>
    </row>
    <row r="832" spans="1:10" x14ac:dyDescent="0.45">
      <c r="A832">
        <v>288475</v>
      </c>
      <c r="B832" t="s">
        <v>157</v>
      </c>
      <c r="C832" t="s">
        <v>26</v>
      </c>
      <c r="D832" t="s">
        <v>27</v>
      </c>
      <c r="E832">
        <v>43</v>
      </c>
      <c r="F832" t="s">
        <v>110</v>
      </c>
      <c r="G832">
        <v>18.225000000000001</v>
      </c>
      <c r="H832">
        <v>1</v>
      </c>
      <c r="I832" t="s">
        <v>8</v>
      </c>
      <c r="J832">
        <v>1</v>
      </c>
    </row>
    <row r="833" spans="1:10" x14ac:dyDescent="0.45">
      <c r="A833">
        <v>288475</v>
      </c>
      <c r="B833" t="s">
        <v>157</v>
      </c>
      <c r="C833" t="s">
        <v>26</v>
      </c>
      <c r="D833" t="s">
        <v>27</v>
      </c>
      <c r="E833">
        <v>43</v>
      </c>
      <c r="F833" t="s">
        <v>110</v>
      </c>
      <c r="G833">
        <v>18.225000000000001</v>
      </c>
      <c r="H833">
        <v>1</v>
      </c>
      <c r="I833" t="s">
        <v>16</v>
      </c>
      <c r="J833">
        <v>1</v>
      </c>
    </row>
    <row r="834" spans="1:10" x14ac:dyDescent="0.45">
      <c r="A834">
        <v>288475</v>
      </c>
      <c r="B834" t="s">
        <v>157</v>
      </c>
      <c r="C834" t="s">
        <v>26</v>
      </c>
      <c r="D834" t="s">
        <v>27</v>
      </c>
      <c r="E834">
        <v>43</v>
      </c>
      <c r="F834" t="s">
        <v>110</v>
      </c>
      <c r="G834">
        <v>18.225000000000001</v>
      </c>
      <c r="H834">
        <v>1</v>
      </c>
      <c r="I834" t="s">
        <v>18</v>
      </c>
      <c r="J834">
        <v>1</v>
      </c>
    </row>
    <row r="835" spans="1:10" x14ac:dyDescent="0.45">
      <c r="A835">
        <v>288475</v>
      </c>
      <c r="B835" t="s">
        <v>157</v>
      </c>
      <c r="C835" t="s">
        <v>26</v>
      </c>
      <c r="D835" t="s">
        <v>27</v>
      </c>
      <c r="E835">
        <v>43</v>
      </c>
      <c r="F835" t="s">
        <v>110</v>
      </c>
      <c r="G835">
        <v>18.225000000000001</v>
      </c>
      <c r="H835">
        <v>1</v>
      </c>
      <c r="I835" t="s">
        <v>19</v>
      </c>
      <c r="J835">
        <v>1</v>
      </c>
    </row>
    <row r="836" spans="1:10" x14ac:dyDescent="0.45">
      <c r="A836">
        <v>288475</v>
      </c>
      <c r="B836" t="s">
        <v>157</v>
      </c>
      <c r="C836" t="s">
        <v>26</v>
      </c>
      <c r="D836" t="s">
        <v>27</v>
      </c>
      <c r="E836">
        <v>43</v>
      </c>
      <c r="F836" t="s">
        <v>110</v>
      </c>
      <c r="G836">
        <v>18.225000000000001</v>
      </c>
      <c r="H836">
        <v>1</v>
      </c>
      <c r="I836" t="s">
        <v>23</v>
      </c>
      <c r="J836">
        <v>1</v>
      </c>
    </row>
    <row r="837" spans="1:10" x14ac:dyDescent="0.45">
      <c r="A837">
        <v>288475</v>
      </c>
      <c r="B837" t="s">
        <v>157</v>
      </c>
      <c r="C837" t="s">
        <v>26</v>
      </c>
      <c r="D837" t="s">
        <v>27</v>
      </c>
      <c r="E837">
        <v>43</v>
      </c>
      <c r="F837" t="s">
        <v>110</v>
      </c>
      <c r="G837">
        <v>18.225000000000001</v>
      </c>
      <c r="H837">
        <v>1</v>
      </c>
      <c r="I837" t="s">
        <v>24</v>
      </c>
      <c r="J837">
        <v>1</v>
      </c>
    </row>
    <row r="838" spans="1:10" x14ac:dyDescent="0.45">
      <c r="A838">
        <v>773793</v>
      </c>
      <c r="B838" t="s">
        <v>302</v>
      </c>
      <c r="C838" t="s">
        <v>366</v>
      </c>
      <c r="D838" t="s">
        <v>27</v>
      </c>
      <c r="E838">
        <v>30</v>
      </c>
      <c r="F838" t="s">
        <v>202</v>
      </c>
      <c r="G838">
        <v>18.225000000000001</v>
      </c>
      <c r="H838">
        <v>0</v>
      </c>
      <c r="I838" t="s">
        <v>8</v>
      </c>
      <c r="J838">
        <v>1</v>
      </c>
    </row>
    <row r="839" spans="1:10" x14ac:dyDescent="0.45">
      <c r="A839">
        <v>773793</v>
      </c>
      <c r="B839" t="s">
        <v>302</v>
      </c>
      <c r="C839" t="s">
        <v>366</v>
      </c>
      <c r="D839" t="s">
        <v>27</v>
      </c>
      <c r="E839">
        <v>30</v>
      </c>
      <c r="F839" t="s">
        <v>202</v>
      </c>
      <c r="G839">
        <v>18.225000000000001</v>
      </c>
      <c r="H839">
        <v>0</v>
      </c>
      <c r="I839" t="s">
        <v>13</v>
      </c>
      <c r="J839">
        <v>1</v>
      </c>
    </row>
    <row r="840" spans="1:10" x14ac:dyDescent="0.45">
      <c r="A840">
        <v>773793</v>
      </c>
      <c r="B840" t="s">
        <v>302</v>
      </c>
      <c r="C840" t="s">
        <v>366</v>
      </c>
      <c r="D840" t="s">
        <v>27</v>
      </c>
      <c r="E840">
        <v>30</v>
      </c>
      <c r="F840" t="s">
        <v>202</v>
      </c>
      <c r="G840">
        <v>18.225000000000001</v>
      </c>
      <c r="H840">
        <v>0</v>
      </c>
      <c r="I840" t="s">
        <v>14</v>
      </c>
      <c r="J840">
        <v>1</v>
      </c>
    </row>
    <row r="841" spans="1:10" x14ac:dyDescent="0.45">
      <c r="A841">
        <v>773793</v>
      </c>
      <c r="B841" t="s">
        <v>302</v>
      </c>
      <c r="C841" t="s">
        <v>366</v>
      </c>
      <c r="D841" t="s">
        <v>27</v>
      </c>
      <c r="E841">
        <v>30</v>
      </c>
      <c r="F841" t="s">
        <v>202</v>
      </c>
      <c r="G841">
        <v>18.225000000000001</v>
      </c>
      <c r="H841">
        <v>0</v>
      </c>
      <c r="I841" t="s">
        <v>19</v>
      </c>
      <c r="J841">
        <v>1</v>
      </c>
    </row>
    <row r="842" spans="1:10" x14ac:dyDescent="0.45">
      <c r="A842">
        <v>773793</v>
      </c>
      <c r="B842" t="s">
        <v>302</v>
      </c>
      <c r="C842" t="s">
        <v>366</v>
      </c>
      <c r="D842" t="s">
        <v>27</v>
      </c>
      <c r="E842">
        <v>30</v>
      </c>
      <c r="F842" t="s">
        <v>202</v>
      </c>
      <c r="G842">
        <v>18.225000000000001</v>
      </c>
      <c r="H842">
        <v>0</v>
      </c>
      <c r="I842" t="s">
        <v>21</v>
      </c>
      <c r="J842">
        <v>1</v>
      </c>
    </row>
    <row r="843" spans="1:10" x14ac:dyDescent="0.45">
      <c r="A843">
        <v>340927</v>
      </c>
      <c r="B843" t="s">
        <v>367</v>
      </c>
      <c r="C843" t="s">
        <v>368</v>
      </c>
      <c r="D843" t="s">
        <v>27</v>
      </c>
      <c r="E843">
        <v>35</v>
      </c>
      <c r="F843" t="s">
        <v>369</v>
      </c>
      <c r="G843">
        <v>18.225000000000001</v>
      </c>
      <c r="H843">
        <v>0</v>
      </c>
      <c r="I843" t="s">
        <v>11</v>
      </c>
      <c r="J843">
        <v>1</v>
      </c>
    </row>
    <row r="844" spans="1:10" x14ac:dyDescent="0.45">
      <c r="A844">
        <v>340927</v>
      </c>
      <c r="B844" t="s">
        <v>367</v>
      </c>
      <c r="C844" t="s">
        <v>368</v>
      </c>
      <c r="D844" t="s">
        <v>27</v>
      </c>
      <c r="E844">
        <v>35</v>
      </c>
      <c r="F844" t="s">
        <v>369</v>
      </c>
      <c r="G844">
        <v>18.225000000000001</v>
      </c>
      <c r="H844">
        <v>0</v>
      </c>
      <c r="I844" t="s">
        <v>15</v>
      </c>
      <c r="J844">
        <v>1</v>
      </c>
    </row>
    <row r="845" spans="1:10" x14ac:dyDescent="0.45">
      <c r="A845">
        <v>340927</v>
      </c>
      <c r="B845" t="s">
        <v>367</v>
      </c>
      <c r="C845" t="s">
        <v>368</v>
      </c>
      <c r="D845" t="s">
        <v>27</v>
      </c>
      <c r="E845">
        <v>35</v>
      </c>
      <c r="F845" t="s">
        <v>369</v>
      </c>
      <c r="G845">
        <v>18.225000000000001</v>
      </c>
      <c r="H845">
        <v>0</v>
      </c>
      <c r="I845" t="s">
        <v>18</v>
      </c>
      <c r="J845">
        <v>1</v>
      </c>
    </row>
    <row r="846" spans="1:10" x14ac:dyDescent="0.45">
      <c r="A846">
        <v>41747</v>
      </c>
      <c r="B846" t="s">
        <v>370</v>
      </c>
      <c r="C846" t="s">
        <v>371</v>
      </c>
      <c r="D846" t="s">
        <v>27</v>
      </c>
      <c r="E846">
        <v>51</v>
      </c>
      <c r="F846" t="s">
        <v>38</v>
      </c>
      <c r="G846">
        <v>18.225000000000001</v>
      </c>
      <c r="H846">
        <v>1</v>
      </c>
      <c r="I846" t="s">
        <v>11</v>
      </c>
      <c r="J846">
        <v>1</v>
      </c>
    </row>
    <row r="847" spans="1:10" x14ac:dyDescent="0.45">
      <c r="A847">
        <v>41747</v>
      </c>
      <c r="B847" t="s">
        <v>370</v>
      </c>
      <c r="C847" t="s">
        <v>371</v>
      </c>
      <c r="D847" t="s">
        <v>27</v>
      </c>
      <c r="E847">
        <v>51</v>
      </c>
      <c r="F847" t="s">
        <v>38</v>
      </c>
      <c r="G847">
        <v>18.225000000000001</v>
      </c>
      <c r="H847">
        <v>1</v>
      </c>
      <c r="I847" t="s">
        <v>16</v>
      </c>
      <c r="J847">
        <v>1</v>
      </c>
    </row>
    <row r="848" spans="1:10" x14ac:dyDescent="0.45">
      <c r="A848">
        <v>41747</v>
      </c>
      <c r="B848" t="s">
        <v>370</v>
      </c>
      <c r="C848" t="s">
        <v>371</v>
      </c>
      <c r="D848" t="s">
        <v>27</v>
      </c>
      <c r="E848">
        <v>51</v>
      </c>
      <c r="F848" t="s">
        <v>38</v>
      </c>
      <c r="G848">
        <v>18.225000000000001</v>
      </c>
      <c r="H848">
        <v>1</v>
      </c>
      <c r="I848" t="s">
        <v>19</v>
      </c>
      <c r="J848">
        <v>1</v>
      </c>
    </row>
    <row r="849" spans="1:10" x14ac:dyDescent="0.45">
      <c r="A849">
        <v>41747</v>
      </c>
      <c r="B849" t="s">
        <v>370</v>
      </c>
      <c r="C849" t="s">
        <v>371</v>
      </c>
      <c r="D849" t="s">
        <v>27</v>
      </c>
      <c r="E849">
        <v>51</v>
      </c>
      <c r="F849" t="s">
        <v>38</v>
      </c>
      <c r="G849">
        <v>18.225000000000001</v>
      </c>
      <c r="H849">
        <v>1</v>
      </c>
      <c r="I849" t="s">
        <v>24</v>
      </c>
      <c r="J849">
        <v>1</v>
      </c>
    </row>
    <row r="850" spans="1:10" x14ac:dyDescent="0.45">
      <c r="A850">
        <v>837383</v>
      </c>
      <c r="B850" t="s">
        <v>372</v>
      </c>
      <c r="C850" t="s">
        <v>373</v>
      </c>
      <c r="D850" t="s">
        <v>27</v>
      </c>
      <c r="E850">
        <v>46</v>
      </c>
      <c r="F850" t="s">
        <v>374</v>
      </c>
      <c r="G850">
        <v>18.225000000000001</v>
      </c>
      <c r="H850">
        <v>0</v>
      </c>
      <c r="I850" t="s">
        <v>12</v>
      </c>
      <c r="J850">
        <v>1</v>
      </c>
    </row>
    <row r="851" spans="1:10" x14ac:dyDescent="0.45">
      <c r="A851">
        <v>837383</v>
      </c>
      <c r="B851" t="s">
        <v>372</v>
      </c>
      <c r="C851" t="s">
        <v>373</v>
      </c>
      <c r="D851" t="s">
        <v>27</v>
      </c>
      <c r="E851">
        <v>46</v>
      </c>
      <c r="F851" t="s">
        <v>374</v>
      </c>
      <c r="G851">
        <v>18.225000000000001</v>
      </c>
      <c r="H851">
        <v>0</v>
      </c>
      <c r="I851" t="s">
        <v>13</v>
      </c>
      <c r="J851">
        <v>1</v>
      </c>
    </row>
    <row r="852" spans="1:10" x14ac:dyDescent="0.45">
      <c r="A852">
        <v>837383</v>
      </c>
      <c r="B852" t="s">
        <v>372</v>
      </c>
      <c r="C852" t="s">
        <v>373</v>
      </c>
      <c r="D852" t="s">
        <v>27</v>
      </c>
      <c r="E852">
        <v>46</v>
      </c>
      <c r="F852" t="s">
        <v>374</v>
      </c>
      <c r="G852">
        <v>18.225000000000001</v>
      </c>
      <c r="H852">
        <v>0</v>
      </c>
      <c r="I852" t="s">
        <v>14</v>
      </c>
      <c r="J852">
        <v>1</v>
      </c>
    </row>
    <row r="853" spans="1:10" x14ac:dyDescent="0.45">
      <c r="A853">
        <v>837383</v>
      </c>
      <c r="B853" t="s">
        <v>372</v>
      </c>
      <c r="C853" t="s">
        <v>373</v>
      </c>
      <c r="D853" t="s">
        <v>27</v>
      </c>
      <c r="E853">
        <v>46</v>
      </c>
      <c r="F853" t="s">
        <v>374</v>
      </c>
      <c r="G853">
        <v>18.225000000000001</v>
      </c>
      <c r="H853">
        <v>0</v>
      </c>
      <c r="I853" t="s">
        <v>18</v>
      </c>
      <c r="J853">
        <v>1</v>
      </c>
    </row>
    <row r="854" spans="1:10" x14ac:dyDescent="0.45">
      <c r="A854">
        <v>837383</v>
      </c>
      <c r="B854" t="s">
        <v>372</v>
      </c>
      <c r="C854" t="s">
        <v>373</v>
      </c>
      <c r="D854" t="s">
        <v>27</v>
      </c>
      <c r="E854">
        <v>46</v>
      </c>
      <c r="F854" t="s">
        <v>374</v>
      </c>
      <c r="G854">
        <v>18.225000000000001</v>
      </c>
      <c r="H854">
        <v>0</v>
      </c>
      <c r="I854" t="s">
        <v>23</v>
      </c>
      <c r="J854">
        <v>1</v>
      </c>
    </row>
    <row r="855" spans="1:10" x14ac:dyDescent="0.45">
      <c r="A855">
        <v>837383</v>
      </c>
      <c r="B855" t="s">
        <v>372</v>
      </c>
      <c r="C855" t="s">
        <v>373</v>
      </c>
      <c r="D855" t="s">
        <v>27</v>
      </c>
      <c r="E855">
        <v>46</v>
      </c>
      <c r="F855" t="s">
        <v>374</v>
      </c>
      <c r="G855">
        <v>18.225000000000001</v>
      </c>
      <c r="H855">
        <v>0</v>
      </c>
      <c r="I855" t="s">
        <v>24</v>
      </c>
      <c r="J855">
        <v>1</v>
      </c>
    </row>
    <row r="856" spans="1:10" x14ac:dyDescent="0.45">
      <c r="A856">
        <v>181436</v>
      </c>
      <c r="B856" t="s">
        <v>375</v>
      </c>
      <c r="C856" t="s">
        <v>359</v>
      </c>
      <c r="D856" t="s">
        <v>27</v>
      </c>
      <c r="E856">
        <v>58</v>
      </c>
      <c r="F856" t="s">
        <v>376</v>
      </c>
      <c r="G856">
        <v>18.225000000000001</v>
      </c>
      <c r="H856">
        <v>1</v>
      </c>
      <c r="I856" t="s">
        <v>12</v>
      </c>
      <c r="J856">
        <v>1</v>
      </c>
    </row>
    <row r="857" spans="1:10" x14ac:dyDescent="0.45">
      <c r="A857">
        <v>181436</v>
      </c>
      <c r="B857" t="s">
        <v>375</v>
      </c>
      <c r="C857" t="s">
        <v>359</v>
      </c>
      <c r="D857" t="s">
        <v>27</v>
      </c>
      <c r="E857">
        <v>58</v>
      </c>
      <c r="F857" t="s">
        <v>376</v>
      </c>
      <c r="G857">
        <v>18.225000000000001</v>
      </c>
      <c r="H857">
        <v>1</v>
      </c>
      <c r="I857" t="s">
        <v>13</v>
      </c>
      <c r="J857">
        <v>1</v>
      </c>
    </row>
    <row r="858" spans="1:10" x14ac:dyDescent="0.45">
      <c r="A858">
        <v>181436</v>
      </c>
      <c r="B858" t="s">
        <v>375</v>
      </c>
      <c r="C858" t="s">
        <v>359</v>
      </c>
      <c r="D858" t="s">
        <v>27</v>
      </c>
      <c r="E858">
        <v>58</v>
      </c>
      <c r="F858" t="s">
        <v>376</v>
      </c>
      <c r="G858">
        <v>18.225000000000001</v>
      </c>
      <c r="H858">
        <v>1</v>
      </c>
      <c r="I858" t="s">
        <v>14</v>
      </c>
      <c r="J858">
        <v>1</v>
      </c>
    </row>
    <row r="859" spans="1:10" x14ac:dyDescent="0.45">
      <c r="A859">
        <v>181436</v>
      </c>
      <c r="B859" t="s">
        <v>375</v>
      </c>
      <c r="C859" t="s">
        <v>359</v>
      </c>
      <c r="D859" t="s">
        <v>27</v>
      </c>
      <c r="E859">
        <v>58</v>
      </c>
      <c r="F859" t="s">
        <v>376</v>
      </c>
      <c r="G859">
        <v>18.225000000000001</v>
      </c>
      <c r="H859">
        <v>1</v>
      </c>
      <c r="I859" t="s">
        <v>16</v>
      </c>
      <c r="J859">
        <v>1</v>
      </c>
    </row>
    <row r="860" spans="1:10" x14ac:dyDescent="0.45">
      <c r="A860">
        <v>181436</v>
      </c>
      <c r="B860" t="s">
        <v>375</v>
      </c>
      <c r="C860" t="s">
        <v>359</v>
      </c>
      <c r="D860" t="s">
        <v>27</v>
      </c>
      <c r="E860">
        <v>58</v>
      </c>
      <c r="F860" t="s">
        <v>376</v>
      </c>
      <c r="G860">
        <v>18.225000000000001</v>
      </c>
      <c r="H860">
        <v>1</v>
      </c>
      <c r="I860" t="s">
        <v>18</v>
      </c>
      <c r="J860">
        <v>1</v>
      </c>
    </row>
    <row r="861" spans="1:10" x14ac:dyDescent="0.45">
      <c r="A861">
        <v>181436</v>
      </c>
      <c r="B861" t="s">
        <v>375</v>
      </c>
      <c r="C861" t="s">
        <v>359</v>
      </c>
      <c r="D861" t="s">
        <v>27</v>
      </c>
      <c r="E861">
        <v>58</v>
      </c>
      <c r="F861" t="s">
        <v>376</v>
      </c>
      <c r="G861">
        <v>18.225000000000001</v>
      </c>
      <c r="H861">
        <v>1</v>
      </c>
      <c r="I861" t="s">
        <v>23</v>
      </c>
      <c r="J861">
        <v>1</v>
      </c>
    </row>
    <row r="862" spans="1:10" x14ac:dyDescent="0.45">
      <c r="A862">
        <v>181436</v>
      </c>
      <c r="B862" t="s">
        <v>375</v>
      </c>
      <c r="C862" t="s">
        <v>359</v>
      </c>
      <c r="D862" t="s">
        <v>27</v>
      </c>
      <c r="E862">
        <v>58</v>
      </c>
      <c r="F862" t="s">
        <v>376</v>
      </c>
      <c r="G862">
        <v>18.225000000000001</v>
      </c>
      <c r="H862">
        <v>1</v>
      </c>
      <c r="I862" t="s">
        <v>24</v>
      </c>
      <c r="J862">
        <v>1</v>
      </c>
    </row>
    <row r="863" spans="1:10" x14ac:dyDescent="0.45">
      <c r="A863">
        <v>453841</v>
      </c>
      <c r="B863" t="s">
        <v>377</v>
      </c>
      <c r="C863" t="s">
        <v>378</v>
      </c>
      <c r="D863" t="s">
        <v>27</v>
      </c>
      <c r="E863">
        <v>34</v>
      </c>
      <c r="F863" t="s">
        <v>270</v>
      </c>
      <c r="G863">
        <v>18.225000000000001</v>
      </c>
      <c r="H863">
        <v>1</v>
      </c>
      <c r="I863" t="s">
        <v>13</v>
      </c>
      <c r="J863">
        <v>1</v>
      </c>
    </row>
    <row r="864" spans="1:10" x14ac:dyDescent="0.45">
      <c r="A864">
        <v>700906</v>
      </c>
      <c r="B864" t="s">
        <v>347</v>
      </c>
      <c r="C864" t="s">
        <v>48</v>
      </c>
      <c r="D864" t="s">
        <v>27</v>
      </c>
      <c r="E864">
        <v>51</v>
      </c>
      <c r="F864" t="s">
        <v>252</v>
      </c>
      <c r="G864">
        <v>18.225000000000001</v>
      </c>
      <c r="H864">
        <v>0</v>
      </c>
      <c r="I864" t="s">
        <v>14</v>
      </c>
      <c r="J864">
        <v>1</v>
      </c>
    </row>
    <row r="865" spans="1:10" x14ac:dyDescent="0.45">
      <c r="A865">
        <v>700906</v>
      </c>
      <c r="B865" t="s">
        <v>347</v>
      </c>
      <c r="C865" t="s">
        <v>48</v>
      </c>
      <c r="D865" t="s">
        <v>27</v>
      </c>
      <c r="E865">
        <v>51</v>
      </c>
      <c r="F865" t="s">
        <v>252</v>
      </c>
      <c r="G865">
        <v>18.225000000000001</v>
      </c>
      <c r="H865">
        <v>0</v>
      </c>
      <c r="I865" t="s">
        <v>16</v>
      </c>
      <c r="J865">
        <v>1</v>
      </c>
    </row>
    <row r="866" spans="1:10" x14ac:dyDescent="0.45">
      <c r="A866">
        <v>700906</v>
      </c>
      <c r="B866" t="s">
        <v>347</v>
      </c>
      <c r="C866" t="s">
        <v>48</v>
      </c>
      <c r="D866" t="s">
        <v>27</v>
      </c>
      <c r="E866">
        <v>51</v>
      </c>
      <c r="F866" t="s">
        <v>252</v>
      </c>
      <c r="G866">
        <v>18.225000000000001</v>
      </c>
      <c r="H866">
        <v>0</v>
      </c>
      <c r="I866" t="s">
        <v>24</v>
      </c>
      <c r="J866">
        <v>1</v>
      </c>
    </row>
    <row r="867" spans="1:10" x14ac:dyDescent="0.45">
      <c r="A867">
        <v>319850</v>
      </c>
      <c r="B867" t="s">
        <v>101</v>
      </c>
      <c r="C867" t="s">
        <v>379</v>
      </c>
      <c r="D867" t="s">
        <v>27</v>
      </c>
      <c r="E867">
        <v>29</v>
      </c>
      <c r="F867" t="s">
        <v>195</v>
      </c>
      <c r="G867">
        <v>13.175000000000001</v>
      </c>
      <c r="H867">
        <v>1</v>
      </c>
      <c r="I867" t="s">
        <v>16</v>
      </c>
      <c r="J867">
        <v>1</v>
      </c>
    </row>
    <row r="868" spans="1:10" x14ac:dyDescent="0.45">
      <c r="A868">
        <v>319850</v>
      </c>
      <c r="B868" t="s">
        <v>101</v>
      </c>
      <c r="C868" t="s">
        <v>379</v>
      </c>
      <c r="D868" t="s">
        <v>27</v>
      </c>
      <c r="E868">
        <v>29</v>
      </c>
      <c r="F868" t="s">
        <v>195</v>
      </c>
      <c r="G868">
        <v>13.175000000000001</v>
      </c>
      <c r="H868">
        <v>1</v>
      </c>
      <c r="I868" t="s">
        <v>18</v>
      </c>
      <c r="J868">
        <v>1</v>
      </c>
    </row>
    <row r="869" spans="1:10" x14ac:dyDescent="0.45">
      <c r="A869">
        <v>319850</v>
      </c>
      <c r="B869" t="s">
        <v>101</v>
      </c>
      <c r="C869" t="s">
        <v>379</v>
      </c>
      <c r="D869" t="s">
        <v>27</v>
      </c>
      <c r="E869">
        <v>29</v>
      </c>
      <c r="F869" t="s">
        <v>195</v>
      </c>
      <c r="G869">
        <v>13.175000000000001</v>
      </c>
      <c r="H869">
        <v>1</v>
      </c>
      <c r="I869" t="s">
        <v>23</v>
      </c>
      <c r="J869">
        <v>1</v>
      </c>
    </row>
    <row r="870" spans="1:10" x14ac:dyDescent="0.45">
      <c r="A870">
        <v>319850</v>
      </c>
      <c r="B870" t="s">
        <v>101</v>
      </c>
      <c r="C870" t="s">
        <v>379</v>
      </c>
      <c r="D870" t="s">
        <v>27</v>
      </c>
      <c r="E870">
        <v>29</v>
      </c>
      <c r="F870" t="s">
        <v>195</v>
      </c>
      <c r="G870">
        <v>13.175000000000001</v>
      </c>
      <c r="H870">
        <v>1</v>
      </c>
      <c r="I870" t="s">
        <v>24</v>
      </c>
      <c r="J870">
        <v>1</v>
      </c>
    </row>
    <row r="871" spans="1:10" x14ac:dyDescent="0.45">
      <c r="A871">
        <v>4694</v>
      </c>
      <c r="B871" t="s">
        <v>380</v>
      </c>
      <c r="C871" t="s">
        <v>381</v>
      </c>
      <c r="D871" t="s">
        <v>27</v>
      </c>
      <c r="E871">
        <v>44</v>
      </c>
      <c r="F871" t="s">
        <v>88</v>
      </c>
      <c r="G871">
        <v>13.175000000000001</v>
      </c>
      <c r="H871">
        <v>0</v>
      </c>
      <c r="I871" t="s">
        <v>18</v>
      </c>
      <c r="J871">
        <v>1</v>
      </c>
    </row>
    <row r="872" spans="1:10" x14ac:dyDescent="0.45">
      <c r="A872">
        <v>4694</v>
      </c>
      <c r="B872" t="s">
        <v>380</v>
      </c>
      <c r="C872" t="s">
        <v>381</v>
      </c>
      <c r="D872" t="s">
        <v>27</v>
      </c>
      <c r="E872">
        <v>44</v>
      </c>
      <c r="F872" t="s">
        <v>88</v>
      </c>
      <c r="G872">
        <v>13.175000000000001</v>
      </c>
      <c r="H872">
        <v>0</v>
      </c>
      <c r="I872" t="s">
        <v>24</v>
      </c>
      <c r="J872">
        <v>1</v>
      </c>
    </row>
    <row r="873" spans="1:10" x14ac:dyDescent="0.45">
      <c r="A873">
        <v>78877</v>
      </c>
      <c r="B873" t="s">
        <v>25</v>
      </c>
      <c r="C873" t="s">
        <v>382</v>
      </c>
      <c r="D873" t="s">
        <v>27</v>
      </c>
      <c r="E873">
        <v>37</v>
      </c>
      <c r="F873" t="s">
        <v>383</v>
      </c>
      <c r="G873">
        <v>13.175000000000001</v>
      </c>
      <c r="H873">
        <v>0</v>
      </c>
      <c r="I873" t="s">
        <v>9</v>
      </c>
      <c r="J873">
        <v>1</v>
      </c>
    </row>
    <row r="874" spans="1:10" x14ac:dyDescent="0.45">
      <c r="A874">
        <v>78877</v>
      </c>
      <c r="B874" t="s">
        <v>25</v>
      </c>
      <c r="C874" t="s">
        <v>382</v>
      </c>
      <c r="D874" t="s">
        <v>27</v>
      </c>
      <c r="E874">
        <v>37</v>
      </c>
      <c r="F874" t="s">
        <v>383</v>
      </c>
      <c r="G874">
        <v>13.175000000000001</v>
      </c>
      <c r="H874">
        <v>0</v>
      </c>
      <c r="I874" t="s">
        <v>13</v>
      </c>
      <c r="J874">
        <v>1</v>
      </c>
    </row>
    <row r="875" spans="1:10" x14ac:dyDescent="0.45">
      <c r="A875">
        <v>78877</v>
      </c>
      <c r="B875" t="s">
        <v>25</v>
      </c>
      <c r="C875" t="s">
        <v>382</v>
      </c>
      <c r="D875" t="s">
        <v>27</v>
      </c>
      <c r="E875">
        <v>37</v>
      </c>
      <c r="F875" t="s">
        <v>383</v>
      </c>
      <c r="G875">
        <v>13.175000000000001</v>
      </c>
      <c r="H875">
        <v>0</v>
      </c>
      <c r="I875" t="s">
        <v>15</v>
      </c>
      <c r="J875">
        <v>1</v>
      </c>
    </row>
    <row r="876" spans="1:10" x14ac:dyDescent="0.45">
      <c r="A876">
        <v>78877</v>
      </c>
      <c r="B876" t="s">
        <v>25</v>
      </c>
      <c r="C876" t="s">
        <v>382</v>
      </c>
      <c r="D876" t="s">
        <v>27</v>
      </c>
      <c r="E876">
        <v>37</v>
      </c>
      <c r="F876" t="s">
        <v>383</v>
      </c>
      <c r="G876">
        <v>13.175000000000001</v>
      </c>
      <c r="H876">
        <v>0</v>
      </c>
      <c r="I876" t="s">
        <v>16</v>
      </c>
      <c r="J876">
        <v>1</v>
      </c>
    </row>
    <row r="877" spans="1:10" x14ac:dyDescent="0.45">
      <c r="A877">
        <v>78877</v>
      </c>
      <c r="B877" t="s">
        <v>25</v>
      </c>
      <c r="C877" t="s">
        <v>382</v>
      </c>
      <c r="D877" t="s">
        <v>27</v>
      </c>
      <c r="E877">
        <v>37</v>
      </c>
      <c r="F877" t="s">
        <v>383</v>
      </c>
      <c r="G877">
        <v>13.175000000000001</v>
      </c>
      <c r="H877">
        <v>0</v>
      </c>
      <c r="I877" t="s">
        <v>18</v>
      </c>
      <c r="J877">
        <v>1</v>
      </c>
    </row>
    <row r="878" spans="1:10" x14ac:dyDescent="0.45">
      <c r="A878">
        <v>78877</v>
      </c>
      <c r="B878" t="s">
        <v>25</v>
      </c>
      <c r="C878" t="s">
        <v>382</v>
      </c>
      <c r="D878" t="s">
        <v>27</v>
      </c>
      <c r="E878">
        <v>37</v>
      </c>
      <c r="F878" t="s">
        <v>383</v>
      </c>
      <c r="G878">
        <v>13.175000000000001</v>
      </c>
      <c r="H878">
        <v>0</v>
      </c>
      <c r="I878" t="s">
        <v>19</v>
      </c>
      <c r="J878">
        <v>1</v>
      </c>
    </row>
    <row r="879" spans="1:10" x14ac:dyDescent="0.45">
      <c r="A879">
        <v>78877</v>
      </c>
      <c r="B879" t="s">
        <v>25</v>
      </c>
      <c r="C879" t="s">
        <v>382</v>
      </c>
      <c r="D879" t="s">
        <v>27</v>
      </c>
      <c r="E879">
        <v>37</v>
      </c>
      <c r="F879" t="s">
        <v>383</v>
      </c>
      <c r="G879">
        <v>13.175000000000001</v>
      </c>
      <c r="H879">
        <v>0</v>
      </c>
      <c r="I879" t="s">
        <v>22</v>
      </c>
      <c r="J879">
        <v>1</v>
      </c>
    </row>
    <row r="880" spans="1:10" x14ac:dyDescent="0.45">
      <c r="A880">
        <v>78877</v>
      </c>
      <c r="B880" t="s">
        <v>25</v>
      </c>
      <c r="C880" t="s">
        <v>382</v>
      </c>
      <c r="D880" t="s">
        <v>27</v>
      </c>
      <c r="E880">
        <v>37</v>
      </c>
      <c r="F880" t="s">
        <v>383</v>
      </c>
      <c r="G880">
        <v>13.175000000000001</v>
      </c>
      <c r="H880">
        <v>0</v>
      </c>
      <c r="I880" t="s">
        <v>23</v>
      </c>
      <c r="J880">
        <v>1</v>
      </c>
    </row>
    <row r="881" spans="1:10" x14ac:dyDescent="0.45">
      <c r="A881">
        <v>78877</v>
      </c>
      <c r="B881" t="s">
        <v>25</v>
      </c>
      <c r="C881" t="s">
        <v>382</v>
      </c>
      <c r="D881" t="s">
        <v>27</v>
      </c>
      <c r="E881">
        <v>37</v>
      </c>
      <c r="F881" t="s">
        <v>383</v>
      </c>
      <c r="G881">
        <v>13.175000000000001</v>
      </c>
      <c r="H881">
        <v>0</v>
      </c>
      <c r="I881" t="s">
        <v>24</v>
      </c>
      <c r="J881">
        <v>1</v>
      </c>
    </row>
    <row r="882" spans="1:10" x14ac:dyDescent="0.45">
      <c r="A882">
        <v>371789</v>
      </c>
      <c r="B882" t="s">
        <v>39</v>
      </c>
      <c r="C882" t="s">
        <v>384</v>
      </c>
      <c r="D882" t="s">
        <v>27</v>
      </c>
      <c r="E882">
        <v>57</v>
      </c>
      <c r="F882" t="s">
        <v>314</v>
      </c>
      <c r="G882">
        <v>13.175000000000001</v>
      </c>
      <c r="H882">
        <v>0</v>
      </c>
      <c r="I882" t="s">
        <v>18</v>
      </c>
      <c r="J882">
        <v>1</v>
      </c>
    </row>
    <row r="883" spans="1:10" x14ac:dyDescent="0.45">
      <c r="A883">
        <v>371789</v>
      </c>
      <c r="B883" t="s">
        <v>39</v>
      </c>
      <c r="C883" t="s">
        <v>384</v>
      </c>
      <c r="D883" t="s">
        <v>27</v>
      </c>
      <c r="E883">
        <v>57</v>
      </c>
      <c r="F883" t="s">
        <v>314</v>
      </c>
      <c r="G883">
        <v>13.175000000000001</v>
      </c>
      <c r="H883">
        <v>0</v>
      </c>
      <c r="I883" t="s">
        <v>23</v>
      </c>
      <c r="J883">
        <v>1</v>
      </c>
    </row>
    <row r="884" spans="1:10" x14ac:dyDescent="0.45">
      <c r="A884">
        <v>371789</v>
      </c>
      <c r="B884" t="s">
        <v>39</v>
      </c>
      <c r="C884" t="s">
        <v>384</v>
      </c>
      <c r="D884" t="s">
        <v>27</v>
      </c>
      <c r="E884">
        <v>57</v>
      </c>
      <c r="F884" t="s">
        <v>314</v>
      </c>
      <c r="G884">
        <v>13.175000000000001</v>
      </c>
      <c r="H884">
        <v>0</v>
      </c>
      <c r="I884" t="s">
        <v>24</v>
      </c>
      <c r="J884">
        <v>1</v>
      </c>
    </row>
    <row r="885" spans="1:10" x14ac:dyDescent="0.45">
      <c r="A885">
        <v>705511</v>
      </c>
      <c r="B885" t="s">
        <v>215</v>
      </c>
      <c r="C885" t="s">
        <v>385</v>
      </c>
      <c r="D885" t="s">
        <v>27</v>
      </c>
      <c r="E885">
        <v>57</v>
      </c>
      <c r="F885" t="s">
        <v>217</v>
      </c>
      <c r="G885">
        <v>13.175000000000001</v>
      </c>
      <c r="H885">
        <v>1</v>
      </c>
      <c r="I885" t="s">
        <v>19</v>
      </c>
      <c r="J885">
        <v>1</v>
      </c>
    </row>
    <row r="886" spans="1:10" x14ac:dyDescent="0.45">
      <c r="A886">
        <v>705511</v>
      </c>
      <c r="B886" t="s">
        <v>215</v>
      </c>
      <c r="C886" t="s">
        <v>385</v>
      </c>
      <c r="D886" t="s">
        <v>27</v>
      </c>
      <c r="E886">
        <v>57</v>
      </c>
      <c r="F886" t="s">
        <v>217</v>
      </c>
      <c r="G886">
        <v>13.175000000000001</v>
      </c>
      <c r="H886">
        <v>1</v>
      </c>
      <c r="I886" t="s">
        <v>24</v>
      </c>
      <c r="J886">
        <v>1</v>
      </c>
    </row>
    <row r="887" spans="1:10" x14ac:dyDescent="0.45">
      <c r="A887">
        <v>493884</v>
      </c>
      <c r="B887" t="s">
        <v>386</v>
      </c>
      <c r="C887" t="s">
        <v>387</v>
      </c>
      <c r="D887" t="s">
        <v>27</v>
      </c>
      <c r="E887">
        <v>26</v>
      </c>
      <c r="F887" t="s">
        <v>107</v>
      </c>
      <c r="G887">
        <v>13.175000000000001</v>
      </c>
      <c r="H887">
        <v>0</v>
      </c>
      <c r="I887" t="s">
        <v>24</v>
      </c>
      <c r="J887">
        <v>1</v>
      </c>
    </row>
    <row r="888" spans="1:10" x14ac:dyDescent="0.45">
      <c r="A888">
        <v>965082</v>
      </c>
      <c r="B888" t="s">
        <v>388</v>
      </c>
      <c r="C888" t="s">
        <v>389</v>
      </c>
      <c r="D888" t="s">
        <v>27</v>
      </c>
      <c r="E888">
        <v>38</v>
      </c>
      <c r="F888" t="s">
        <v>134</v>
      </c>
      <c r="G888">
        <v>13.175000000000001</v>
      </c>
      <c r="H888">
        <v>1</v>
      </c>
      <c r="I888" t="s">
        <v>24</v>
      </c>
      <c r="J888">
        <v>1</v>
      </c>
    </row>
    <row r="889" spans="1:10" x14ac:dyDescent="0.45">
      <c r="A889">
        <v>562164</v>
      </c>
      <c r="B889" t="s">
        <v>93</v>
      </c>
      <c r="C889" t="s">
        <v>390</v>
      </c>
      <c r="D889" t="s">
        <v>27</v>
      </c>
      <c r="E889">
        <v>36</v>
      </c>
      <c r="F889" t="s">
        <v>186</v>
      </c>
      <c r="G889">
        <v>13.175000000000001</v>
      </c>
      <c r="H889">
        <v>1</v>
      </c>
      <c r="I889" t="s">
        <v>8</v>
      </c>
      <c r="J889">
        <v>1</v>
      </c>
    </row>
    <row r="890" spans="1:10" x14ac:dyDescent="0.45">
      <c r="A890">
        <v>562164</v>
      </c>
      <c r="B890" t="s">
        <v>93</v>
      </c>
      <c r="C890" t="s">
        <v>390</v>
      </c>
      <c r="D890" t="s">
        <v>27</v>
      </c>
      <c r="E890">
        <v>36</v>
      </c>
      <c r="F890" t="s">
        <v>186</v>
      </c>
      <c r="G890">
        <v>13.175000000000001</v>
      </c>
      <c r="H890">
        <v>1</v>
      </c>
      <c r="I890" t="s">
        <v>19</v>
      </c>
      <c r="J890">
        <v>1</v>
      </c>
    </row>
    <row r="891" spans="1:10" x14ac:dyDescent="0.45">
      <c r="A891">
        <v>359238</v>
      </c>
      <c r="B891" t="s">
        <v>108</v>
      </c>
      <c r="C891" t="s">
        <v>391</v>
      </c>
      <c r="D891" t="s">
        <v>34</v>
      </c>
      <c r="E891">
        <v>60</v>
      </c>
      <c r="F891" t="s">
        <v>104</v>
      </c>
      <c r="G891">
        <v>13.175000000000001</v>
      </c>
      <c r="H891">
        <v>1</v>
      </c>
      <c r="I891" t="s">
        <v>6</v>
      </c>
      <c r="J891">
        <v>1</v>
      </c>
    </row>
    <row r="892" spans="1:10" x14ac:dyDescent="0.45">
      <c r="A892">
        <v>359238</v>
      </c>
      <c r="B892" t="s">
        <v>108</v>
      </c>
      <c r="C892" t="s">
        <v>391</v>
      </c>
      <c r="D892" t="s">
        <v>34</v>
      </c>
      <c r="E892">
        <v>60</v>
      </c>
      <c r="F892" t="s">
        <v>104</v>
      </c>
      <c r="G892">
        <v>13.175000000000001</v>
      </c>
      <c r="H892">
        <v>1</v>
      </c>
      <c r="I892" t="s">
        <v>8</v>
      </c>
      <c r="J892">
        <v>1</v>
      </c>
    </row>
    <row r="893" spans="1:10" x14ac:dyDescent="0.45">
      <c r="A893">
        <v>359238</v>
      </c>
      <c r="B893" t="s">
        <v>108</v>
      </c>
      <c r="C893" t="s">
        <v>391</v>
      </c>
      <c r="D893" t="s">
        <v>34</v>
      </c>
      <c r="E893">
        <v>60</v>
      </c>
      <c r="F893" t="s">
        <v>104</v>
      </c>
      <c r="G893">
        <v>13.175000000000001</v>
      </c>
      <c r="H893">
        <v>1</v>
      </c>
      <c r="I893" t="s">
        <v>19</v>
      </c>
      <c r="J893">
        <v>1</v>
      </c>
    </row>
    <row r="894" spans="1:10" x14ac:dyDescent="0.45">
      <c r="A894">
        <v>359238</v>
      </c>
      <c r="B894" t="s">
        <v>108</v>
      </c>
      <c r="C894" t="s">
        <v>391</v>
      </c>
      <c r="D894" t="s">
        <v>34</v>
      </c>
      <c r="E894">
        <v>60</v>
      </c>
      <c r="F894" t="s">
        <v>104</v>
      </c>
      <c r="G894">
        <v>13.175000000000001</v>
      </c>
      <c r="H894">
        <v>1</v>
      </c>
      <c r="I894" t="s">
        <v>20</v>
      </c>
      <c r="J894">
        <v>1</v>
      </c>
    </row>
    <row r="895" spans="1:10" x14ac:dyDescent="0.45">
      <c r="A895">
        <v>263141</v>
      </c>
      <c r="B895" t="s">
        <v>157</v>
      </c>
      <c r="C895" t="s">
        <v>392</v>
      </c>
      <c r="D895" t="s">
        <v>34</v>
      </c>
      <c r="E895">
        <v>60</v>
      </c>
      <c r="F895" t="s">
        <v>393</v>
      </c>
      <c r="G895">
        <v>13.175000000000001</v>
      </c>
      <c r="H895">
        <v>0</v>
      </c>
      <c r="I895" t="s">
        <v>8</v>
      </c>
      <c r="J895">
        <v>1</v>
      </c>
    </row>
    <row r="896" spans="1:10" x14ac:dyDescent="0.45">
      <c r="A896">
        <v>263141</v>
      </c>
      <c r="B896" t="s">
        <v>157</v>
      </c>
      <c r="C896" t="s">
        <v>392</v>
      </c>
      <c r="D896" t="s">
        <v>34</v>
      </c>
      <c r="E896">
        <v>60</v>
      </c>
      <c r="F896" t="s">
        <v>393</v>
      </c>
      <c r="G896">
        <v>13.175000000000001</v>
      </c>
      <c r="H896">
        <v>0</v>
      </c>
      <c r="I896" t="s">
        <v>15</v>
      </c>
      <c r="J896">
        <v>1</v>
      </c>
    </row>
    <row r="897" spans="1:10" x14ac:dyDescent="0.45">
      <c r="A897">
        <v>263141</v>
      </c>
      <c r="B897" t="s">
        <v>157</v>
      </c>
      <c r="C897" t="s">
        <v>392</v>
      </c>
      <c r="D897" t="s">
        <v>34</v>
      </c>
      <c r="E897">
        <v>60</v>
      </c>
      <c r="F897" t="s">
        <v>393</v>
      </c>
      <c r="G897">
        <v>13.175000000000001</v>
      </c>
      <c r="H897">
        <v>0</v>
      </c>
      <c r="I897" t="s">
        <v>16</v>
      </c>
      <c r="J897">
        <v>1</v>
      </c>
    </row>
    <row r="898" spans="1:10" x14ac:dyDescent="0.45">
      <c r="A898">
        <v>263141</v>
      </c>
      <c r="B898" t="s">
        <v>157</v>
      </c>
      <c r="C898" t="s">
        <v>392</v>
      </c>
      <c r="D898" t="s">
        <v>34</v>
      </c>
      <c r="E898">
        <v>60</v>
      </c>
      <c r="F898" t="s">
        <v>393</v>
      </c>
      <c r="G898">
        <v>13.175000000000001</v>
      </c>
      <c r="H898">
        <v>0</v>
      </c>
      <c r="I898" t="s">
        <v>18</v>
      </c>
      <c r="J898">
        <v>1</v>
      </c>
    </row>
    <row r="899" spans="1:10" x14ac:dyDescent="0.45">
      <c r="A899">
        <v>263141</v>
      </c>
      <c r="B899" t="s">
        <v>157</v>
      </c>
      <c r="C899" t="s">
        <v>392</v>
      </c>
      <c r="D899" t="s">
        <v>34</v>
      </c>
      <c r="E899">
        <v>60</v>
      </c>
      <c r="F899" t="s">
        <v>393</v>
      </c>
      <c r="G899">
        <v>13.175000000000001</v>
      </c>
      <c r="H899">
        <v>0</v>
      </c>
      <c r="I899" t="s">
        <v>19</v>
      </c>
      <c r="J899">
        <v>1</v>
      </c>
    </row>
    <row r="900" spans="1:10" x14ac:dyDescent="0.45">
      <c r="A900">
        <v>263141</v>
      </c>
      <c r="B900" t="s">
        <v>157</v>
      </c>
      <c r="C900" t="s">
        <v>392</v>
      </c>
      <c r="D900" t="s">
        <v>34</v>
      </c>
      <c r="E900">
        <v>60</v>
      </c>
      <c r="F900" t="s">
        <v>393</v>
      </c>
      <c r="G900">
        <v>13.175000000000001</v>
      </c>
      <c r="H900">
        <v>0</v>
      </c>
      <c r="I900" t="s">
        <v>22</v>
      </c>
      <c r="J900">
        <v>1</v>
      </c>
    </row>
    <row r="901" spans="1:10" x14ac:dyDescent="0.45">
      <c r="A901">
        <v>263141</v>
      </c>
      <c r="B901" t="s">
        <v>157</v>
      </c>
      <c r="C901" t="s">
        <v>392</v>
      </c>
      <c r="D901" t="s">
        <v>34</v>
      </c>
      <c r="E901">
        <v>60</v>
      </c>
      <c r="F901" t="s">
        <v>393</v>
      </c>
      <c r="G901">
        <v>13.175000000000001</v>
      </c>
      <c r="H901">
        <v>0</v>
      </c>
      <c r="I901" t="s">
        <v>23</v>
      </c>
      <c r="J901">
        <v>1</v>
      </c>
    </row>
    <row r="902" spans="1:10" x14ac:dyDescent="0.45">
      <c r="A902">
        <v>263141</v>
      </c>
      <c r="B902" t="s">
        <v>157</v>
      </c>
      <c r="C902" t="s">
        <v>392</v>
      </c>
      <c r="D902" t="s">
        <v>34</v>
      </c>
      <c r="E902">
        <v>60</v>
      </c>
      <c r="F902" t="s">
        <v>393</v>
      </c>
      <c r="G902">
        <v>13.175000000000001</v>
      </c>
      <c r="H902">
        <v>0</v>
      </c>
      <c r="I902" t="s">
        <v>24</v>
      </c>
      <c r="J902">
        <v>1</v>
      </c>
    </row>
    <row r="903" spans="1:10" x14ac:dyDescent="0.45">
      <c r="A903">
        <v>101331</v>
      </c>
      <c r="B903" t="s">
        <v>394</v>
      </c>
      <c r="C903" t="s">
        <v>395</v>
      </c>
      <c r="D903" t="s">
        <v>27</v>
      </c>
      <c r="E903">
        <v>37</v>
      </c>
      <c r="F903" t="s">
        <v>192</v>
      </c>
      <c r="G903">
        <v>13.175000000000001</v>
      </c>
      <c r="H903">
        <v>0</v>
      </c>
      <c r="I903" t="s">
        <v>8</v>
      </c>
      <c r="J903">
        <v>1</v>
      </c>
    </row>
    <row r="904" spans="1:10" x14ac:dyDescent="0.45">
      <c r="A904">
        <v>364717</v>
      </c>
      <c r="B904" t="s">
        <v>235</v>
      </c>
      <c r="C904" t="s">
        <v>45</v>
      </c>
      <c r="D904" t="s">
        <v>27</v>
      </c>
      <c r="E904">
        <v>52</v>
      </c>
      <c r="F904" t="s">
        <v>365</v>
      </c>
      <c r="G904">
        <v>13.175000000000001</v>
      </c>
      <c r="H904">
        <v>0</v>
      </c>
      <c r="I904" t="s">
        <v>11</v>
      </c>
      <c r="J904">
        <v>1</v>
      </c>
    </row>
    <row r="905" spans="1:10" x14ac:dyDescent="0.45">
      <c r="A905">
        <v>364717</v>
      </c>
      <c r="B905" t="s">
        <v>235</v>
      </c>
      <c r="C905" t="s">
        <v>45</v>
      </c>
      <c r="D905" t="s">
        <v>27</v>
      </c>
      <c r="E905">
        <v>52</v>
      </c>
      <c r="F905" t="s">
        <v>365</v>
      </c>
      <c r="G905">
        <v>13.175000000000001</v>
      </c>
      <c r="H905">
        <v>0</v>
      </c>
      <c r="I905" t="s">
        <v>16</v>
      </c>
      <c r="J905">
        <v>1</v>
      </c>
    </row>
    <row r="906" spans="1:10" x14ac:dyDescent="0.45">
      <c r="A906">
        <v>364717</v>
      </c>
      <c r="B906" t="s">
        <v>235</v>
      </c>
      <c r="C906" t="s">
        <v>45</v>
      </c>
      <c r="D906" t="s">
        <v>27</v>
      </c>
      <c r="E906">
        <v>52</v>
      </c>
      <c r="F906" t="s">
        <v>365</v>
      </c>
      <c r="G906">
        <v>13.175000000000001</v>
      </c>
      <c r="H906">
        <v>0</v>
      </c>
      <c r="I906" t="s">
        <v>24</v>
      </c>
      <c r="J906">
        <v>1</v>
      </c>
    </row>
    <row r="907" spans="1:10" x14ac:dyDescent="0.45">
      <c r="A907">
        <v>325763</v>
      </c>
      <c r="B907" t="s">
        <v>132</v>
      </c>
      <c r="C907" t="s">
        <v>170</v>
      </c>
      <c r="D907" t="s">
        <v>34</v>
      </c>
      <c r="E907">
        <v>53</v>
      </c>
      <c r="F907" t="s">
        <v>295</v>
      </c>
      <c r="G907">
        <v>13.125</v>
      </c>
      <c r="H907">
        <v>1</v>
      </c>
      <c r="I907" t="s">
        <v>11</v>
      </c>
      <c r="J907">
        <v>1</v>
      </c>
    </row>
    <row r="908" spans="1:10" x14ac:dyDescent="0.45">
      <c r="A908">
        <v>785778</v>
      </c>
      <c r="B908" t="s">
        <v>120</v>
      </c>
      <c r="C908" t="s">
        <v>396</v>
      </c>
      <c r="D908" t="s">
        <v>34</v>
      </c>
      <c r="E908">
        <v>31</v>
      </c>
      <c r="F908" t="s">
        <v>365</v>
      </c>
      <c r="G908">
        <v>13.125</v>
      </c>
      <c r="H908">
        <v>0</v>
      </c>
      <c r="I908" t="s">
        <v>11</v>
      </c>
      <c r="J908">
        <v>1</v>
      </c>
    </row>
    <row r="909" spans="1:10" x14ac:dyDescent="0.45">
      <c r="A909">
        <v>785778</v>
      </c>
      <c r="B909" t="s">
        <v>120</v>
      </c>
      <c r="C909" t="s">
        <v>396</v>
      </c>
      <c r="D909" t="s">
        <v>34</v>
      </c>
      <c r="E909">
        <v>31</v>
      </c>
      <c r="F909" t="s">
        <v>365</v>
      </c>
      <c r="G909">
        <v>13.125</v>
      </c>
      <c r="H909">
        <v>0</v>
      </c>
      <c r="I909" t="s">
        <v>16</v>
      </c>
      <c r="J909">
        <v>1</v>
      </c>
    </row>
    <row r="910" spans="1:10" x14ac:dyDescent="0.45">
      <c r="A910">
        <v>785778</v>
      </c>
      <c r="B910" t="s">
        <v>120</v>
      </c>
      <c r="C910" t="s">
        <v>396</v>
      </c>
      <c r="D910" t="s">
        <v>34</v>
      </c>
      <c r="E910">
        <v>31</v>
      </c>
      <c r="F910" t="s">
        <v>365</v>
      </c>
      <c r="G910">
        <v>13.125</v>
      </c>
      <c r="H910">
        <v>0</v>
      </c>
      <c r="I910" t="s">
        <v>24</v>
      </c>
      <c r="J910">
        <v>1</v>
      </c>
    </row>
    <row r="911" spans="1:10" x14ac:dyDescent="0.45">
      <c r="A911">
        <v>366950</v>
      </c>
      <c r="B911" t="s">
        <v>397</v>
      </c>
      <c r="C911" t="s">
        <v>117</v>
      </c>
      <c r="D911" t="s">
        <v>27</v>
      </c>
      <c r="E911">
        <v>22</v>
      </c>
      <c r="F911" t="s">
        <v>365</v>
      </c>
      <c r="G911">
        <v>13.125</v>
      </c>
      <c r="H911">
        <v>0</v>
      </c>
      <c r="I911" t="s">
        <v>13</v>
      </c>
      <c r="J911">
        <v>1</v>
      </c>
    </row>
    <row r="912" spans="1:10" x14ac:dyDescent="0.45">
      <c r="A912">
        <v>366950</v>
      </c>
      <c r="B912" t="s">
        <v>397</v>
      </c>
      <c r="C912" t="s">
        <v>117</v>
      </c>
      <c r="D912" t="s">
        <v>27</v>
      </c>
      <c r="E912">
        <v>22</v>
      </c>
      <c r="F912" t="s">
        <v>365</v>
      </c>
      <c r="G912">
        <v>13.125</v>
      </c>
      <c r="H912">
        <v>0</v>
      </c>
      <c r="I912" t="s">
        <v>14</v>
      </c>
      <c r="J912">
        <v>1</v>
      </c>
    </row>
    <row r="913" spans="1:10" x14ac:dyDescent="0.45">
      <c r="A913">
        <v>366950</v>
      </c>
      <c r="B913" t="s">
        <v>397</v>
      </c>
      <c r="C913" t="s">
        <v>117</v>
      </c>
      <c r="D913" t="s">
        <v>27</v>
      </c>
      <c r="E913">
        <v>22</v>
      </c>
      <c r="F913" t="s">
        <v>365</v>
      </c>
      <c r="G913">
        <v>13.125</v>
      </c>
      <c r="H913">
        <v>0</v>
      </c>
      <c r="I913" t="s">
        <v>15</v>
      </c>
      <c r="J913">
        <v>1</v>
      </c>
    </row>
    <row r="914" spans="1:10" x14ac:dyDescent="0.45">
      <c r="A914">
        <v>366950</v>
      </c>
      <c r="B914" t="s">
        <v>397</v>
      </c>
      <c r="C914" t="s">
        <v>117</v>
      </c>
      <c r="D914" t="s">
        <v>27</v>
      </c>
      <c r="E914">
        <v>22</v>
      </c>
      <c r="F914" t="s">
        <v>365</v>
      </c>
      <c r="G914">
        <v>13.125</v>
      </c>
      <c r="H914">
        <v>0</v>
      </c>
      <c r="I914" t="s">
        <v>16</v>
      </c>
      <c r="J914">
        <v>1</v>
      </c>
    </row>
    <row r="915" spans="1:10" x14ac:dyDescent="0.45">
      <c r="A915">
        <v>366950</v>
      </c>
      <c r="B915" t="s">
        <v>397</v>
      </c>
      <c r="C915" t="s">
        <v>117</v>
      </c>
      <c r="D915" t="s">
        <v>27</v>
      </c>
      <c r="E915">
        <v>22</v>
      </c>
      <c r="F915" t="s">
        <v>365</v>
      </c>
      <c r="G915">
        <v>13.125</v>
      </c>
      <c r="H915">
        <v>0</v>
      </c>
      <c r="I915" t="s">
        <v>18</v>
      </c>
      <c r="J915">
        <v>1</v>
      </c>
    </row>
    <row r="916" spans="1:10" x14ac:dyDescent="0.45">
      <c r="A916">
        <v>366950</v>
      </c>
      <c r="B916" t="s">
        <v>397</v>
      </c>
      <c r="C916" t="s">
        <v>117</v>
      </c>
      <c r="D916" t="s">
        <v>27</v>
      </c>
      <c r="E916">
        <v>22</v>
      </c>
      <c r="F916" t="s">
        <v>365</v>
      </c>
      <c r="G916">
        <v>13.125</v>
      </c>
      <c r="H916">
        <v>0</v>
      </c>
      <c r="I916" t="s">
        <v>22</v>
      </c>
      <c r="J916">
        <v>1</v>
      </c>
    </row>
    <row r="917" spans="1:10" x14ac:dyDescent="0.45">
      <c r="A917">
        <v>366950</v>
      </c>
      <c r="B917" t="s">
        <v>397</v>
      </c>
      <c r="C917" t="s">
        <v>117</v>
      </c>
      <c r="D917" t="s">
        <v>27</v>
      </c>
      <c r="E917">
        <v>22</v>
      </c>
      <c r="F917" t="s">
        <v>365</v>
      </c>
      <c r="G917">
        <v>13.125</v>
      </c>
      <c r="H917">
        <v>0</v>
      </c>
      <c r="I917" t="s">
        <v>23</v>
      </c>
      <c r="J917">
        <v>1</v>
      </c>
    </row>
    <row r="918" spans="1:10" x14ac:dyDescent="0.45">
      <c r="A918">
        <v>366950</v>
      </c>
      <c r="B918" t="s">
        <v>397</v>
      </c>
      <c r="C918" t="s">
        <v>117</v>
      </c>
      <c r="D918" t="s">
        <v>27</v>
      </c>
      <c r="E918">
        <v>22</v>
      </c>
      <c r="F918" t="s">
        <v>365</v>
      </c>
      <c r="G918">
        <v>13.125</v>
      </c>
      <c r="H918">
        <v>0</v>
      </c>
      <c r="I918" t="s">
        <v>24</v>
      </c>
      <c r="J918">
        <v>1</v>
      </c>
    </row>
    <row r="919" spans="1:10" x14ac:dyDescent="0.45">
      <c r="A919">
        <v>102897</v>
      </c>
      <c r="B919" t="s">
        <v>361</v>
      </c>
      <c r="C919" t="s">
        <v>398</v>
      </c>
      <c r="D919" t="s">
        <v>34</v>
      </c>
      <c r="E919">
        <v>26</v>
      </c>
      <c r="F919" t="s">
        <v>399</v>
      </c>
      <c r="G919">
        <v>13.125</v>
      </c>
      <c r="H919">
        <v>1</v>
      </c>
      <c r="I919" t="s">
        <v>13</v>
      </c>
      <c r="J919">
        <v>1</v>
      </c>
    </row>
    <row r="920" spans="1:10" x14ac:dyDescent="0.45">
      <c r="A920">
        <v>102897</v>
      </c>
      <c r="B920" t="s">
        <v>361</v>
      </c>
      <c r="C920" t="s">
        <v>398</v>
      </c>
      <c r="D920" t="s">
        <v>34</v>
      </c>
      <c r="E920">
        <v>26</v>
      </c>
      <c r="F920" t="s">
        <v>399</v>
      </c>
      <c r="G920">
        <v>13.125</v>
      </c>
      <c r="H920">
        <v>1</v>
      </c>
      <c r="I920" t="s">
        <v>14</v>
      </c>
      <c r="J920">
        <v>1</v>
      </c>
    </row>
    <row r="921" spans="1:10" x14ac:dyDescent="0.45">
      <c r="A921">
        <v>818450</v>
      </c>
      <c r="B921" t="s">
        <v>400</v>
      </c>
      <c r="C921" t="s">
        <v>401</v>
      </c>
      <c r="D921" t="s">
        <v>27</v>
      </c>
      <c r="E921">
        <v>46</v>
      </c>
      <c r="F921" t="s">
        <v>110</v>
      </c>
      <c r="G921">
        <v>13.125</v>
      </c>
      <c r="H921">
        <v>1</v>
      </c>
      <c r="I921" t="s">
        <v>16</v>
      </c>
      <c r="J921">
        <v>1</v>
      </c>
    </row>
    <row r="922" spans="1:10" x14ac:dyDescent="0.45">
      <c r="A922">
        <v>818450</v>
      </c>
      <c r="B922" t="s">
        <v>400</v>
      </c>
      <c r="C922" t="s">
        <v>401</v>
      </c>
      <c r="D922" t="s">
        <v>27</v>
      </c>
      <c r="E922">
        <v>46</v>
      </c>
      <c r="F922" t="s">
        <v>110</v>
      </c>
      <c r="G922">
        <v>13.125</v>
      </c>
      <c r="H922">
        <v>1</v>
      </c>
      <c r="I922" t="s">
        <v>19</v>
      </c>
      <c r="J922">
        <v>1</v>
      </c>
    </row>
    <row r="923" spans="1:10" x14ac:dyDescent="0.45">
      <c r="A923">
        <v>818450</v>
      </c>
      <c r="B923" t="s">
        <v>400</v>
      </c>
      <c r="C923" t="s">
        <v>401</v>
      </c>
      <c r="D923" t="s">
        <v>27</v>
      </c>
      <c r="E923">
        <v>46</v>
      </c>
      <c r="F923" t="s">
        <v>110</v>
      </c>
      <c r="G923">
        <v>13.125</v>
      </c>
      <c r="H923">
        <v>1</v>
      </c>
      <c r="I923" t="s">
        <v>24</v>
      </c>
      <c r="J923">
        <v>1</v>
      </c>
    </row>
    <row r="924" spans="1:10" x14ac:dyDescent="0.45">
      <c r="A924">
        <v>575639</v>
      </c>
      <c r="B924" t="s">
        <v>402</v>
      </c>
      <c r="C924" t="s">
        <v>403</v>
      </c>
      <c r="D924" t="s">
        <v>34</v>
      </c>
      <c r="E924">
        <v>21</v>
      </c>
      <c r="F924" t="s">
        <v>362</v>
      </c>
      <c r="G924">
        <v>13.125</v>
      </c>
      <c r="H924">
        <v>0</v>
      </c>
      <c r="I924" t="s">
        <v>18</v>
      </c>
      <c r="J924">
        <v>1</v>
      </c>
    </row>
    <row r="925" spans="1:10" x14ac:dyDescent="0.45">
      <c r="A925">
        <v>575639</v>
      </c>
      <c r="B925" t="s">
        <v>402</v>
      </c>
      <c r="C925" t="s">
        <v>403</v>
      </c>
      <c r="D925" t="s">
        <v>34</v>
      </c>
      <c r="E925">
        <v>21</v>
      </c>
      <c r="F925" t="s">
        <v>362</v>
      </c>
      <c r="G925">
        <v>13.125</v>
      </c>
      <c r="H925">
        <v>0</v>
      </c>
      <c r="I925" t="s">
        <v>24</v>
      </c>
      <c r="J925">
        <v>1</v>
      </c>
    </row>
    <row r="926" spans="1:10" x14ac:dyDescent="0.45">
      <c r="A926">
        <v>482204</v>
      </c>
      <c r="B926" t="s">
        <v>404</v>
      </c>
      <c r="C926" t="s">
        <v>405</v>
      </c>
      <c r="D926" t="s">
        <v>27</v>
      </c>
      <c r="E926">
        <v>26</v>
      </c>
      <c r="F926" t="s">
        <v>341</v>
      </c>
      <c r="G926">
        <v>13.125</v>
      </c>
      <c r="H926">
        <v>1</v>
      </c>
      <c r="I926" t="s">
        <v>24</v>
      </c>
      <c r="J926">
        <v>1</v>
      </c>
    </row>
    <row r="927" spans="1:10" x14ac:dyDescent="0.45">
      <c r="A927">
        <v>987127</v>
      </c>
      <c r="B927" t="s">
        <v>358</v>
      </c>
      <c r="C927" t="s">
        <v>406</v>
      </c>
      <c r="D927" t="s">
        <v>27</v>
      </c>
      <c r="E927">
        <v>57</v>
      </c>
      <c r="F927" t="s">
        <v>179</v>
      </c>
      <c r="G927">
        <v>13.125</v>
      </c>
      <c r="H927">
        <v>0</v>
      </c>
      <c r="I927" t="s">
        <v>7</v>
      </c>
      <c r="J927">
        <v>1</v>
      </c>
    </row>
    <row r="928" spans="1:10" x14ac:dyDescent="0.45">
      <c r="A928">
        <v>987127</v>
      </c>
      <c r="B928" t="s">
        <v>358</v>
      </c>
      <c r="C928" t="s">
        <v>406</v>
      </c>
      <c r="D928" t="s">
        <v>27</v>
      </c>
      <c r="E928">
        <v>57</v>
      </c>
      <c r="F928" t="s">
        <v>179</v>
      </c>
      <c r="G928">
        <v>13.125</v>
      </c>
      <c r="H928">
        <v>0</v>
      </c>
      <c r="I928" t="s">
        <v>9</v>
      </c>
      <c r="J928">
        <v>1</v>
      </c>
    </row>
    <row r="929" spans="1:10" x14ac:dyDescent="0.45">
      <c r="A929">
        <v>987127</v>
      </c>
      <c r="B929" t="s">
        <v>358</v>
      </c>
      <c r="C929" t="s">
        <v>406</v>
      </c>
      <c r="D929" t="s">
        <v>27</v>
      </c>
      <c r="E929">
        <v>57</v>
      </c>
      <c r="F929" t="s">
        <v>179</v>
      </c>
      <c r="G929">
        <v>13.125</v>
      </c>
      <c r="H929">
        <v>0</v>
      </c>
      <c r="I929" t="s">
        <v>15</v>
      </c>
      <c r="J929">
        <v>1</v>
      </c>
    </row>
    <row r="930" spans="1:10" x14ac:dyDescent="0.45">
      <c r="A930">
        <v>987127</v>
      </c>
      <c r="B930" t="s">
        <v>358</v>
      </c>
      <c r="C930" t="s">
        <v>406</v>
      </c>
      <c r="D930" t="s">
        <v>27</v>
      </c>
      <c r="E930">
        <v>57</v>
      </c>
      <c r="F930" t="s">
        <v>179</v>
      </c>
      <c r="G930">
        <v>13.125</v>
      </c>
      <c r="H930">
        <v>0</v>
      </c>
      <c r="I930" t="s">
        <v>18</v>
      </c>
      <c r="J930">
        <v>1</v>
      </c>
    </row>
    <row r="931" spans="1:10" x14ac:dyDescent="0.45">
      <c r="A931">
        <v>749305</v>
      </c>
      <c r="B931" t="s">
        <v>265</v>
      </c>
      <c r="C931" t="s">
        <v>236</v>
      </c>
      <c r="D931" t="s">
        <v>34</v>
      </c>
      <c r="E931">
        <v>60</v>
      </c>
      <c r="F931" t="s">
        <v>176</v>
      </c>
      <c r="G931">
        <v>18.100000000000001</v>
      </c>
      <c r="H931">
        <v>1</v>
      </c>
      <c r="I931" t="s">
        <v>8</v>
      </c>
      <c r="J931">
        <v>1</v>
      </c>
    </row>
    <row r="932" spans="1:10" x14ac:dyDescent="0.45">
      <c r="A932">
        <v>749305</v>
      </c>
      <c r="B932" t="s">
        <v>265</v>
      </c>
      <c r="C932" t="s">
        <v>236</v>
      </c>
      <c r="D932" t="s">
        <v>34</v>
      </c>
      <c r="E932">
        <v>60</v>
      </c>
      <c r="F932" t="s">
        <v>176</v>
      </c>
      <c r="G932">
        <v>18.100000000000001</v>
      </c>
      <c r="H932">
        <v>1</v>
      </c>
      <c r="I932" t="s">
        <v>9</v>
      </c>
      <c r="J932">
        <v>1</v>
      </c>
    </row>
    <row r="933" spans="1:10" x14ac:dyDescent="0.45">
      <c r="A933">
        <v>749305</v>
      </c>
      <c r="B933" t="s">
        <v>265</v>
      </c>
      <c r="C933" t="s">
        <v>236</v>
      </c>
      <c r="D933" t="s">
        <v>34</v>
      </c>
      <c r="E933">
        <v>60</v>
      </c>
      <c r="F933" t="s">
        <v>176</v>
      </c>
      <c r="G933">
        <v>18.100000000000001</v>
      </c>
      <c r="H933">
        <v>1</v>
      </c>
      <c r="I933" t="s">
        <v>15</v>
      </c>
      <c r="J933">
        <v>1</v>
      </c>
    </row>
    <row r="934" spans="1:10" x14ac:dyDescent="0.45">
      <c r="A934">
        <v>749305</v>
      </c>
      <c r="B934" t="s">
        <v>265</v>
      </c>
      <c r="C934" t="s">
        <v>236</v>
      </c>
      <c r="D934" t="s">
        <v>34</v>
      </c>
      <c r="E934">
        <v>60</v>
      </c>
      <c r="F934" t="s">
        <v>176</v>
      </c>
      <c r="G934">
        <v>18.100000000000001</v>
      </c>
      <c r="H934">
        <v>1</v>
      </c>
      <c r="I934" t="s">
        <v>16</v>
      </c>
      <c r="J934">
        <v>1</v>
      </c>
    </row>
    <row r="935" spans="1:10" x14ac:dyDescent="0.45">
      <c r="A935">
        <v>749305</v>
      </c>
      <c r="B935" t="s">
        <v>265</v>
      </c>
      <c r="C935" t="s">
        <v>236</v>
      </c>
      <c r="D935" t="s">
        <v>34</v>
      </c>
      <c r="E935">
        <v>60</v>
      </c>
      <c r="F935" t="s">
        <v>176</v>
      </c>
      <c r="G935">
        <v>18.100000000000001</v>
      </c>
      <c r="H935">
        <v>1</v>
      </c>
      <c r="I935" t="s">
        <v>18</v>
      </c>
      <c r="J935">
        <v>1</v>
      </c>
    </row>
    <row r="936" spans="1:10" x14ac:dyDescent="0.45">
      <c r="A936">
        <v>749305</v>
      </c>
      <c r="B936" t="s">
        <v>265</v>
      </c>
      <c r="C936" t="s">
        <v>236</v>
      </c>
      <c r="D936" t="s">
        <v>34</v>
      </c>
      <c r="E936">
        <v>60</v>
      </c>
      <c r="F936" t="s">
        <v>176</v>
      </c>
      <c r="G936">
        <v>18.100000000000001</v>
      </c>
      <c r="H936">
        <v>1</v>
      </c>
      <c r="I936" t="s">
        <v>19</v>
      </c>
      <c r="J936">
        <v>1</v>
      </c>
    </row>
    <row r="937" spans="1:10" x14ac:dyDescent="0.45">
      <c r="A937">
        <v>749305</v>
      </c>
      <c r="B937" t="s">
        <v>265</v>
      </c>
      <c r="C937" t="s">
        <v>236</v>
      </c>
      <c r="D937" t="s">
        <v>34</v>
      </c>
      <c r="E937">
        <v>60</v>
      </c>
      <c r="F937" t="s">
        <v>176</v>
      </c>
      <c r="G937">
        <v>18.100000000000001</v>
      </c>
      <c r="H937">
        <v>1</v>
      </c>
      <c r="I937" t="s">
        <v>22</v>
      </c>
      <c r="J937">
        <v>1</v>
      </c>
    </row>
    <row r="938" spans="1:10" x14ac:dyDescent="0.45">
      <c r="A938">
        <v>749305</v>
      </c>
      <c r="B938" t="s">
        <v>265</v>
      </c>
      <c r="C938" t="s">
        <v>236</v>
      </c>
      <c r="D938" t="s">
        <v>34</v>
      </c>
      <c r="E938">
        <v>60</v>
      </c>
      <c r="F938" t="s">
        <v>176</v>
      </c>
      <c r="G938">
        <v>18.100000000000001</v>
      </c>
      <c r="H938">
        <v>1</v>
      </c>
      <c r="I938" t="s">
        <v>23</v>
      </c>
      <c r="J938">
        <v>1</v>
      </c>
    </row>
    <row r="939" spans="1:10" x14ac:dyDescent="0.45">
      <c r="A939">
        <v>749305</v>
      </c>
      <c r="B939" t="s">
        <v>265</v>
      </c>
      <c r="C939" t="s">
        <v>236</v>
      </c>
      <c r="D939" t="s">
        <v>34</v>
      </c>
      <c r="E939">
        <v>60</v>
      </c>
      <c r="F939" t="s">
        <v>176</v>
      </c>
      <c r="G939">
        <v>18.100000000000001</v>
      </c>
      <c r="H939">
        <v>1</v>
      </c>
      <c r="I939" t="s">
        <v>24</v>
      </c>
      <c r="J939">
        <v>1</v>
      </c>
    </row>
    <row r="940" spans="1:10" x14ac:dyDescent="0.45">
      <c r="A940">
        <v>74949</v>
      </c>
      <c r="B940" t="s">
        <v>407</v>
      </c>
      <c r="C940" t="s">
        <v>408</v>
      </c>
      <c r="D940" t="s">
        <v>27</v>
      </c>
      <c r="E940">
        <v>27</v>
      </c>
      <c r="F940" t="s">
        <v>352</v>
      </c>
      <c r="G940">
        <v>18.100000000000001</v>
      </c>
      <c r="H940">
        <v>0</v>
      </c>
      <c r="I940" t="s">
        <v>16</v>
      </c>
      <c r="J940">
        <v>1</v>
      </c>
    </row>
    <row r="941" spans="1:10" x14ac:dyDescent="0.45">
      <c r="A941">
        <v>74949</v>
      </c>
      <c r="B941" t="s">
        <v>407</v>
      </c>
      <c r="C941" t="s">
        <v>408</v>
      </c>
      <c r="D941" t="s">
        <v>27</v>
      </c>
      <c r="E941">
        <v>27</v>
      </c>
      <c r="F941" t="s">
        <v>352</v>
      </c>
      <c r="G941">
        <v>18.100000000000001</v>
      </c>
      <c r="H941">
        <v>0</v>
      </c>
      <c r="I941" t="s">
        <v>18</v>
      </c>
      <c r="J941">
        <v>1</v>
      </c>
    </row>
    <row r="942" spans="1:10" x14ac:dyDescent="0.45">
      <c r="A942">
        <v>74949</v>
      </c>
      <c r="B942" t="s">
        <v>407</v>
      </c>
      <c r="C942" t="s">
        <v>408</v>
      </c>
      <c r="D942" t="s">
        <v>27</v>
      </c>
      <c r="E942">
        <v>27</v>
      </c>
      <c r="F942" t="s">
        <v>352</v>
      </c>
      <c r="G942">
        <v>18.100000000000001</v>
      </c>
      <c r="H942">
        <v>0</v>
      </c>
      <c r="I942" t="s">
        <v>23</v>
      </c>
      <c r="J942">
        <v>1</v>
      </c>
    </row>
    <row r="943" spans="1:10" x14ac:dyDescent="0.45">
      <c r="A943">
        <v>74949</v>
      </c>
      <c r="B943" t="s">
        <v>407</v>
      </c>
      <c r="C943" t="s">
        <v>408</v>
      </c>
      <c r="D943" t="s">
        <v>27</v>
      </c>
      <c r="E943">
        <v>27</v>
      </c>
      <c r="F943" t="s">
        <v>352</v>
      </c>
      <c r="G943">
        <v>18.100000000000001</v>
      </c>
      <c r="H943">
        <v>0</v>
      </c>
      <c r="I943" t="s">
        <v>24</v>
      </c>
      <c r="J943">
        <v>1</v>
      </c>
    </row>
    <row r="944" spans="1:10" x14ac:dyDescent="0.45">
      <c r="A944">
        <v>755139</v>
      </c>
      <c r="B944" t="s">
        <v>338</v>
      </c>
      <c r="C944" t="s">
        <v>348</v>
      </c>
      <c r="D944" t="s">
        <v>27</v>
      </c>
      <c r="E944">
        <v>54</v>
      </c>
      <c r="F944" t="s">
        <v>110</v>
      </c>
      <c r="G944">
        <v>18.100000000000001</v>
      </c>
      <c r="H944">
        <v>1</v>
      </c>
      <c r="I944" t="s">
        <v>16</v>
      </c>
      <c r="J944">
        <v>1</v>
      </c>
    </row>
    <row r="945" spans="1:10" x14ac:dyDescent="0.45">
      <c r="A945">
        <v>755139</v>
      </c>
      <c r="B945" t="s">
        <v>338</v>
      </c>
      <c r="C945" t="s">
        <v>348</v>
      </c>
      <c r="D945" t="s">
        <v>27</v>
      </c>
      <c r="E945">
        <v>54</v>
      </c>
      <c r="F945" t="s">
        <v>110</v>
      </c>
      <c r="G945">
        <v>18.100000000000001</v>
      </c>
      <c r="H945">
        <v>1</v>
      </c>
      <c r="I945" t="s">
        <v>19</v>
      </c>
      <c r="J945">
        <v>1</v>
      </c>
    </row>
    <row r="946" spans="1:10" x14ac:dyDescent="0.45">
      <c r="A946">
        <v>755139</v>
      </c>
      <c r="B946" t="s">
        <v>338</v>
      </c>
      <c r="C946" t="s">
        <v>348</v>
      </c>
      <c r="D946" t="s">
        <v>27</v>
      </c>
      <c r="E946">
        <v>54</v>
      </c>
      <c r="F946" t="s">
        <v>110</v>
      </c>
      <c r="G946">
        <v>18.100000000000001</v>
      </c>
      <c r="H946">
        <v>1</v>
      </c>
      <c r="I946" t="s">
        <v>24</v>
      </c>
      <c r="J946">
        <v>1</v>
      </c>
    </row>
    <row r="947" spans="1:10" x14ac:dyDescent="0.45">
      <c r="A947">
        <v>421795</v>
      </c>
      <c r="B947" t="s">
        <v>120</v>
      </c>
      <c r="C947" t="s">
        <v>409</v>
      </c>
      <c r="D947" t="s">
        <v>27</v>
      </c>
      <c r="E947">
        <v>24</v>
      </c>
      <c r="F947" t="s">
        <v>35</v>
      </c>
      <c r="G947">
        <v>18.100000000000001</v>
      </c>
      <c r="H947">
        <v>1</v>
      </c>
      <c r="I947" t="s">
        <v>18</v>
      </c>
      <c r="J947">
        <v>1</v>
      </c>
    </row>
    <row r="948" spans="1:10" x14ac:dyDescent="0.45">
      <c r="A948">
        <v>31459</v>
      </c>
      <c r="B948" t="s">
        <v>410</v>
      </c>
      <c r="C948" t="s">
        <v>384</v>
      </c>
      <c r="D948" t="s">
        <v>34</v>
      </c>
      <c r="E948">
        <v>56</v>
      </c>
      <c r="F948" t="s">
        <v>138</v>
      </c>
      <c r="G948">
        <v>18.100000000000001</v>
      </c>
      <c r="H948">
        <v>0</v>
      </c>
      <c r="I948" t="s">
        <v>19</v>
      </c>
      <c r="J948">
        <v>1</v>
      </c>
    </row>
    <row r="949" spans="1:10" x14ac:dyDescent="0.45">
      <c r="A949">
        <v>31459</v>
      </c>
      <c r="B949" t="s">
        <v>410</v>
      </c>
      <c r="C949" t="s">
        <v>384</v>
      </c>
      <c r="D949" t="s">
        <v>34</v>
      </c>
      <c r="E949">
        <v>56</v>
      </c>
      <c r="F949" t="s">
        <v>138</v>
      </c>
      <c r="G949">
        <v>18.100000000000001</v>
      </c>
      <c r="H949">
        <v>0</v>
      </c>
      <c r="I949" t="s">
        <v>24</v>
      </c>
      <c r="J949">
        <v>1</v>
      </c>
    </row>
    <row r="950" spans="1:10" x14ac:dyDescent="0.45">
      <c r="A950">
        <v>376886</v>
      </c>
      <c r="B950" t="s">
        <v>411</v>
      </c>
      <c r="C950" t="s">
        <v>412</v>
      </c>
      <c r="D950" t="s">
        <v>34</v>
      </c>
      <c r="E950">
        <v>46</v>
      </c>
      <c r="F950" t="s">
        <v>71</v>
      </c>
      <c r="G950">
        <v>18.100000000000001</v>
      </c>
      <c r="H950">
        <v>0</v>
      </c>
      <c r="I950" t="s">
        <v>19</v>
      </c>
      <c r="J950">
        <v>1</v>
      </c>
    </row>
    <row r="951" spans="1:10" x14ac:dyDescent="0.45">
      <c r="A951">
        <v>376886</v>
      </c>
      <c r="B951" t="s">
        <v>411</v>
      </c>
      <c r="C951" t="s">
        <v>412</v>
      </c>
      <c r="D951" t="s">
        <v>34</v>
      </c>
      <c r="E951">
        <v>46</v>
      </c>
      <c r="F951" t="s">
        <v>71</v>
      </c>
      <c r="G951">
        <v>18.100000000000001</v>
      </c>
      <c r="H951">
        <v>0</v>
      </c>
      <c r="I951" t="s">
        <v>24</v>
      </c>
      <c r="J951">
        <v>1</v>
      </c>
    </row>
    <row r="952" spans="1:10" x14ac:dyDescent="0.45">
      <c r="A952">
        <v>926335</v>
      </c>
      <c r="B952" t="s">
        <v>89</v>
      </c>
      <c r="C952" t="s">
        <v>161</v>
      </c>
      <c r="D952" t="s">
        <v>34</v>
      </c>
      <c r="E952">
        <v>45</v>
      </c>
      <c r="F952" t="s">
        <v>55</v>
      </c>
      <c r="G952">
        <v>18.100000000000001</v>
      </c>
      <c r="H952">
        <v>0</v>
      </c>
      <c r="I952" t="s">
        <v>6</v>
      </c>
      <c r="J952">
        <v>1</v>
      </c>
    </row>
    <row r="953" spans="1:10" x14ac:dyDescent="0.45">
      <c r="A953">
        <v>926335</v>
      </c>
      <c r="B953" t="s">
        <v>89</v>
      </c>
      <c r="C953" t="s">
        <v>161</v>
      </c>
      <c r="D953" t="s">
        <v>34</v>
      </c>
      <c r="E953">
        <v>45</v>
      </c>
      <c r="F953" t="s">
        <v>55</v>
      </c>
      <c r="G953">
        <v>18.100000000000001</v>
      </c>
      <c r="H953">
        <v>0</v>
      </c>
      <c r="I953" t="s">
        <v>8</v>
      </c>
      <c r="J953">
        <v>1</v>
      </c>
    </row>
    <row r="954" spans="1:10" x14ac:dyDescent="0.45">
      <c r="A954">
        <v>926335</v>
      </c>
      <c r="B954" t="s">
        <v>89</v>
      </c>
      <c r="C954" t="s">
        <v>161</v>
      </c>
      <c r="D954" t="s">
        <v>34</v>
      </c>
      <c r="E954">
        <v>45</v>
      </c>
      <c r="F954" t="s">
        <v>55</v>
      </c>
      <c r="G954">
        <v>18.100000000000001</v>
      </c>
      <c r="H954">
        <v>0</v>
      </c>
      <c r="I954" t="s">
        <v>19</v>
      </c>
      <c r="J954">
        <v>1</v>
      </c>
    </row>
    <row r="955" spans="1:10" x14ac:dyDescent="0.45">
      <c r="A955">
        <v>926335</v>
      </c>
      <c r="B955" t="s">
        <v>89</v>
      </c>
      <c r="C955" t="s">
        <v>161</v>
      </c>
      <c r="D955" t="s">
        <v>34</v>
      </c>
      <c r="E955">
        <v>45</v>
      </c>
      <c r="F955" t="s">
        <v>55</v>
      </c>
      <c r="G955">
        <v>18.100000000000001</v>
      </c>
      <c r="H955">
        <v>0</v>
      </c>
      <c r="I955" t="s">
        <v>20</v>
      </c>
      <c r="J955">
        <v>1</v>
      </c>
    </row>
    <row r="956" spans="1:10" x14ac:dyDescent="0.45">
      <c r="A956">
        <v>926335</v>
      </c>
      <c r="B956" t="s">
        <v>89</v>
      </c>
      <c r="C956" t="s">
        <v>161</v>
      </c>
      <c r="D956" t="s">
        <v>34</v>
      </c>
      <c r="E956">
        <v>45</v>
      </c>
      <c r="F956" t="s">
        <v>55</v>
      </c>
      <c r="G956">
        <v>18.100000000000001</v>
      </c>
      <c r="H956">
        <v>0</v>
      </c>
      <c r="I956" t="s">
        <v>21</v>
      </c>
      <c r="J956">
        <v>1</v>
      </c>
    </row>
    <row r="957" spans="1:10" x14ac:dyDescent="0.45">
      <c r="A957">
        <v>382792</v>
      </c>
      <c r="B957" t="s">
        <v>174</v>
      </c>
      <c r="C957" t="s">
        <v>140</v>
      </c>
      <c r="D957" t="s">
        <v>27</v>
      </c>
      <c r="E957">
        <v>50</v>
      </c>
      <c r="F957" t="s">
        <v>333</v>
      </c>
      <c r="G957">
        <v>18.100000000000001</v>
      </c>
      <c r="H957">
        <v>0</v>
      </c>
      <c r="I957" t="s">
        <v>18</v>
      </c>
      <c r="J957">
        <v>1</v>
      </c>
    </row>
    <row r="958" spans="1:10" x14ac:dyDescent="0.45">
      <c r="A958">
        <v>382792</v>
      </c>
      <c r="B958" t="s">
        <v>174</v>
      </c>
      <c r="C958" t="s">
        <v>140</v>
      </c>
      <c r="D958" t="s">
        <v>27</v>
      </c>
      <c r="E958">
        <v>50</v>
      </c>
      <c r="F958" t="s">
        <v>333</v>
      </c>
      <c r="G958">
        <v>18.100000000000001</v>
      </c>
      <c r="H958">
        <v>0</v>
      </c>
      <c r="I958" t="s">
        <v>24</v>
      </c>
      <c r="J958">
        <v>1</v>
      </c>
    </row>
    <row r="959" spans="1:10" x14ac:dyDescent="0.45">
      <c r="A959">
        <v>95309</v>
      </c>
      <c r="B959" t="s">
        <v>120</v>
      </c>
      <c r="C959" t="s">
        <v>48</v>
      </c>
      <c r="D959" t="s">
        <v>27</v>
      </c>
      <c r="E959">
        <v>52</v>
      </c>
      <c r="F959" t="s">
        <v>225</v>
      </c>
      <c r="G959">
        <v>18.100000000000001</v>
      </c>
      <c r="H959">
        <v>1</v>
      </c>
      <c r="I959" t="s">
        <v>24</v>
      </c>
      <c r="J959">
        <v>1</v>
      </c>
    </row>
    <row r="960" spans="1:10" x14ac:dyDescent="0.45">
      <c r="A960">
        <v>56398</v>
      </c>
      <c r="B960" t="s">
        <v>89</v>
      </c>
      <c r="C960" t="s">
        <v>416</v>
      </c>
      <c r="D960" t="s">
        <v>27</v>
      </c>
      <c r="E960">
        <v>44</v>
      </c>
      <c r="F960" t="s">
        <v>230</v>
      </c>
      <c r="G960">
        <v>18.100000000000001</v>
      </c>
      <c r="H960">
        <v>1</v>
      </c>
      <c r="I960" t="s">
        <v>11</v>
      </c>
      <c r="J960">
        <v>1</v>
      </c>
    </row>
    <row r="961" spans="1:10" x14ac:dyDescent="0.45">
      <c r="A961">
        <v>351286</v>
      </c>
      <c r="B961" t="s">
        <v>417</v>
      </c>
      <c r="C961" t="s">
        <v>418</v>
      </c>
      <c r="D961" t="s">
        <v>27</v>
      </c>
      <c r="E961">
        <v>41</v>
      </c>
      <c r="F961" t="s">
        <v>252</v>
      </c>
      <c r="G961">
        <v>13</v>
      </c>
      <c r="H961">
        <v>0</v>
      </c>
      <c r="I961" t="s">
        <v>16</v>
      </c>
      <c r="J961">
        <v>1</v>
      </c>
    </row>
    <row r="962" spans="1:10" x14ac:dyDescent="0.45">
      <c r="A962">
        <v>351286</v>
      </c>
      <c r="B962" t="s">
        <v>417</v>
      </c>
      <c r="C962" t="s">
        <v>418</v>
      </c>
      <c r="D962" t="s">
        <v>27</v>
      </c>
      <c r="E962">
        <v>41</v>
      </c>
      <c r="F962" t="s">
        <v>252</v>
      </c>
      <c r="G962">
        <v>13</v>
      </c>
      <c r="H962">
        <v>0</v>
      </c>
      <c r="I962" t="s">
        <v>19</v>
      </c>
      <c r="J962">
        <v>1</v>
      </c>
    </row>
    <row r="963" spans="1:10" x14ac:dyDescent="0.45">
      <c r="A963">
        <v>351286</v>
      </c>
      <c r="B963" t="s">
        <v>417</v>
      </c>
      <c r="C963" t="s">
        <v>418</v>
      </c>
      <c r="D963" t="s">
        <v>27</v>
      </c>
      <c r="E963">
        <v>41</v>
      </c>
      <c r="F963" t="s">
        <v>252</v>
      </c>
      <c r="G963">
        <v>13</v>
      </c>
      <c r="H963">
        <v>0</v>
      </c>
      <c r="I963" t="s">
        <v>24</v>
      </c>
      <c r="J963">
        <v>1</v>
      </c>
    </row>
    <row r="964" spans="1:10" x14ac:dyDescent="0.45">
      <c r="A964">
        <v>289205</v>
      </c>
      <c r="B964" t="s">
        <v>419</v>
      </c>
      <c r="C964" t="s">
        <v>420</v>
      </c>
      <c r="D964" t="s">
        <v>27</v>
      </c>
      <c r="E964">
        <v>22</v>
      </c>
      <c r="F964" t="s">
        <v>362</v>
      </c>
      <c r="G964">
        <v>13</v>
      </c>
      <c r="H964">
        <v>0</v>
      </c>
      <c r="I964" t="s">
        <v>16</v>
      </c>
      <c r="J964">
        <v>1</v>
      </c>
    </row>
    <row r="965" spans="1:10" x14ac:dyDescent="0.45">
      <c r="A965">
        <v>289205</v>
      </c>
      <c r="B965" t="s">
        <v>419</v>
      </c>
      <c r="C965" t="s">
        <v>420</v>
      </c>
      <c r="D965" t="s">
        <v>27</v>
      </c>
      <c r="E965">
        <v>22</v>
      </c>
      <c r="F965" t="s">
        <v>362</v>
      </c>
      <c r="G965">
        <v>13</v>
      </c>
      <c r="H965">
        <v>0</v>
      </c>
      <c r="I965" t="s">
        <v>18</v>
      </c>
      <c r="J965">
        <v>1</v>
      </c>
    </row>
    <row r="966" spans="1:10" x14ac:dyDescent="0.45">
      <c r="A966">
        <v>289205</v>
      </c>
      <c r="B966" t="s">
        <v>419</v>
      </c>
      <c r="C966" t="s">
        <v>420</v>
      </c>
      <c r="D966" t="s">
        <v>27</v>
      </c>
      <c r="E966">
        <v>22</v>
      </c>
      <c r="F966" t="s">
        <v>362</v>
      </c>
      <c r="G966">
        <v>13</v>
      </c>
      <c r="H966">
        <v>0</v>
      </c>
      <c r="I966" t="s">
        <v>23</v>
      </c>
      <c r="J966">
        <v>1</v>
      </c>
    </row>
    <row r="967" spans="1:10" x14ac:dyDescent="0.45">
      <c r="A967">
        <v>289205</v>
      </c>
      <c r="B967" t="s">
        <v>419</v>
      </c>
      <c r="C967" t="s">
        <v>420</v>
      </c>
      <c r="D967" t="s">
        <v>27</v>
      </c>
      <c r="E967">
        <v>22</v>
      </c>
      <c r="F967" t="s">
        <v>362</v>
      </c>
      <c r="G967">
        <v>13</v>
      </c>
      <c r="H967">
        <v>0</v>
      </c>
      <c r="I967" t="s">
        <v>24</v>
      </c>
      <c r="J967">
        <v>1</v>
      </c>
    </row>
    <row r="968" spans="1:10" x14ac:dyDescent="0.45">
      <c r="A968">
        <v>665770</v>
      </c>
      <c r="B968" t="s">
        <v>411</v>
      </c>
      <c r="C968" t="s">
        <v>421</v>
      </c>
      <c r="D968" t="s">
        <v>27</v>
      </c>
      <c r="E968">
        <v>43</v>
      </c>
      <c r="F968" t="s">
        <v>144</v>
      </c>
      <c r="G968">
        <v>18</v>
      </c>
      <c r="H968">
        <v>1</v>
      </c>
      <c r="I968" t="s">
        <v>6</v>
      </c>
      <c r="J968">
        <v>1</v>
      </c>
    </row>
    <row r="969" spans="1:10" x14ac:dyDescent="0.45">
      <c r="A969">
        <v>665770</v>
      </c>
      <c r="B969" t="s">
        <v>411</v>
      </c>
      <c r="C969" t="s">
        <v>421</v>
      </c>
      <c r="D969" t="s">
        <v>27</v>
      </c>
      <c r="E969">
        <v>43</v>
      </c>
      <c r="F969" t="s">
        <v>144</v>
      </c>
      <c r="G969">
        <v>18</v>
      </c>
      <c r="H969">
        <v>1</v>
      </c>
      <c r="I969" t="s">
        <v>8</v>
      </c>
      <c r="J969">
        <v>1</v>
      </c>
    </row>
    <row r="970" spans="1:10" x14ac:dyDescent="0.45">
      <c r="A970">
        <v>665770</v>
      </c>
      <c r="B970" t="s">
        <v>411</v>
      </c>
      <c r="C970" t="s">
        <v>421</v>
      </c>
      <c r="D970" t="s">
        <v>27</v>
      </c>
      <c r="E970">
        <v>43</v>
      </c>
      <c r="F970" t="s">
        <v>144</v>
      </c>
      <c r="G970">
        <v>18</v>
      </c>
      <c r="H970">
        <v>1</v>
      </c>
      <c r="I970" t="s">
        <v>9</v>
      </c>
      <c r="J970">
        <v>1</v>
      </c>
    </row>
    <row r="971" spans="1:10" x14ac:dyDescent="0.45">
      <c r="A971">
        <v>665770</v>
      </c>
      <c r="B971" t="s">
        <v>411</v>
      </c>
      <c r="C971" t="s">
        <v>421</v>
      </c>
      <c r="D971" t="s">
        <v>27</v>
      </c>
      <c r="E971">
        <v>43</v>
      </c>
      <c r="F971" t="s">
        <v>144</v>
      </c>
      <c r="G971">
        <v>18</v>
      </c>
      <c r="H971">
        <v>1</v>
      </c>
      <c r="I971" t="s">
        <v>16</v>
      </c>
      <c r="J971">
        <v>1</v>
      </c>
    </row>
    <row r="972" spans="1:10" x14ac:dyDescent="0.45">
      <c r="A972">
        <v>665770</v>
      </c>
      <c r="B972" t="s">
        <v>411</v>
      </c>
      <c r="C972" t="s">
        <v>421</v>
      </c>
      <c r="D972" t="s">
        <v>27</v>
      </c>
      <c r="E972">
        <v>43</v>
      </c>
      <c r="F972" t="s">
        <v>144</v>
      </c>
      <c r="G972">
        <v>18</v>
      </c>
      <c r="H972">
        <v>1</v>
      </c>
      <c r="I972" t="s">
        <v>18</v>
      </c>
      <c r="J972">
        <v>1</v>
      </c>
    </row>
    <row r="973" spans="1:10" x14ac:dyDescent="0.45">
      <c r="A973">
        <v>665770</v>
      </c>
      <c r="B973" t="s">
        <v>411</v>
      </c>
      <c r="C973" t="s">
        <v>421</v>
      </c>
      <c r="D973" t="s">
        <v>27</v>
      </c>
      <c r="E973">
        <v>43</v>
      </c>
      <c r="F973" t="s">
        <v>144</v>
      </c>
      <c r="G973">
        <v>18</v>
      </c>
      <c r="H973">
        <v>1</v>
      </c>
      <c r="I973" t="s">
        <v>19</v>
      </c>
      <c r="J973">
        <v>1</v>
      </c>
    </row>
    <row r="974" spans="1:10" x14ac:dyDescent="0.45">
      <c r="A974">
        <v>665770</v>
      </c>
      <c r="B974" t="s">
        <v>411</v>
      </c>
      <c r="C974" t="s">
        <v>421</v>
      </c>
      <c r="D974" t="s">
        <v>27</v>
      </c>
      <c r="E974">
        <v>43</v>
      </c>
      <c r="F974" t="s">
        <v>144</v>
      </c>
      <c r="G974">
        <v>18</v>
      </c>
      <c r="H974">
        <v>1</v>
      </c>
      <c r="I974" t="s">
        <v>20</v>
      </c>
      <c r="J974">
        <v>1</v>
      </c>
    </row>
    <row r="975" spans="1:10" x14ac:dyDescent="0.45">
      <c r="A975">
        <v>665770</v>
      </c>
      <c r="B975" t="s">
        <v>411</v>
      </c>
      <c r="C975" t="s">
        <v>421</v>
      </c>
      <c r="D975" t="s">
        <v>27</v>
      </c>
      <c r="E975">
        <v>43</v>
      </c>
      <c r="F975" t="s">
        <v>144</v>
      </c>
      <c r="G975">
        <v>18</v>
      </c>
      <c r="H975">
        <v>1</v>
      </c>
      <c r="I975" t="s">
        <v>23</v>
      </c>
      <c r="J975">
        <v>1</v>
      </c>
    </row>
    <row r="976" spans="1:10" x14ac:dyDescent="0.45">
      <c r="A976">
        <v>665770</v>
      </c>
      <c r="B976" t="s">
        <v>411</v>
      </c>
      <c r="C976" t="s">
        <v>421</v>
      </c>
      <c r="D976" t="s">
        <v>27</v>
      </c>
      <c r="E976">
        <v>43</v>
      </c>
      <c r="F976" t="s">
        <v>144</v>
      </c>
      <c r="G976">
        <v>18</v>
      </c>
      <c r="H976">
        <v>1</v>
      </c>
      <c r="I976" t="s">
        <v>24</v>
      </c>
      <c r="J976">
        <v>1</v>
      </c>
    </row>
    <row r="977" spans="1:10" x14ac:dyDescent="0.45">
      <c r="A977">
        <v>910075</v>
      </c>
      <c r="B977" t="s">
        <v>60</v>
      </c>
      <c r="C977" t="s">
        <v>423</v>
      </c>
      <c r="D977" t="s">
        <v>27</v>
      </c>
      <c r="E977">
        <v>46</v>
      </c>
      <c r="F977" t="s">
        <v>159</v>
      </c>
      <c r="G977">
        <v>18</v>
      </c>
      <c r="H977">
        <v>1</v>
      </c>
      <c r="I977" t="s">
        <v>8</v>
      </c>
      <c r="J977">
        <v>1</v>
      </c>
    </row>
    <row r="978" spans="1:10" x14ac:dyDescent="0.45">
      <c r="A978">
        <v>910075</v>
      </c>
      <c r="B978" t="s">
        <v>60</v>
      </c>
      <c r="C978" t="s">
        <v>423</v>
      </c>
      <c r="D978" t="s">
        <v>27</v>
      </c>
      <c r="E978">
        <v>46</v>
      </c>
      <c r="F978" t="s">
        <v>159</v>
      </c>
      <c r="G978">
        <v>18</v>
      </c>
      <c r="H978">
        <v>1</v>
      </c>
      <c r="I978" t="s">
        <v>19</v>
      </c>
      <c r="J978">
        <v>1</v>
      </c>
    </row>
    <row r="979" spans="1:10" x14ac:dyDescent="0.45">
      <c r="A979">
        <v>783026</v>
      </c>
      <c r="B979" t="s">
        <v>424</v>
      </c>
      <c r="C979" t="s">
        <v>425</v>
      </c>
      <c r="D979" t="s">
        <v>27</v>
      </c>
      <c r="E979">
        <v>35</v>
      </c>
      <c r="F979" t="s">
        <v>369</v>
      </c>
      <c r="G979">
        <v>18</v>
      </c>
      <c r="H979">
        <v>0</v>
      </c>
      <c r="I979" t="s">
        <v>8</v>
      </c>
      <c r="J979">
        <v>1</v>
      </c>
    </row>
    <row r="980" spans="1:10" x14ac:dyDescent="0.45">
      <c r="A980">
        <v>783026</v>
      </c>
      <c r="B980" t="s">
        <v>424</v>
      </c>
      <c r="C980" t="s">
        <v>425</v>
      </c>
      <c r="D980" t="s">
        <v>27</v>
      </c>
      <c r="E980">
        <v>35</v>
      </c>
      <c r="F980" t="s">
        <v>369</v>
      </c>
      <c r="G980">
        <v>18</v>
      </c>
      <c r="H980">
        <v>0</v>
      </c>
      <c r="I980" t="s">
        <v>9</v>
      </c>
      <c r="J980">
        <v>1</v>
      </c>
    </row>
    <row r="981" spans="1:10" x14ac:dyDescent="0.45">
      <c r="A981">
        <v>783026</v>
      </c>
      <c r="B981" t="s">
        <v>424</v>
      </c>
      <c r="C981" t="s">
        <v>425</v>
      </c>
      <c r="D981" t="s">
        <v>27</v>
      </c>
      <c r="E981">
        <v>35</v>
      </c>
      <c r="F981" t="s">
        <v>369</v>
      </c>
      <c r="G981">
        <v>18</v>
      </c>
      <c r="H981">
        <v>0</v>
      </c>
      <c r="I981" t="s">
        <v>12</v>
      </c>
      <c r="J981">
        <v>1</v>
      </c>
    </row>
    <row r="982" spans="1:10" x14ac:dyDescent="0.45">
      <c r="A982">
        <v>783026</v>
      </c>
      <c r="B982" t="s">
        <v>424</v>
      </c>
      <c r="C982" t="s">
        <v>425</v>
      </c>
      <c r="D982" t="s">
        <v>27</v>
      </c>
      <c r="E982">
        <v>35</v>
      </c>
      <c r="F982" t="s">
        <v>369</v>
      </c>
      <c r="G982">
        <v>18</v>
      </c>
      <c r="H982">
        <v>0</v>
      </c>
      <c r="I982" t="s">
        <v>13</v>
      </c>
      <c r="J982">
        <v>1</v>
      </c>
    </row>
    <row r="983" spans="1:10" x14ac:dyDescent="0.45">
      <c r="A983">
        <v>783026</v>
      </c>
      <c r="B983" t="s">
        <v>424</v>
      </c>
      <c r="C983" t="s">
        <v>425</v>
      </c>
      <c r="D983" t="s">
        <v>27</v>
      </c>
      <c r="E983">
        <v>35</v>
      </c>
      <c r="F983" t="s">
        <v>369</v>
      </c>
      <c r="G983">
        <v>18</v>
      </c>
      <c r="H983">
        <v>0</v>
      </c>
      <c r="I983" t="s">
        <v>14</v>
      </c>
      <c r="J983">
        <v>1</v>
      </c>
    </row>
    <row r="984" spans="1:10" x14ac:dyDescent="0.45">
      <c r="A984">
        <v>783026</v>
      </c>
      <c r="B984" t="s">
        <v>424</v>
      </c>
      <c r="C984" t="s">
        <v>425</v>
      </c>
      <c r="D984" t="s">
        <v>27</v>
      </c>
      <c r="E984">
        <v>35</v>
      </c>
      <c r="F984" t="s">
        <v>369</v>
      </c>
      <c r="G984">
        <v>18</v>
      </c>
      <c r="H984">
        <v>0</v>
      </c>
      <c r="I984" t="s">
        <v>18</v>
      </c>
      <c r="J984">
        <v>1</v>
      </c>
    </row>
    <row r="985" spans="1:10" x14ac:dyDescent="0.45">
      <c r="A985">
        <v>783026</v>
      </c>
      <c r="B985" t="s">
        <v>424</v>
      </c>
      <c r="C985" t="s">
        <v>425</v>
      </c>
      <c r="D985" t="s">
        <v>27</v>
      </c>
      <c r="E985">
        <v>35</v>
      </c>
      <c r="F985" t="s">
        <v>369</v>
      </c>
      <c r="G985">
        <v>18</v>
      </c>
      <c r="H985">
        <v>0</v>
      </c>
      <c r="I985" t="s">
        <v>19</v>
      </c>
      <c r="J985">
        <v>1</v>
      </c>
    </row>
    <row r="986" spans="1:10" x14ac:dyDescent="0.45">
      <c r="A986">
        <v>783026</v>
      </c>
      <c r="B986" t="s">
        <v>424</v>
      </c>
      <c r="C986" t="s">
        <v>425</v>
      </c>
      <c r="D986" t="s">
        <v>27</v>
      </c>
      <c r="E986">
        <v>35</v>
      </c>
      <c r="F986" t="s">
        <v>369</v>
      </c>
      <c r="G986">
        <v>18</v>
      </c>
      <c r="H986">
        <v>0</v>
      </c>
      <c r="I986" t="s">
        <v>21</v>
      </c>
      <c r="J986">
        <v>1</v>
      </c>
    </row>
    <row r="987" spans="1:10" x14ac:dyDescent="0.45">
      <c r="A987">
        <v>783026</v>
      </c>
      <c r="B987" t="s">
        <v>424</v>
      </c>
      <c r="C987" t="s">
        <v>425</v>
      </c>
      <c r="D987" t="s">
        <v>27</v>
      </c>
      <c r="E987">
        <v>35</v>
      </c>
      <c r="F987" t="s">
        <v>369</v>
      </c>
      <c r="G987">
        <v>18</v>
      </c>
      <c r="H987">
        <v>0</v>
      </c>
      <c r="I987" t="s">
        <v>24</v>
      </c>
      <c r="J987">
        <v>1</v>
      </c>
    </row>
    <row r="988" spans="1:10" x14ac:dyDescent="0.45">
      <c r="A988">
        <v>917696</v>
      </c>
      <c r="B988" t="s">
        <v>212</v>
      </c>
      <c r="C988" t="s">
        <v>70</v>
      </c>
      <c r="D988" t="s">
        <v>34</v>
      </c>
      <c r="E988">
        <v>40</v>
      </c>
      <c r="F988" t="s">
        <v>59</v>
      </c>
      <c r="G988">
        <v>13</v>
      </c>
      <c r="H988">
        <v>1</v>
      </c>
      <c r="I988" t="s">
        <v>6</v>
      </c>
      <c r="J988">
        <v>1</v>
      </c>
    </row>
    <row r="989" spans="1:10" x14ac:dyDescent="0.45">
      <c r="A989">
        <v>917696</v>
      </c>
      <c r="B989" t="s">
        <v>212</v>
      </c>
      <c r="C989" t="s">
        <v>70</v>
      </c>
      <c r="D989" t="s">
        <v>34</v>
      </c>
      <c r="E989">
        <v>40</v>
      </c>
      <c r="F989" t="s">
        <v>59</v>
      </c>
      <c r="G989">
        <v>13</v>
      </c>
      <c r="H989">
        <v>1</v>
      </c>
      <c r="I989" t="s">
        <v>8</v>
      </c>
      <c r="J989">
        <v>1</v>
      </c>
    </row>
    <row r="990" spans="1:10" x14ac:dyDescent="0.45">
      <c r="A990">
        <v>917696</v>
      </c>
      <c r="B990" t="s">
        <v>212</v>
      </c>
      <c r="C990" t="s">
        <v>70</v>
      </c>
      <c r="D990" t="s">
        <v>34</v>
      </c>
      <c r="E990">
        <v>40</v>
      </c>
      <c r="F990" t="s">
        <v>59</v>
      </c>
      <c r="G990">
        <v>13</v>
      </c>
      <c r="H990">
        <v>1</v>
      </c>
      <c r="I990" t="s">
        <v>13</v>
      </c>
      <c r="J990">
        <v>1</v>
      </c>
    </row>
    <row r="991" spans="1:10" x14ac:dyDescent="0.45">
      <c r="A991">
        <v>917696</v>
      </c>
      <c r="B991" t="s">
        <v>212</v>
      </c>
      <c r="C991" t="s">
        <v>70</v>
      </c>
      <c r="D991" t="s">
        <v>34</v>
      </c>
      <c r="E991">
        <v>40</v>
      </c>
      <c r="F991" t="s">
        <v>59</v>
      </c>
      <c r="G991">
        <v>13</v>
      </c>
      <c r="H991">
        <v>1</v>
      </c>
      <c r="I991" t="s">
        <v>19</v>
      </c>
      <c r="J991">
        <v>1</v>
      </c>
    </row>
    <row r="992" spans="1:10" x14ac:dyDescent="0.45">
      <c r="A992">
        <v>917696</v>
      </c>
      <c r="B992" t="s">
        <v>212</v>
      </c>
      <c r="C992" t="s">
        <v>70</v>
      </c>
      <c r="D992" t="s">
        <v>34</v>
      </c>
      <c r="E992">
        <v>40</v>
      </c>
      <c r="F992" t="s">
        <v>59</v>
      </c>
      <c r="G992">
        <v>13</v>
      </c>
      <c r="H992">
        <v>1</v>
      </c>
      <c r="I992" t="s">
        <v>20</v>
      </c>
      <c r="J992">
        <v>1</v>
      </c>
    </row>
    <row r="993" spans="1:10" x14ac:dyDescent="0.45">
      <c r="A993">
        <v>917696</v>
      </c>
      <c r="B993" t="s">
        <v>212</v>
      </c>
      <c r="C993" t="s">
        <v>70</v>
      </c>
      <c r="D993" t="s">
        <v>34</v>
      </c>
      <c r="E993">
        <v>40</v>
      </c>
      <c r="F993" t="s">
        <v>59</v>
      </c>
      <c r="G993">
        <v>13</v>
      </c>
      <c r="H993">
        <v>1</v>
      </c>
      <c r="I993" t="s">
        <v>21</v>
      </c>
      <c r="J993">
        <v>1</v>
      </c>
    </row>
    <row r="994" spans="1:10" x14ac:dyDescent="0.45">
      <c r="A994">
        <v>495472</v>
      </c>
      <c r="B994" t="s">
        <v>426</v>
      </c>
      <c r="C994" t="s">
        <v>420</v>
      </c>
      <c r="D994" t="s">
        <v>27</v>
      </c>
      <c r="E994">
        <v>60</v>
      </c>
      <c r="F994" t="s">
        <v>383</v>
      </c>
      <c r="G994">
        <v>18</v>
      </c>
      <c r="H994">
        <v>0</v>
      </c>
      <c r="I994" t="s">
        <v>11</v>
      </c>
      <c r="J994">
        <v>1</v>
      </c>
    </row>
    <row r="995" spans="1:10" x14ac:dyDescent="0.45">
      <c r="A995">
        <v>495472</v>
      </c>
      <c r="B995" t="s">
        <v>426</v>
      </c>
      <c r="C995" t="s">
        <v>420</v>
      </c>
      <c r="D995" t="s">
        <v>27</v>
      </c>
      <c r="E995">
        <v>60</v>
      </c>
      <c r="F995" t="s">
        <v>383</v>
      </c>
      <c r="G995">
        <v>18</v>
      </c>
      <c r="H995">
        <v>0</v>
      </c>
      <c r="I995" t="s">
        <v>16</v>
      </c>
      <c r="J995">
        <v>1</v>
      </c>
    </row>
    <row r="996" spans="1:10" x14ac:dyDescent="0.45">
      <c r="A996">
        <v>495472</v>
      </c>
      <c r="B996" t="s">
        <v>426</v>
      </c>
      <c r="C996" t="s">
        <v>420</v>
      </c>
      <c r="D996" t="s">
        <v>27</v>
      </c>
      <c r="E996">
        <v>60</v>
      </c>
      <c r="F996" t="s">
        <v>383</v>
      </c>
      <c r="G996">
        <v>18</v>
      </c>
      <c r="H996">
        <v>0</v>
      </c>
      <c r="I996" t="s">
        <v>19</v>
      </c>
      <c r="J996">
        <v>1</v>
      </c>
    </row>
    <row r="997" spans="1:10" x14ac:dyDescent="0.45">
      <c r="A997">
        <v>495472</v>
      </c>
      <c r="B997" t="s">
        <v>426</v>
      </c>
      <c r="C997" t="s">
        <v>420</v>
      </c>
      <c r="D997" t="s">
        <v>27</v>
      </c>
      <c r="E997">
        <v>60</v>
      </c>
      <c r="F997" t="s">
        <v>383</v>
      </c>
      <c r="G997">
        <v>18</v>
      </c>
      <c r="H997">
        <v>0</v>
      </c>
      <c r="I997" t="s">
        <v>24</v>
      </c>
      <c r="J997">
        <v>1</v>
      </c>
    </row>
    <row r="998" spans="1:10" x14ac:dyDescent="0.45">
      <c r="A998">
        <v>378460</v>
      </c>
      <c r="B998" t="s">
        <v>427</v>
      </c>
      <c r="C998" t="s">
        <v>428</v>
      </c>
      <c r="D998" t="s">
        <v>34</v>
      </c>
      <c r="E998">
        <v>41</v>
      </c>
      <c r="F998" t="s">
        <v>429</v>
      </c>
      <c r="G998">
        <v>13</v>
      </c>
      <c r="H998">
        <v>0</v>
      </c>
      <c r="I998" t="s">
        <v>9</v>
      </c>
      <c r="J998">
        <v>1</v>
      </c>
    </row>
    <row r="999" spans="1:10" x14ac:dyDescent="0.45">
      <c r="A999">
        <v>378460</v>
      </c>
      <c r="B999" t="s">
        <v>427</v>
      </c>
      <c r="C999" t="s">
        <v>428</v>
      </c>
      <c r="D999" t="s">
        <v>34</v>
      </c>
      <c r="E999">
        <v>41</v>
      </c>
      <c r="F999" t="s">
        <v>429</v>
      </c>
      <c r="G999">
        <v>13</v>
      </c>
      <c r="H999">
        <v>0</v>
      </c>
      <c r="I999" t="s">
        <v>12</v>
      </c>
      <c r="J999">
        <v>1</v>
      </c>
    </row>
    <row r="1000" spans="1:10" x14ac:dyDescent="0.45">
      <c r="A1000">
        <v>378460</v>
      </c>
      <c r="B1000" t="s">
        <v>427</v>
      </c>
      <c r="C1000" t="s">
        <v>428</v>
      </c>
      <c r="D1000" t="s">
        <v>34</v>
      </c>
      <c r="E1000">
        <v>41</v>
      </c>
      <c r="F1000" t="s">
        <v>429</v>
      </c>
      <c r="G1000">
        <v>13</v>
      </c>
      <c r="H1000">
        <v>0</v>
      </c>
      <c r="I1000" t="s">
        <v>13</v>
      </c>
      <c r="J1000">
        <v>1</v>
      </c>
    </row>
    <row r="1001" spans="1:10" x14ac:dyDescent="0.45">
      <c r="A1001">
        <v>378460</v>
      </c>
      <c r="B1001" t="s">
        <v>427</v>
      </c>
      <c r="C1001" t="s">
        <v>428</v>
      </c>
      <c r="D1001" t="s">
        <v>34</v>
      </c>
      <c r="E1001">
        <v>41</v>
      </c>
      <c r="F1001" t="s">
        <v>429</v>
      </c>
      <c r="G1001">
        <v>13</v>
      </c>
      <c r="H1001">
        <v>0</v>
      </c>
      <c r="I1001" t="s">
        <v>15</v>
      </c>
      <c r="J1001">
        <v>1</v>
      </c>
    </row>
    <row r="1002" spans="1:10" x14ac:dyDescent="0.45">
      <c r="A1002">
        <v>378460</v>
      </c>
      <c r="B1002" t="s">
        <v>427</v>
      </c>
      <c r="C1002" t="s">
        <v>428</v>
      </c>
      <c r="D1002" t="s">
        <v>34</v>
      </c>
      <c r="E1002">
        <v>41</v>
      </c>
      <c r="F1002" t="s">
        <v>429</v>
      </c>
      <c r="G1002">
        <v>13</v>
      </c>
      <c r="H1002">
        <v>0</v>
      </c>
      <c r="I1002" t="s">
        <v>18</v>
      </c>
      <c r="J1002">
        <v>1</v>
      </c>
    </row>
    <row r="1003" spans="1:10" x14ac:dyDescent="0.45">
      <c r="A1003">
        <v>378460</v>
      </c>
      <c r="B1003" t="s">
        <v>427</v>
      </c>
      <c r="C1003" t="s">
        <v>428</v>
      </c>
      <c r="D1003" t="s">
        <v>34</v>
      </c>
      <c r="E1003">
        <v>41</v>
      </c>
      <c r="F1003" t="s">
        <v>429</v>
      </c>
      <c r="G1003">
        <v>13</v>
      </c>
      <c r="H1003">
        <v>0</v>
      </c>
      <c r="I1003" t="s">
        <v>21</v>
      </c>
      <c r="J1003">
        <v>1</v>
      </c>
    </row>
    <row r="1004" spans="1:10" x14ac:dyDescent="0.45">
      <c r="A1004">
        <v>474737</v>
      </c>
      <c r="B1004" t="s">
        <v>430</v>
      </c>
      <c r="C1004" t="s">
        <v>431</v>
      </c>
      <c r="D1004" t="s">
        <v>27</v>
      </c>
      <c r="E1004">
        <v>31</v>
      </c>
      <c r="F1004" t="s">
        <v>189</v>
      </c>
      <c r="G1004">
        <v>18</v>
      </c>
      <c r="H1004">
        <v>0</v>
      </c>
      <c r="I1004" t="s">
        <v>19</v>
      </c>
      <c r="J1004">
        <v>1</v>
      </c>
    </row>
    <row r="1005" spans="1:10" x14ac:dyDescent="0.45">
      <c r="A1005">
        <v>474737</v>
      </c>
      <c r="B1005" t="s">
        <v>430</v>
      </c>
      <c r="C1005" t="s">
        <v>431</v>
      </c>
      <c r="D1005" t="s">
        <v>27</v>
      </c>
      <c r="E1005">
        <v>31</v>
      </c>
      <c r="F1005" t="s">
        <v>189</v>
      </c>
      <c r="G1005">
        <v>18</v>
      </c>
      <c r="H1005">
        <v>0</v>
      </c>
      <c r="I1005" t="s">
        <v>24</v>
      </c>
      <c r="J1005">
        <v>1</v>
      </c>
    </row>
    <row r="1006" spans="1:10" x14ac:dyDescent="0.45">
      <c r="A1006">
        <v>953246</v>
      </c>
      <c r="B1006" t="s">
        <v>86</v>
      </c>
      <c r="C1006" t="s">
        <v>432</v>
      </c>
      <c r="D1006" t="s">
        <v>27</v>
      </c>
      <c r="E1006">
        <v>32</v>
      </c>
      <c r="F1006" t="s">
        <v>277</v>
      </c>
      <c r="G1006">
        <v>13</v>
      </c>
      <c r="H1006">
        <v>0</v>
      </c>
      <c r="I1006" t="s">
        <v>8</v>
      </c>
      <c r="J1006">
        <v>1</v>
      </c>
    </row>
    <row r="1007" spans="1:10" x14ac:dyDescent="0.45">
      <c r="A1007">
        <v>953246</v>
      </c>
      <c r="B1007" t="s">
        <v>86</v>
      </c>
      <c r="C1007" t="s">
        <v>432</v>
      </c>
      <c r="D1007" t="s">
        <v>27</v>
      </c>
      <c r="E1007">
        <v>32</v>
      </c>
      <c r="F1007" t="s">
        <v>277</v>
      </c>
      <c r="G1007">
        <v>13</v>
      </c>
      <c r="H1007">
        <v>0</v>
      </c>
      <c r="I1007" t="s">
        <v>9</v>
      </c>
      <c r="J1007">
        <v>1</v>
      </c>
    </row>
    <row r="1008" spans="1:10" x14ac:dyDescent="0.45">
      <c r="A1008">
        <v>953246</v>
      </c>
      <c r="B1008" t="s">
        <v>86</v>
      </c>
      <c r="C1008" t="s">
        <v>432</v>
      </c>
      <c r="D1008" t="s">
        <v>27</v>
      </c>
      <c r="E1008">
        <v>32</v>
      </c>
      <c r="F1008" t="s">
        <v>277</v>
      </c>
      <c r="G1008">
        <v>13</v>
      </c>
      <c r="H1008">
        <v>0</v>
      </c>
      <c r="I1008" t="s">
        <v>18</v>
      </c>
      <c r="J1008">
        <v>1</v>
      </c>
    </row>
    <row r="1009" spans="1:10" x14ac:dyDescent="0.45">
      <c r="A1009">
        <v>953246</v>
      </c>
      <c r="B1009" t="s">
        <v>86</v>
      </c>
      <c r="C1009" t="s">
        <v>432</v>
      </c>
      <c r="D1009" t="s">
        <v>27</v>
      </c>
      <c r="E1009">
        <v>32</v>
      </c>
      <c r="F1009" t="s">
        <v>277</v>
      </c>
      <c r="G1009">
        <v>13</v>
      </c>
      <c r="H1009">
        <v>0</v>
      </c>
      <c r="I1009" t="s">
        <v>19</v>
      </c>
      <c r="J1009">
        <v>1</v>
      </c>
    </row>
    <row r="1010" spans="1:10" x14ac:dyDescent="0.45">
      <c r="A1010">
        <v>953246</v>
      </c>
      <c r="B1010" t="s">
        <v>86</v>
      </c>
      <c r="C1010" t="s">
        <v>432</v>
      </c>
      <c r="D1010" t="s">
        <v>27</v>
      </c>
      <c r="E1010">
        <v>32</v>
      </c>
      <c r="F1010" t="s">
        <v>277</v>
      </c>
      <c r="G1010">
        <v>13</v>
      </c>
      <c r="H1010">
        <v>0</v>
      </c>
      <c r="I1010" t="s">
        <v>24</v>
      </c>
      <c r="J1010">
        <v>1</v>
      </c>
    </row>
    <row r="1011" spans="1:10" x14ac:dyDescent="0.45">
      <c r="A1011">
        <v>179429</v>
      </c>
      <c r="B1011" t="s">
        <v>433</v>
      </c>
      <c r="C1011" t="s">
        <v>378</v>
      </c>
      <c r="D1011" t="s">
        <v>27</v>
      </c>
      <c r="E1011">
        <v>33</v>
      </c>
      <c r="F1011" t="s">
        <v>62</v>
      </c>
      <c r="G1011">
        <v>18</v>
      </c>
      <c r="H1011">
        <v>1</v>
      </c>
      <c r="I1011" t="s">
        <v>11</v>
      </c>
      <c r="J1011">
        <v>1</v>
      </c>
    </row>
    <row r="1012" spans="1:10" x14ac:dyDescent="0.45">
      <c r="A1012">
        <v>230505</v>
      </c>
      <c r="B1012" t="s">
        <v>215</v>
      </c>
      <c r="C1012" t="s">
        <v>434</v>
      </c>
      <c r="D1012" t="s">
        <v>27</v>
      </c>
      <c r="E1012">
        <v>57</v>
      </c>
      <c r="F1012" t="s">
        <v>298</v>
      </c>
      <c r="G1012">
        <v>18</v>
      </c>
      <c r="H1012">
        <v>0</v>
      </c>
      <c r="I1012" t="s">
        <v>11</v>
      </c>
      <c r="J1012">
        <v>1</v>
      </c>
    </row>
    <row r="1013" spans="1:10" x14ac:dyDescent="0.45">
      <c r="A1013">
        <v>230505</v>
      </c>
      <c r="B1013" t="s">
        <v>215</v>
      </c>
      <c r="C1013" t="s">
        <v>434</v>
      </c>
      <c r="D1013" t="s">
        <v>27</v>
      </c>
      <c r="E1013">
        <v>57</v>
      </c>
      <c r="F1013" t="s">
        <v>298</v>
      </c>
      <c r="G1013">
        <v>18</v>
      </c>
      <c r="H1013">
        <v>0</v>
      </c>
      <c r="I1013" t="s">
        <v>24</v>
      </c>
      <c r="J1013">
        <v>1</v>
      </c>
    </row>
    <row r="1014" spans="1:10" x14ac:dyDescent="0.45">
      <c r="A1014">
        <v>341692</v>
      </c>
      <c r="B1014" t="s">
        <v>44</v>
      </c>
      <c r="C1014" t="s">
        <v>435</v>
      </c>
      <c r="D1014" t="s">
        <v>27</v>
      </c>
      <c r="E1014">
        <v>40</v>
      </c>
      <c r="F1014" t="s">
        <v>208</v>
      </c>
      <c r="G1014">
        <v>18</v>
      </c>
      <c r="H1014">
        <v>1</v>
      </c>
      <c r="I1014" t="s">
        <v>14</v>
      </c>
      <c r="J1014">
        <v>1</v>
      </c>
    </row>
    <row r="1015" spans="1:10" x14ac:dyDescent="0.45">
      <c r="A1015">
        <v>705780</v>
      </c>
      <c r="B1015" t="s">
        <v>436</v>
      </c>
      <c r="C1015" t="s">
        <v>437</v>
      </c>
      <c r="D1015" t="s">
        <v>27</v>
      </c>
      <c r="E1015">
        <v>55</v>
      </c>
      <c r="F1015" t="s">
        <v>183</v>
      </c>
      <c r="G1015">
        <v>18</v>
      </c>
      <c r="H1015">
        <v>0</v>
      </c>
      <c r="I1015" t="s">
        <v>11</v>
      </c>
      <c r="J1015">
        <v>1</v>
      </c>
    </row>
    <row r="1016" spans="1:10" x14ac:dyDescent="0.45">
      <c r="A1016">
        <v>705780</v>
      </c>
      <c r="B1016" t="s">
        <v>436</v>
      </c>
      <c r="C1016" t="s">
        <v>437</v>
      </c>
      <c r="D1016" t="s">
        <v>27</v>
      </c>
      <c r="E1016">
        <v>55</v>
      </c>
      <c r="F1016" t="s">
        <v>183</v>
      </c>
      <c r="G1016">
        <v>18</v>
      </c>
      <c r="H1016">
        <v>0</v>
      </c>
      <c r="I1016" t="s">
        <v>16</v>
      </c>
      <c r="J1016">
        <v>1</v>
      </c>
    </row>
    <row r="1017" spans="1:10" x14ac:dyDescent="0.45">
      <c r="A1017">
        <v>705780</v>
      </c>
      <c r="B1017" t="s">
        <v>436</v>
      </c>
      <c r="C1017" t="s">
        <v>437</v>
      </c>
      <c r="D1017" t="s">
        <v>27</v>
      </c>
      <c r="E1017">
        <v>55</v>
      </c>
      <c r="F1017" t="s">
        <v>183</v>
      </c>
      <c r="G1017">
        <v>18</v>
      </c>
      <c r="H1017">
        <v>0</v>
      </c>
      <c r="I1017" t="s">
        <v>18</v>
      </c>
      <c r="J1017">
        <v>1</v>
      </c>
    </row>
    <row r="1018" spans="1:10" x14ac:dyDescent="0.45">
      <c r="A1018">
        <v>705780</v>
      </c>
      <c r="B1018" t="s">
        <v>436</v>
      </c>
      <c r="C1018" t="s">
        <v>437</v>
      </c>
      <c r="D1018" t="s">
        <v>27</v>
      </c>
      <c r="E1018">
        <v>55</v>
      </c>
      <c r="F1018" t="s">
        <v>183</v>
      </c>
      <c r="G1018">
        <v>18</v>
      </c>
      <c r="H1018">
        <v>0</v>
      </c>
      <c r="I1018" t="s">
        <v>23</v>
      </c>
      <c r="J1018">
        <v>1</v>
      </c>
    </row>
    <row r="1019" spans="1:10" x14ac:dyDescent="0.45">
      <c r="A1019">
        <v>705780</v>
      </c>
      <c r="B1019" t="s">
        <v>436</v>
      </c>
      <c r="C1019" t="s">
        <v>437</v>
      </c>
      <c r="D1019" t="s">
        <v>27</v>
      </c>
      <c r="E1019">
        <v>55</v>
      </c>
      <c r="F1019" t="s">
        <v>183</v>
      </c>
      <c r="G1019">
        <v>18</v>
      </c>
      <c r="H1019">
        <v>0</v>
      </c>
      <c r="I1019" t="s">
        <v>24</v>
      </c>
      <c r="J1019">
        <v>1</v>
      </c>
    </row>
    <row r="1020" spans="1:10" x14ac:dyDescent="0.45">
      <c r="A1020">
        <v>513360</v>
      </c>
      <c r="B1020" t="s">
        <v>86</v>
      </c>
      <c r="C1020" t="s">
        <v>438</v>
      </c>
      <c r="D1020" t="s">
        <v>27</v>
      </c>
      <c r="E1020">
        <v>45</v>
      </c>
      <c r="F1020" t="s">
        <v>217</v>
      </c>
      <c r="G1020">
        <v>13</v>
      </c>
      <c r="H1020">
        <v>1</v>
      </c>
      <c r="I1020" t="s">
        <v>14</v>
      </c>
      <c r="J1020">
        <v>1</v>
      </c>
    </row>
    <row r="1021" spans="1:10" x14ac:dyDescent="0.45">
      <c r="A1021">
        <v>513360</v>
      </c>
      <c r="B1021" t="s">
        <v>86</v>
      </c>
      <c r="C1021" t="s">
        <v>438</v>
      </c>
      <c r="D1021" t="s">
        <v>27</v>
      </c>
      <c r="E1021">
        <v>45</v>
      </c>
      <c r="F1021" t="s">
        <v>217</v>
      </c>
      <c r="G1021">
        <v>13</v>
      </c>
      <c r="H1021">
        <v>1</v>
      </c>
      <c r="I1021" t="s">
        <v>16</v>
      </c>
      <c r="J1021">
        <v>1</v>
      </c>
    </row>
    <row r="1022" spans="1:10" x14ac:dyDescent="0.45">
      <c r="A1022">
        <v>513360</v>
      </c>
      <c r="B1022" t="s">
        <v>86</v>
      </c>
      <c r="C1022" t="s">
        <v>438</v>
      </c>
      <c r="D1022" t="s">
        <v>27</v>
      </c>
      <c r="E1022">
        <v>45</v>
      </c>
      <c r="F1022" t="s">
        <v>217</v>
      </c>
      <c r="G1022">
        <v>13</v>
      </c>
      <c r="H1022">
        <v>1</v>
      </c>
      <c r="I1022" t="s">
        <v>23</v>
      </c>
      <c r="J1022">
        <v>1</v>
      </c>
    </row>
    <row r="1023" spans="1:10" x14ac:dyDescent="0.45">
      <c r="A1023">
        <v>513360</v>
      </c>
      <c r="B1023" t="s">
        <v>86</v>
      </c>
      <c r="C1023" t="s">
        <v>438</v>
      </c>
      <c r="D1023" t="s">
        <v>27</v>
      </c>
      <c r="E1023">
        <v>45</v>
      </c>
      <c r="F1023" t="s">
        <v>217</v>
      </c>
      <c r="G1023">
        <v>13</v>
      </c>
      <c r="H1023">
        <v>1</v>
      </c>
      <c r="I1023" t="s">
        <v>24</v>
      </c>
      <c r="J1023">
        <v>1</v>
      </c>
    </row>
    <row r="1024" spans="1:10" x14ac:dyDescent="0.45">
      <c r="A1024">
        <v>297266</v>
      </c>
      <c r="B1024" t="s">
        <v>439</v>
      </c>
      <c r="C1024" t="s">
        <v>440</v>
      </c>
      <c r="D1024" t="s">
        <v>34</v>
      </c>
      <c r="E1024">
        <v>30</v>
      </c>
      <c r="F1024" t="s">
        <v>383</v>
      </c>
      <c r="G1024">
        <v>18</v>
      </c>
      <c r="H1024">
        <v>0</v>
      </c>
      <c r="I1024" t="s">
        <v>16</v>
      </c>
      <c r="J1024">
        <v>1</v>
      </c>
    </row>
    <row r="1025" spans="1:10" x14ac:dyDescent="0.45">
      <c r="A1025">
        <v>297266</v>
      </c>
      <c r="B1025" t="s">
        <v>439</v>
      </c>
      <c r="C1025" t="s">
        <v>440</v>
      </c>
      <c r="D1025" t="s">
        <v>34</v>
      </c>
      <c r="E1025">
        <v>30</v>
      </c>
      <c r="F1025" t="s">
        <v>383</v>
      </c>
      <c r="G1025">
        <v>18</v>
      </c>
      <c r="H1025">
        <v>0</v>
      </c>
      <c r="I1025" t="s">
        <v>18</v>
      </c>
      <c r="J1025">
        <v>1</v>
      </c>
    </row>
    <row r="1026" spans="1:10" x14ac:dyDescent="0.45">
      <c r="A1026">
        <v>297266</v>
      </c>
      <c r="B1026" t="s">
        <v>439</v>
      </c>
      <c r="C1026" t="s">
        <v>440</v>
      </c>
      <c r="D1026" t="s">
        <v>34</v>
      </c>
      <c r="E1026">
        <v>30</v>
      </c>
      <c r="F1026" t="s">
        <v>383</v>
      </c>
      <c r="G1026">
        <v>18</v>
      </c>
      <c r="H1026">
        <v>0</v>
      </c>
      <c r="I1026" t="s">
        <v>23</v>
      </c>
      <c r="J1026">
        <v>1</v>
      </c>
    </row>
    <row r="1027" spans="1:10" x14ac:dyDescent="0.45">
      <c r="A1027">
        <v>297266</v>
      </c>
      <c r="B1027" t="s">
        <v>439</v>
      </c>
      <c r="C1027" t="s">
        <v>440</v>
      </c>
      <c r="D1027" t="s">
        <v>34</v>
      </c>
      <c r="E1027">
        <v>30</v>
      </c>
      <c r="F1027" t="s">
        <v>383</v>
      </c>
      <c r="G1027">
        <v>18</v>
      </c>
      <c r="H1027">
        <v>0</v>
      </c>
      <c r="I1027" t="s">
        <v>24</v>
      </c>
      <c r="J1027">
        <v>1</v>
      </c>
    </row>
    <row r="1028" spans="1:10" x14ac:dyDescent="0.45">
      <c r="A1028">
        <v>218161</v>
      </c>
      <c r="B1028" t="s">
        <v>441</v>
      </c>
      <c r="C1028" t="s">
        <v>389</v>
      </c>
      <c r="D1028" t="s">
        <v>27</v>
      </c>
      <c r="E1028">
        <v>29</v>
      </c>
      <c r="F1028" t="s">
        <v>354</v>
      </c>
      <c r="G1028">
        <v>18</v>
      </c>
      <c r="H1028">
        <v>0</v>
      </c>
      <c r="I1028" t="s">
        <v>19</v>
      </c>
      <c r="J1028">
        <v>1</v>
      </c>
    </row>
    <row r="1029" spans="1:10" x14ac:dyDescent="0.45">
      <c r="A1029">
        <v>218161</v>
      </c>
      <c r="B1029" t="s">
        <v>441</v>
      </c>
      <c r="C1029" t="s">
        <v>389</v>
      </c>
      <c r="D1029" t="s">
        <v>27</v>
      </c>
      <c r="E1029">
        <v>29</v>
      </c>
      <c r="F1029" t="s">
        <v>354</v>
      </c>
      <c r="G1029">
        <v>18</v>
      </c>
      <c r="H1029">
        <v>0</v>
      </c>
      <c r="I1029" t="s">
        <v>24</v>
      </c>
      <c r="J1029">
        <v>1</v>
      </c>
    </row>
    <row r="1030" spans="1:10" x14ac:dyDescent="0.45">
      <c r="A1030">
        <v>926425</v>
      </c>
      <c r="B1030" t="s">
        <v>338</v>
      </c>
      <c r="C1030" t="s">
        <v>442</v>
      </c>
      <c r="D1030" t="s">
        <v>27</v>
      </c>
      <c r="E1030">
        <v>57</v>
      </c>
      <c r="F1030" t="s">
        <v>71</v>
      </c>
      <c r="G1030">
        <v>13</v>
      </c>
      <c r="H1030">
        <v>0</v>
      </c>
      <c r="I1030" t="s">
        <v>6</v>
      </c>
      <c r="J1030">
        <v>1</v>
      </c>
    </row>
    <row r="1031" spans="1:10" x14ac:dyDescent="0.45">
      <c r="A1031">
        <v>926425</v>
      </c>
      <c r="B1031" t="s">
        <v>338</v>
      </c>
      <c r="C1031" t="s">
        <v>442</v>
      </c>
      <c r="D1031" t="s">
        <v>27</v>
      </c>
      <c r="E1031">
        <v>57</v>
      </c>
      <c r="F1031" t="s">
        <v>71</v>
      </c>
      <c r="G1031">
        <v>13</v>
      </c>
      <c r="H1031">
        <v>0</v>
      </c>
      <c r="I1031" t="s">
        <v>8</v>
      </c>
      <c r="J1031">
        <v>1</v>
      </c>
    </row>
    <row r="1032" spans="1:10" x14ac:dyDescent="0.45">
      <c r="A1032">
        <v>926425</v>
      </c>
      <c r="B1032" t="s">
        <v>338</v>
      </c>
      <c r="C1032" t="s">
        <v>442</v>
      </c>
      <c r="D1032" t="s">
        <v>27</v>
      </c>
      <c r="E1032">
        <v>57</v>
      </c>
      <c r="F1032" t="s">
        <v>71</v>
      </c>
      <c r="G1032">
        <v>13</v>
      </c>
      <c r="H1032">
        <v>0</v>
      </c>
      <c r="I1032" t="s">
        <v>13</v>
      </c>
      <c r="J1032">
        <v>1</v>
      </c>
    </row>
    <row r="1033" spans="1:10" x14ac:dyDescent="0.45">
      <c r="A1033">
        <v>926425</v>
      </c>
      <c r="B1033" t="s">
        <v>338</v>
      </c>
      <c r="C1033" t="s">
        <v>442</v>
      </c>
      <c r="D1033" t="s">
        <v>27</v>
      </c>
      <c r="E1033">
        <v>57</v>
      </c>
      <c r="F1033" t="s">
        <v>71</v>
      </c>
      <c r="G1033">
        <v>13</v>
      </c>
      <c r="H1033">
        <v>0</v>
      </c>
      <c r="I1033" t="s">
        <v>14</v>
      </c>
      <c r="J1033">
        <v>1</v>
      </c>
    </row>
    <row r="1034" spans="1:10" x14ac:dyDescent="0.45">
      <c r="A1034">
        <v>926425</v>
      </c>
      <c r="B1034" t="s">
        <v>338</v>
      </c>
      <c r="C1034" t="s">
        <v>442</v>
      </c>
      <c r="D1034" t="s">
        <v>27</v>
      </c>
      <c r="E1034">
        <v>57</v>
      </c>
      <c r="F1034" t="s">
        <v>71</v>
      </c>
      <c r="G1034">
        <v>13</v>
      </c>
      <c r="H1034">
        <v>0</v>
      </c>
      <c r="I1034" t="s">
        <v>19</v>
      </c>
      <c r="J1034">
        <v>1</v>
      </c>
    </row>
    <row r="1035" spans="1:10" x14ac:dyDescent="0.45">
      <c r="A1035">
        <v>926425</v>
      </c>
      <c r="B1035" t="s">
        <v>338</v>
      </c>
      <c r="C1035" t="s">
        <v>442</v>
      </c>
      <c r="D1035" t="s">
        <v>27</v>
      </c>
      <c r="E1035">
        <v>57</v>
      </c>
      <c r="F1035" t="s">
        <v>71</v>
      </c>
      <c r="G1035">
        <v>13</v>
      </c>
      <c r="H1035">
        <v>0</v>
      </c>
      <c r="I1035" t="s">
        <v>20</v>
      </c>
      <c r="J1035">
        <v>1</v>
      </c>
    </row>
    <row r="1036" spans="1:10" x14ac:dyDescent="0.45">
      <c r="A1036">
        <v>926425</v>
      </c>
      <c r="B1036" t="s">
        <v>338</v>
      </c>
      <c r="C1036" t="s">
        <v>442</v>
      </c>
      <c r="D1036" t="s">
        <v>27</v>
      </c>
      <c r="E1036">
        <v>57</v>
      </c>
      <c r="F1036" t="s">
        <v>71</v>
      </c>
      <c r="G1036">
        <v>13</v>
      </c>
      <c r="H1036">
        <v>0</v>
      </c>
      <c r="I1036" t="s">
        <v>21</v>
      </c>
      <c r="J1036">
        <v>1</v>
      </c>
    </row>
    <row r="1037" spans="1:10" x14ac:dyDescent="0.45">
      <c r="A1037">
        <v>60310</v>
      </c>
      <c r="B1037" t="s">
        <v>433</v>
      </c>
      <c r="C1037" t="s">
        <v>443</v>
      </c>
      <c r="D1037" t="s">
        <v>27</v>
      </c>
      <c r="E1037">
        <v>25</v>
      </c>
      <c r="F1037" t="s">
        <v>230</v>
      </c>
      <c r="G1037">
        <v>13</v>
      </c>
      <c r="H1037">
        <v>1</v>
      </c>
      <c r="I1037" t="s">
        <v>8</v>
      </c>
      <c r="J1037">
        <v>1</v>
      </c>
    </row>
    <row r="1038" spans="1:10" x14ac:dyDescent="0.45">
      <c r="A1038">
        <v>60310</v>
      </c>
      <c r="B1038" t="s">
        <v>433</v>
      </c>
      <c r="C1038" t="s">
        <v>443</v>
      </c>
      <c r="D1038" t="s">
        <v>27</v>
      </c>
      <c r="E1038">
        <v>25</v>
      </c>
      <c r="F1038" t="s">
        <v>230</v>
      </c>
      <c r="G1038">
        <v>13</v>
      </c>
      <c r="H1038">
        <v>1</v>
      </c>
      <c r="I1038" t="s">
        <v>19</v>
      </c>
      <c r="J1038">
        <v>1</v>
      </c>
    </row>
    <row r="1039" spans="1:10" x14ac:dyDescent="0.45">
      <c r="A1039">
        <v>485270</v>
      </c>
      <c r="B1039" t="s">
        <v>444</v>
      </c>
      <c r="C1039" t="s">
        <v>48</v>
      </c>
      <c r="D1039" t="s">
        <v>34</v>
      </c>
      <c r="E1039">
        <v>28</v>
      </c>
      <c r="F1039" t="s">
        <v>234</v>
      </c>
      <c r="G1039">
        <v>13</v>
      </c>
      <c r="H1039">
        <v>1</v>
      </c>
      <c r="I1039" t="s">
        <v>8</v>
      </c>
      <c r="J1039">
        <v>1</v>
      </c>
    </row>
    <row r="1040" spans="1:10" x14ac:dyDescent="0.45">
      <c r="A1040">
        <v>485270</v>
      </c>
      <c r="B1040" t="s">
        <v>444</v>
      </c>
      <c r="C1040" t="s">
        <v>48</v>
      </c>
      <c r="D1040" t="s">
        <v>34</v>
      </c>
      <c r="E1040">
        <v>28</v>
      </c>
      <c r="F1040" t="s">
        <v>234</v>
      </c>
      <c r="G1040">
        <v>13</v>
      </c>
      <c r="H1040">
        <v>1</v>
      </c>
      <c r="I1040" t="s">
        <v>9</v>
      </c>
      <c r="J1040">
        <v>1</v>
      </c>
    </row>
    <row r="1041" spans="1:10" x14ac:dyDescent="0.45">
      <c r="A1041">
        <v>485270</v>
      </c>
      <c r="B1041" t="s">
        <v>444</v>
      </c>
      <c r="C1041" t="s">
        <v>48</v>
      </c>
      <c r="D1041" t="s">
        <v>34</v>
      </c>
      <c r="E1041">
        <v>28</v>
      </c>
      <c r="F1041" t="s">
        <v>234</v>
      </c>
      <c r="G1041">
        <v>13</v>
      </c>
      <c r="H1041">
        <v>1</v>
      </c>
      <c r="I1041" t="s">
        <v>13</v>
      </c>
      <c r="J1041">
        <v>1</v>
      </c>
    </row>
    <row r="1042" spans="1:10" x14ac:dyDescent="0.45">
      <c r="A1042">
        <v>485270</v>
      </c>
      <c r="B1042" t="s">
        <v>444</v>
      </c>
      <c r="C1042" t="s">
        <v>48</v>
      </c>
      <c r="D1042" t="s">
        <v>34</v>
      </c>
      <c r="E1042">
        <v>28</v>
      </c>
      <c r="F1042" t="s">
        <v>234</v>
      </c>
      <c r="G1042">
        <v>13</v>
      </c>
      <c r="H1042">
        <v>1</v>
      </c>
      <c r="I1042" t="s">
        <v>15</v>
      </c>
      <c r="J1042">
        <v>1</v>
      </c>
    </row>
    <row r="1043" spans="1:10" x14ac:dyDescent="0.45">
      <c r="A1043">
        <v>485270</v>
      </c>
      <c r="B1043" t="s">
        <v>444</v>
      </c>
      <c r="C1043" t="s">
        <v>48</v>
      </c>
      <c r="D1043" t="s">
        <v>34</v>
      </c>
      <c r="E1043">
        <v>28</v>
      </c>
      <c r="F1043" t="s">
        <v>234</v>
      </c>
      <c r="G1043">
        <v>13</v>
      </c>
      <c r="H1043">
        <v>1</v>
      </c>
      <c r="I1043" t="s">
        <v>18</v>
      </c>
      <c r="J1043">
        <v>1</v>
      </c>
    </row>
    <row r="1044" spans="1:10" x14ac:dyDescent="0.45">
      <c r="A1044">
        <v>485270</v>
      </c>
      <c r="B1044" t="s">
        <v>444</v>
      </c>
      <c r="C1044" t="s">
        <v>48</v>
      </c>
      <c r="D1044" t="s">
        <v>34</v>
      </c>
      <c r="E1044">
        <v>28</v>
      </c>
      <c r="F1044" t="s">
        <v>234</v>
      </c>
      <c r="G1044">
        <v>13</v>
      </c>
      <c r="H1044">
        <v>1</v>
      </c>
      <c r="I1044" t="s">
        <v>19</v>
      </c>
      <c r="J1044">
        <v>1</v>
      </c>
    </row>
    <row r="1045" spans="1:10" x14ac:dyDescent="0.45">
      <c r="A1045">
        <v>485270</v>
      </c>
      <c r="B1045" t="s">
        <v>444</v>
      </c>
      <c r="C1045" t="s">
        <v>48</v>
      </c>
      <c r="D1045" t="s">
        <v>34</v>
      </c>
      <c r="E1045">
        <v>28</v>
      </c>
      <c r="F1045" t="s">
        <v>234</v>
      </c>
      <c r="G1045">
        <v>13</v>
      </c>
      <c r="H1045">
        <v>1</v>
      </c>
      <c r="I1045" t="s">
        <v>24</v>
      </c>
      <c r="J1045">
        <v>1</v>
      </c>
    </row>
    <row r="1046" spans="1:10" x14ac:dyDescent="0.45">
      <c r="A1046">
        <v>412585</v>
      </c>
      <c r="B1046" t="s">
        <v>152</v>
      </c>
      <c r="C1046" t="s">
        <v>445</v>
      </c>
      <c r="D1046" t="s">
        <v>27</v>
      </c>
      <c r="E1046">
        <v>44</v>
      </c>
      <c r="F1046" t="s">
        <v>80</v>
      </c>
      <c r="G1046">
        <v>18</v>
      </c>
      <c r="H1046">
        <v>0</v>
      </c>
      <c r="I1046" t="s">
        <v>6</v>
      </c>
      <c r="J1046">
        <v>1</v>
      </c>
    </row>
    <row r="1047" spans="1:10" x14ac:dyDescent="0.45">
      <c r="A1047">
        <v>412585</v>
      </c>
      <c r="B1047" t="s">
        <v>152</v>
      </c>
      <c r="C1047" t="s">
        <v>445</v>
      </c>
      <c r="D1047" t="s">
        <v>27</v>
      </c>
      <c r="E1047">
        <v>44</v>
      </c>
      <c r="F1047" t="s">
        <v>80</v>
      </c>
      <c r="G1047">
        <v>18</v>
      </c>
      <c r="H1047">
        <v>0</v>
      </c>
      <c r="I1047" t="s">
        <v>9</v>
      </c>
      <c r="J1047">
        <v>1</v>
      </c>
    </row>
    <row r="1048" spans="1:10" x14ac:dyDescent="0.45">
      <c r="A1048">
        <v>412585</v>
      </c>
      <c r="B1048" t="s">
        <v>152</v>
      </c>
      <c r="C1048" t="s">
        <v>445</v>
      </c>
      <c r="D1048" t="s">
        <v>27</v>
      </c>
      <c r="E1048">
        <v>44</v>
      </c>
      <c r="F1048" t="s">
        <v>80</v>
      </c>
      <c r="G1048">
        <v>18</v>
      </c>
      <c r="H1048">
        <v>0</v>
      </c>
      <c r="I1048" t="s">
        <v>10</v>
      </c>
      <c r="J1048">
        <v>1</v>
      </c>
    </row>
    <row r="1049" spans="1:10" x14ac:dyDescent="0.45">
      <c r="A1049">
        <v>412585</v>
      </c>
      <c r="B1049" t="s">
        <v>152</v>
      </c>
      <c r="C1049" t="s">
        <v>445</v>
      </c>
      <c r="D1049" t="s">
        <v>27</v>
      </c>
      <c r="E1049">
        <v>44</v>
      </c>
      <c r="F1049" t="s">
        <v>80</v>
      </c>
      <c r="G1049">
        <v>18</v>
      </c>
      <c r="H1049">
        <v>0</v>
      </c>
      <c r="I1049" t="s">
        <v>11</v>
      </c>
      <c r="J1049">
        <v>1</v>
      </c>
    </row>
    <row r="1050" spans="1:10" x14ac:dyDescent="0.45">
      <c r="A1050">
        <v>412585</v>
      </c>
      <c r="B1050" t="s">
        <v>152</v>
      </c>
      <c r="C1050" t="s">
        <v>445</v>
      </c>
      <c r="D1050" t="s">
        <v>27</v>
      </c>
      <c r="E1050">
        <v>44</v>
      </c>
      <c r="F1050" t="s">
        <v>80</v>
      </c>
      <c r="G1050">
        <v>18</v>
      </c>
      <c r="H1050">
        <v>0</v>
      </c>
      <c r="I1050" t="s">
        <v>12</v>
      </c>
      <c r="J1050">
        <v>1</v>
      </c>
    </row>
    <row r="1051" spans="1:10" x14ac:dyDescent="0.45">
      <c r="A1051">
        <v>412585</v>
      </c>
      <c r="B1051" t="s">
        <v>152</v>
      </c>
      <c r="C1051" t="s">
        <v>445</v>
      </c>
      <c r="D1051" t="s">
        <v>27</v>
      </c>
      <c r="E1051">
        <v>44</v>
      </c>
      <c r="F1051" t="s">
        <v>80</v>
      </c>
      <c r="G1051">
        <v>18</v>
      </c>
      <c r="H1051">
        <v>0</v>
      </c>
      <c r="I1051" t="s">
        <v>13</v>
      </c>
      <c r="J1051">
        <v>1</v>
      </c>
    </row>
    <row r="1052" spans="1:10" x14ac:dyDescent="0.45">
      <c r="A1052">
        <v>412585</v>
      </c>
      <c r="B1052" t="s">
        <v>152</v>
      </c>
      <c r="C1052" t="s">
        <v>445</v>
      </c>
      <c r="D1052" t="s">
        <v>27</v>
      </c>
      <c r="E1052">
        <v>44</v>
      </c>
      <c r="F1052" t="s">
        <v>80</v>
      </c>
      <c r="G1052">
        <v>18</v>
      </c>
      <c r="H1052">
        <v>0</v>
      </c>
      <c r="I1052" t="s">
        <v>15</v>
      </c>
      <c r="J1052">
        <v>1</v>
      </c>
    </row>
    <row r="1053" spans="1:10" x14ac:dyDescent="0.45">
      <c r="A1053">
        <v>412585</v>
      </c>
      <c r="B1053" t="s">
        <v>152</v>
      </c>
      <c r="C1053" t="s">
        <v>445</v>
      </c>
      <c r="D1053" t="s">
        <v>27</v>
      </c>
      <c r="E1053">
        <v>44</v>
      </c>
      <c r="F1053" t="s">
        <v>80</v>
      </c>
      <c r="G1053">
        <v>18</v>
      </c>
      <c r="H1053">
        <v>0</v>
      </c>
      <c r="I1053" t="s">
        <v>18</v>
      </c>
      <c r="J1053">
        <v>1</v>
      </c>
    </row>
    <row r="1054" spans="1:10" x14ac:dyDescent="0.45">
      <c r="A1054">
        <v>412585</v>
      </c>
      <c r="B1054" t="s">
        <v>152</v>
      </c>
      <c r="C1054" t="s">
        <v>445</v>
      </c>
      <c r="D1054" t="s">
        <v>27</v>
      </c>
      <c r="E1054">
        <v>44</v>
      </c>
      <c r="F1054" t="s">
        <v>80</v>
      </c>
      <c r="G1054">
        <v>18</v>
      </c>
      <c r="H1054">
        <v>0</v>
      </c>
      <c r="I1054" t="s">
        <v>20</v>
      </c>
      <c r="J1054">
        <v>1</v>
      </c>
    </row>
    <row r="1055" spans="1:10" x14ac:dyDescent="0.45">
      <c r="A1055">
        <v>412585</v>
      </c>
      <c r="B1055" t="s">
        <v>152</v>
      </c>
      <c r="C1055" t="s">
        <v>445</v>
      </c>
      <c r="D1055" t="s">
        <v>27</v>
      </c>
      <c r="E1055">
        <v>44</v>
      </c>
      <c r="F1055" t="s">
        <v>80</v>
      </c>
      <c r="G1055">
        <v>18</v>
      </c>
      <c r="H1055">
        <v>0</v>
      </c>
      <c r="I1055" t="s">
        <v>21</v>
      </c>
      <c r="J1055">
        <v>1</v>
      </c>
    </row>
    <row r="1056" spans="1:10" x14ac:dyDescent="0.45">
      <c r="A1056">
        <v>192111</v>
      </c>
      <c r="B1056" t="s">
        <v>446</v>
      </c>
      <c r="C1056" t="s">
        <v>447</v>
      </c>
      <c r="D1056" t="s">
        <v>27</v>
      </c>
      <c r="E1056">
        <v>41</v>
      </c>
      <c r="F1056" t="s">
        <v>383</v>
      </c>
      <c r="G1056">
        <v>18</v>
      </c>
      <c r="H1056">
        <v>0</v>
      </c>
      <c r="I1056" t="s">
        <v>11</v>
      </c>
      <c r="J1056">
        <v>1</v>
      </c>
    </row>
    <row r="1057" spans="1:10" x14ac:dyDescent="0.45">
      <c r="A1057">
        <v>192111</v>
      </c>
      <c r="B1057" t="s">
        <v>446</v>
      </c>
      <c r="C1057" t="s">
        <v>447</v>
      </c>
      <c r="D1057" t="s">
        <v>27</v>
      </c>
      <c r="E1057">
        <v>41</v>
      </c>
      <c r="F1057" t="s">
        <v>383</v>
      </c>
      <c r="G1057">
        <v>18</v>
      </c>
      <c r="H1057">
        <v>0</v>
      </c>
      <c r="I1057" t="s">
        <v>16</v>
      </c>
      <c r="J1057">
        <v>1</v>
      </c>
    </row>
    <row r="1058" spans="1:10" x14ac:dyDescent="0.45">
      <c r="A1058">
        <v>192111</v>
      </c>
      <c r="B1058" t="s">
        <v>446</v>
      </c>
      <c r="C1058" t="s">
        <v>447</v>
      </c>
      <c r="D1058" t="s">
        <v>27</v>
      </c>
      <c r="E1058">
        <v>41</v>
      </c>
      <c r="F1058" t="s">
        <v>383</v>
      </c>
      <c r="G1058">
        <v>18</v>
      </c>
      <c r="H1058">
        <v>0</v>
      </c>
      <c r="I1058" t="s">
        <v>18</v>
      </c>
      <c r="J1058">
        <v>1</v>
      </c>
    </row>
    <row r="1059" spans="1:10" x14ac:dyDescent="0.45">
      <c r="A1059">
        <v>192111</v>
      </c>
      <c r="B1059" t="s">
        <v>446</v>
      </c>
      <c r="C1059" t="s">
        <v>447</v>
      </c>
      <c r="D1059" t="s">
        <v>27</v>
      </c>
      <c r="E1059">
        <v>41</v>
      </c>
      <c r="F1059" t="s">
        <v>383</v>
      </c>
      <c r="G1059">
        <v>18</v>
      </c>
      <c r="H1059">
        <v>0</v>
      </c>
      <c r="I1059" t="s">
        <v>23</v>
      </c>
      <c r="J1059">
        <v>1</v>
      </c>
    </row>
    <row r="1060" spans="1:10" x14ac:dyDescent="0.45">
      <c r="A1060">
        <v>192111</v>
      </c>
      <c r="B1060" t="s">
        <v>446</v>
      </c>
      <c r="C1060" t="s">
        <v>447</v>
      </c>
      <c r="D1060" t="s">
        <v>27</v>
      </c>
      <c r="E1060">
        <v>41</v>
      </c>
      <c r="F1060" t="s">
        <v>383</v>
      </c>
      <c r="G1060">
        <v>18</v>
      </c>
      <c r="H1060">
        <v>0</v>
      </c>
      <c r="I1060" t="s">
        <v>24</v>
      </c>
      <c r="J1060">
        <v>1</v>
      </c>
    </row>
    <row r="1061" spans="1:10" x14ac:dyDescent="0.45">
      <c r="A1061">
        <v>617734</v>
      </c>
      <c r="B1061" t="s">
        <v>203</v>
      </c>
      <c r="C1061" t="s">
        <v>170</v>
      </c>
      <c r="D1061" t="s">
        <v>27</v>
      </c>
      <c r="E1061">
        <v>36</v>
      </c>
      <c r="F1061" t="s">
        <v>253</v>
      </c>
      <c r="G1061">
        <v>18</v>
      </c>
      <c r="H1061">
        <v>0</v>
      </c>
      <c r="I1061" t="s">
        <v>14</v>
      </c>
      <c r="J1061">
        <v>1</v>
      </c>
    </row>
    <row r="1062" spans="1:10" x14ac:dyDescent="0.45">
      <c r="A1062">
        <v>220019</v>
      </c>
      <c r="B1062" t="s">
        <v>147</v>
      </c>
      <c r="C1062" t="s">
        <v>161</v>
      </c>
      <c r="D1062" t="s">
        <v>27</v>
      </c>
      <c r="E1062">
        <v>33</v>
      </c>
      <c r="F1062" t="s">
        <v>186</v>
      </c>
      <c r="G1062">
        <v>13</v>
      </c>
      <c r="H1062">
        <v>1</v>
      </c>
      <c r="I1062" t="s">
        <v>18</v>
      </c>
      <c r="J1062">
        <v>1</v>
      </c>
    </row>
    <row r="1063" spans="1:10" x14ac:dyDescent="0.45">
      <c r="A1063">
        <v>894983</v>
      </c>
      <c r="B1063" t="s">
        <v>401</v>
      </c>
      <c r="C1063" t="s">
        <v>448</v>
      </c>
      <c r="D1063" t="s">
        <v>27</v>
      </c>
      <c r="E1063">
        <v>40</v>
      </c>
      <c r="F1063" t="s">
        <v>449</v>
      </c>
      <c r="G1063">
        <v>18</v>
      </c>
      <c r="H1063">
        <v>0</v>
      </c>
      <c r="I1063" t="s">
        <v>18</v>
      </c>
      <c r="J1063">
        <v>1</v>
      </c>
    </row>
    <row r="1064" spans="1:10" x14ac:dyDescent="0.45">
      <c r="A1064">
        <v>438179</v>
      </c>
      <c r="B1064" t="s">
        <v>196</v>
      </c>
      <c r="C1064" t="s">
        <v>109</v>
      </c>
      <c r="D1064" t="s">
        <v>34</v>
      </c>
      <c r="E1064">
        <v>33</v>
      </c>
      <c r="F1064" t="s">
        <v>290</v>
      </c>
      <c r="G1064">
        <v>18</v>
      </c>
      <c r="H1064">
        <v>0</v>
      </c>
      <c r="I1064" t="s">
        <v>18</v>
      </c>
      <c r="J1064">
        <v>1</v>
      </c>
    </row>
    <row r="1065" spans="1:10" x14ac:dyDescent="0.45">
      <c r="A1065">
        <v>741551</v>
      </c>
      <c r="B1065" t="s">
        <v>36</v>
      </c>
      <c r="C1065" t="s">
        <v>450</v>
      </c>
      <c r="D1065" t="s">
        <v>27</v>
      </c>
      <c r="E1065">
        <v>46</v>
      </c>
      <c r="F1065" t="s">
        <v>328</v>
      </c>
      <c r="G1065">
        <v>13</v>
      </c>
      <c r="H1065">
        <v>0</v>
      </c>
      <c r="I1065" t="s">
        <v>18</v>
      </c>
      <c r="J1065">
        <v>1</v>
      </c>
    </row>
    <row r="1066" spans="1:10" x14ac:dyDescent="0.45">
      <c r="A1066">
        <v>741551</v>
      </c>
      <c r="B1066" t="s">
        <v>36</v>
      </c>
      <c r="C1066" t="s">
        <v>450</v>
      </c>
      <c r="D1066" t="s">
        <v>27</v>
      </c>
      <c r="E1066">
        <v>46</v>
      </c>
      <c r="F1066" t="s">
        <v>328</v>
      </c>
      <c r="G1066">
        <v>13</v>
      </c>
      <c r="H1066">
        <v>0</v>
      </c>
      <c r="I1066" t="s">
        <v>23</v>
      </c>
      <c r="J1066">
        <v>1</v>
      </c>
    </row>
    <row r="1067" spans="1:10" x14ac:dyDescent="0.45">
      <c r="A1067">
        <v>741551</v>
      </c>
      <c r="B1067" t="s">
        <v>36</v>
      </c>
      <c r="C1067" t="s">
        <v>450</v>
      </c>
      <c r="D1067" t="s">
        <v>27</v>
      </c>
      <c r="E1067">
        <v>46</v>
      </c>
      <c r="F1067" t="s">
        <v>328</v>
      </c>
      <c r="G1067">
        <v>13</v>
      </c>
      <c r="H1067">
        <v>0</v>
      </c>
      <c r="I1067" t="s">
        <v>24</v>
      </c>
      <c r="J1067">
        <v>1</v>
      </c>
    </row>
    <row r="1068" spans="1:10" x14ac:dyDescent="0.45">
      <c r="A1068">
        <v>419302</v>
      </c>
      <c r="B1068" t="s">
        <v>451</v>
      </c>
      <c r="C1068" t="s">
        <v>113</v>
      </c>
      <c r="D1068" t="s">
        <v>27</v>
      </c>
      <c r="E1068">
        <v>55</v>
      </c>
      <c r="F1068" t="s">
        <v>452</v>
      </c>
      <c r="G1068">
        <v>12.95</v>
      </c>
      <c r="H1068">
        <v>0</v>
      </c>
      <c r="I1068" t="s">
        <v>19</v>
      </c>
      <c r="J1068">
        <v>1</v>
      </c>
    </row>
    <row r="1069" spans="1:10" x14ac:dyDescent="0.45">
      <c r="A1069">
        <v>481610</v>
      </c>
      <c r="B1069" t="s">
        <v>241</v>
      </c>
      <c r="C1069" t="s">
        <v>45</v>
      </c>
      <c r="D1069" t="s">
        <v>27</v>
      </c>
      <c r="E1069">
        <v>43</v>
      </c>
      <c r="F1069" t="s">
        <v>281</v>
      </c>
      <c r="G1069">
        <v>12.95</v>
      </c>
      <c r="H1069">
        <v>0</v>
      </c>
      <c r="I1069" t="s">
        <v>19</v>
      </c>
      <c r="J1069">
        <v>1</v>
      </c>
    </row>
    <row r="1070" spans="1:10" x14ac:dyDescent="0.45">
      <c r="A1070">
        <v>481610</v>
      </c>
      <c r="B1070" t="s">
        <v>241</v>
      </c>
      <c r="C1070" t="s">
        <v>45</v>
      </c>
      <c r="D1070" t="s">
        <v>27</v>
      </c>
      <c r="E1070">
        <v>43</v>
      </c>
      <c r="F1070" t="s">
        <v>281</v>
      </c>
      <c r="G1070">
        <v>12.95</v>
      </c>
      <c r="H1070">
        <v>0</v>
      </c>
      <c r="I1070" t="s">
        <v>24</v>
      </c>
      <c r="J1070">
        <v>1</v>
      </c>
    </row>
    <row r="1071" spans="1:10" x14ac:dyDescent="0.45">
      <c r="A1071">
        <v>635124</v>
      </c>
      <c r="B1071" t="s">
        <v>453</v>
      </c>
      <c r="C1071" t="s">
        <v>121</v>
      </c>
      <c r="D1071" t="s">
        <v>27</v>
      </c>
      <c r="E1071">
        <v>54</v>
      </c>
      <c r="F1071" t="s">
        <v>262</v>
      </c>
      <c r="G1071">
        <v>12.95</v>
      </c>
      <c r="H1071">
        <v>0</v>
      </c>
      <c r="I1071" t="s">
        <v>19</v>
      </c>
      <c r="J1071">
        <v>1</v>
      </c>
    </row>
    <row r="1072" spans="1:10" x14ac:dyDescent="0.45">
      <c r="A1072">
        <v>635124</v>
      </c>
      <c r="B1072" t="s">
        <v>453</v>
      </c>
      <c r="C1072" t="s">
        <v>121</v>
      </c>
      <c r="D1072" t="s">
        <v>27</v>
      </c>
      <c r="E1072">
        <v>54</v>
      </c>
      <c r="F1072" t="s">
        <v>262</v>
      </c>
      <c r="G1072">
        <v>12.95</v>
      </c>
      <c r="H1072">
        <v>0</v>
      </c>
      <c r="I1072" t="s">
        <v>24</v>
      </c>
      <c r="J1072">
        <v>1</v>
      </c>
    </row>
    <row r="1073" spans="1:10" x14ac:dyDescent="0.45">
      <c r="A1073">
        <v>479843</v>
      </c>
      <c r="B1073" t="s">
        <v>454</v>
      </c>
      <c r="C1073" t="s">
        <v>455</v>
      </c>
      <c r="D1073" t="s">
        <v>34</v>
      </c>
      <c r="E1073">
        <v>26</v>
      </c>
      <c r="F1073" t="s">
        <v>456</v>
      </c>
      <c r="G1073">
        <v>12.95</v>
      </c>
      <c r="H1073">
        <v>0</v>
      </c>
      <c r="I1073" t="s">
        <v>24</v>
      </c>
      <c r="J1073">
        <v>1</v>
      </c>
    </row>
    <row r="1074" spans="1:10" x14ac:dyDescent="0.45">
      <c r="A1074">
        <v>429825</v>
      </c>
      <c r="B1074" t="s">
        <v>457</v>
      </c>
      <c r="C1074" t="s">
        <v>428</v>
      </c>
      <c r="D1074" t="s">
        <v>27</v>
      </c>
      <c r="E1074">
        <v>22</v>
      </c>
      <c r="F1074" t="s">
        <v>252</v>
      </c>
      <c r="G1074">
        <v>12.95</v>
      </c>
      <c r="H1074">
        <v>0</v>
      </c>
      <c r="I1074" t="s">
        <v>24</v>
      </c>
      <c r="J1074">
        <v>1</v>
      </c>
    </row>
    <row r="1075" spans="1:10" x14ac:dyDescent="0.45">
      <c r="A1075">
        <v>441716</v>
      </c>
      <c r="B1075" t="s">
        <v>458</v>
      </c>
      <c r="C1075" t="s">
        <v>236</v>
      </c>
      <c r="D1075" t="s">
        <v>27</v>
      </c>
      <c r="E1075">
        <v>38</v>
      </c>
      <c r="F1075" t="s">
        <v>189</v>
      </c>
      <c r="G1075">
        <v>12.95</v>
      </c>
      <c r="H1075">
        <v>0</v>
      </c>
      <c r="I1075" t="s">
        <v>9</v>
      </c>
      <c r="J1075">
        <v>1</v>
      </c>
    </row>
    <row r="1076" spans="1:10" x14ac:dyDescent="0.45">
      <c r="A1076">
        <v>441716</v>
      </c>
      <c r="B1076" t="s">
        <v>458</v>
      </c>
      <c r="C1076" t="s">
        <v>236</v>
      </c>
      <c r="D1076" t="s">
        <v>27</v>
      </c>
      <c r="E1076">
        <v>38</v>
      </c>
      <c r="F1076" t="s">
        <v>189</v>
      </c>
      <c r="G1076">
        <v>12.95</v>
      </c>
      <c r="H1076">
        <v>0</v>
      </c>
      <c r="I1076" t="s">
        <v>12</v>
      </c>
      <c r="J1076">
        <v>1</v>
      </c>
    </row>
    <row r="1077" spans="1:10" x14ac:dyDescent="0.45">
      <c r="A1077">
        <v>441716</v>
      </c>
      <c r="B1077" t="s">
        <v>458</v>
      </c>
      <c r="C1077" t="s">
        <v>236</v>
      </c>
      <c r="D1077" t="s">
        <v>27</v>
      </c>
      <c r="E1077">
        <v>38</v>
      </c>
      <c r="F1077" t="s">
        <v>189</v>
      </c>
      <c r="G1077">
        <v>12.95</v>
      </c>
      <c r="H1077">
        <v>0</v>
      </c>
      <c r="I1077" t="s">
        <v>18</v>
      </c>
      <c r="J1077">
        <v>1</v>
      </c>
    </row>
    <row r="1078" spans="1:10" x14ac:dyDescent="0.45">
      <c r="A1078">
        <v>441716</v>
      </c>
      <c r="B1078" t="s">
        <v>458</v>
      </c>
      <c r="C1078" t="s">
        <v>236</v>
      </c>
      <c r="D1078" t="s">
        <v>27</v>
      </c>
      <c r="E1078">
        <v>38</v>
      </c>
      <c r="F1078" t="s">
        <v>189</v>
      </c>
      <c r="G1078">
        <v>12.95</v>
      </c>
      <c r="H1078">
        <v>0</v>
      </c>
      <c r="I1078" t="s">
        <v>21</v>
      </c>
      <c r="J1078">
        <v>1</v>
      </c>
    </row>
    <row r="1079" spans="1:10" x14ac:dyDescent="0.45">
      <c r="A1079">
        <v>618913</v>
      </c>
      <c r="B1079" t="s">
        <v>459</v>
      </c>
      <c r="C1079" t="s">
        <v>318</v>
      </c>
      <c r="D1079" t="s">
        <v>34</v>
      </c>
      <c r="E1079">
        <v>35</v>
      </c>
      <c r="F1079" t="s">
        <v>119</v>
      </c>
      <c r="G1079">
        <v>12.95</v>
      </c>
      <c r="H1079">
        <v>1</v>
      </c>
      <c r="I1079" t="s">
        <v>8</v>
      </c>
      <c r="J1079">
        <v>1</v>
      </c>
    </row>
    <row r="1080" spans="1:10" x14ac:dyDescent="0.45">
      <c r="A1080">
        <v>618913</v>
      </c>
      <c r="B1080" t="s">
        <v>459</v>
      </c>
      <c r="C1080" t="s">
        <v>318</v>
      </c>
      <c r="D1080" t="s">
        <v>34</v>
      </c>
      <c r="E1080">
        <v>35</v>
      </c>
      <c r="F1080" t="s">
        <v>119</v>
      </c>
      <c r="G1080">
        <v>12.95</v>
      </c>
      <c r="H1080">
        <v>1</v>
      </c>
      <c r="I1080" t="s">
        <v>16</v>
      </c>
      <c r="J1080">
        <v>1</v>
      </c>
    </row>
    <row r="1081" spans="1:10" x14ac:dyDescent="0.45">
      <c r="A1081">
        <v>618913</v>
      </c>
      <c r="B1081" t="s">
        <v>459</v>
      </c>
      <c r="C1081" t="s">
        <v>318</v>
      </c>
      <c r="D1081" t="s">
        <v>34</v>
      </c>
      <c r="E1081">
        <v>35</v>
      </c>
      <c r="F1081" t="s">
        <v>119</v>
      </c>
      <c r="G1081">
        <v>12.95</v>
      </c>
      <c r="H1081">
        <v>1</v>
      </c>
      <c r="I1081" t="s">
        <v>19</v>
      </c>
      <c r="J1081">
        <v>1</v>
      </c>
    </row>
    <row r="1082" spans="1:10" x14ac:dyDescent="0.45">
      <c r="A1082">
        <v>618913</v>
      </c>
      <c r="B1082" t="s">
        <v>459</v>
      </c>
      <c r="C1082" t="s">
        <v>318</v>
      </c>
      <c r="D1082" t="s">
        <v>34</v>
      </c>
      <c r="E1082">
        <v>35</v>
      </c>
      <c r="F1082" t="s">
        <v>119</v>
      </c>
      <c r="G1082">
        <v>12.95</v>
      </c>
      <c r="H1082">
        <v>1</v>
      </c>
      <c r="I1082" t="s">
        <v>23</v>
      </c>
      <c r="J1082">
        <v>1</v>
      </c>
    </row>
    <row r="1083" spans="1:10" x14ac:dyDescent="0.45">
      <c r="A1083">
        <v>618913</v>
      </c>
      <c r="B1083" t="s">
        <v>459</v>
      </c>
      <c r="C1083" t="s">
        <v>318</v>
      </c>
      <c r="D1083" t="s">
        <v>34</v>
      </c>
      <c r="E1083">
        <v>35</v>
      </c>
      <c r="F1083" t="s">
        <v>119</v>
      </c>
      <c r="G1083">
        <v>12.95</v>
      </c>
      <c r="H1083">
        <v>1</v>
      </c>
      <c r="I1083" t="s">
        <v>24</v>
      </c>
      <c r="J1083">
        <v>1</v>
      </c>
    </row>
    <row r="1084" spans="1:10" x14ac:dyDescent="0.45">
      <c r="A1084">
        <v>242125</v>
      </c>
      <c r="B1084" t="s">
        <v>69</v>
      </c>
      <c r="C1084" t="s">
        <v>460</v>
      </c>
      <c r="D1084" t="s">
        <v>34</v>
      </c>
      <c r="E1084">
        <v>56</v>
      </c>
      <c r="F1084" t="s">
        <v>31</v>
      </c>
      <c r="G1084">
        <v>12.95</v>
      </c>
      <c r="H1084">
        <v>1</v>
      </c>
      <c r="I1084" t="s">
        <v>6</v>
      </c>
      <c r="J1084">
        <v>1</v>
      </c>
    </row>
    <row r="1085" spans="1:10" x14ac:dyDescent="0.45">
      <c r="A1085">
        <v>242125</v>
      </c>
      <c r="B1085" t="s">
        <v>69</v>
      </c>
      <c r="C1085" t="s">
        <v>460</v>
      </c>
      <c r="D1085" t="s">
        <v>34</v>
      </c>
      <c r="E1085">
        <v>56</v>
      </c>
      <c r="F1085" t="s">
        <v>31</v>
      </c>
      <c r="G1085">
        <v>12.95</v>
      </c>
      <c r="H1085">
        <v>1</v>
      </c>
      <c r="I1085" t="s">
        <v>9</v>
      </c>
      <c r="J1085">
        <v>1</v>
      </c>
    </row>
    <row r="1086" spans="1:10" x14ac:dyDescent="0.45">
      <c r="A1086">
        <v>242125</v>
      </c>
      <c r="B1086" t="s">
        <v>69</v>
      </c>
      <c r="C1086" t="s">
        <v>460</v>
      </c>
      <c r="D1086" t="s">
        <v>34</v>
      </c>
      <c r="E1086">
        <v>56</v>
      </c>
      <c r="F1086" t="s">
        <v>31</v>
      </c>
      <c r="G1086">
        <v>12.95</v>
      </c>
      <c r="H1086">
        <v>1</v>
      </c>
      <c r="I1086" t="s">
        <v>12</v>
      </c>
      <c r="J1086">
        <v>1</v>
      </c>
    </row>
    <row r="1087" spans="1:10" x14ac:dyDescent="0.45">
      <c r="A1087">
        <v>242125</v>
      </c>
      <c r="B1087" t="s">
        <v>69</v>
      </c>
      <c r="C1087" t="s">
        <v>460</v>
      </c>
      <c r="D1087" t="s">
        <v>34</v>
      </c>
      <c r="E1087">
        <v>56</v>
      </c>
      <c r="F1087" t="s">
        <v>31</v>
      </c>
      <c r="G1087">
        <v>12.95</v>
      </c>
      <c r="H1087">
        <v>1</v>
      </c>
      <c r="I1087" t="s">
        <v>13</v>
      </c>
      <c r="J1087">
        <v>1</v>
      </c>
    </row>
    <row r="1088" spans="1:10" x14ac:dyDescent="0.45">
      <c r="A1088">
        <v>242125</v>
      </c>
      <c r="B1088" t="s">
        <v>69</v>
      </c>
      <c r="C1088" t="s">
        <v>460</v>
      </c>
      <c r="D1088" t="s">
        <v>34</v>
      </c>
      <c r="E1088">
        <v>56</v>
      </c>
      <c r="F1088" t="s">
        <v>31</v>
      </c>
      <c r="G1088">
        <v>12.95</v>
      </c>
      <c r="H1088">
        <v>1</v>
      </c>
      <c r="I1088" t="s">
        <v>14</v>
      </c>
      <c r="J1088">
        <v>1</v>
      </c>
    </row>
    <row r="1089" spans="1:10" x14ac:dyDescent="0.45">
      <c r="A1089">
        <v>242125</v>
      </c>
      <c r="B1089" t="s">
        <v>69</v>
      </c>
      <c r="C1089" t="s">
        <v>460</v>
      </c>
      <c r="D1089" t="s">
        <v>34</v>
      </c>
      <c r="E1089">
        <v>56</v>
      </c>
      <c r="F1089" t="s">
        <v>31</v>
      </c>
      <c r="G1089">
        <v>12.95</v>
      </c>
      <c r="H1089">
        <v>1</v>
      </c>
      <c r="I1089" t="s">
        <v>18</v>
      </c>
      <c r="J1089">
        <v>1</v>
      </c>
    </row>
    <row r="1090" spans="1:10" x14ac:dyDescent="0.45">
      <c r="A1090">
        <v>242125</v>
      </c>
      <c r="B1090" t="s">
        <v>69</v>
      </c>
      <c r="C1090" t="s">
        <v>460</v>
      </c>
      <c r="D1090" t="s">
        <v>34</v>
      </c>
      <c r="E1090">
        <v>56</v>
      </c>
      <c r="F1090" t="s">
        <v>31</v>
      </c>
      <c r="G1090">
        <v>12.95</v>
      </c>
      <c r="H1090">
        <v>1</v>
      </c>
      <c r="I1090" t="s">
        <v>20</v>
      </c>
      <c r="J1090">
        <v>1</v>
      </c>
    </row>
    <row r="1091" spans="1:10" x14ac:dyDescent="0.45">
      <c r="A1091">
        <v>242125</v>
      </c>
      <c r="B1091" t="s">
        <v>69</v>
      </c>
      <c r="C1091" t="s">
        <v>460</v>
      </c>
      <c r="D1091" t="s">
        <v>34</v>
      </c>
      <c r="E1091">
        <v>56</v>
      </c>
      <c r="F1091" t="s">
        <v>31</v>
      </c>
      <c r="G1091">
        <v>12.95</v>
      </c>
      <c r="H1091">
        <v>1</v>
      </c>
      <c r="I1091" t="s">
        <v>21</v>
      </c>
      <c r="J1091">
        <v>1</v>
      </c>
    </row>
    <row r="1092" spans="1:10" x14ac:dyDescent="0.45">
      <c r="A1092">
        <v>969097</v>
      </c>
      <c r="B1092" t="s">
        <v>407</v>
      </c>
      <c r="C1092" t="s">
        <v>461</v>
      </c>
      <c r="D1092" t="s">
        <v>27</v>
      </c>
      <c r="E1092">
        <v>48</v>
      </c>
      <c r="F1092" t="s">
        <v>107</v>
      </c>
      <c r="G1092">
        <v>12.95</v>
      </c>
      <c r="H1092">
        <v>0</v>
      </c>
      <c r="I1092" t="s">
        <v>11</v>
      </c>
      <c r="J1092">
        <v>1</v>
      </c>
    </row>
    <row r="1093" spans="1:10" x14ac:dyDescent="0.45">
      <c r="A1093">
        <v>268180</v>
      </c>
      <c r="B1093" t="s">
        <v>462</v>
      </c>
      <c r="C1093" t="s">
        <v>463</v>
      </c>
      <c r="D1093" t="s">
        <v>27</v>
      </c>
      <c r="E1093">
        <v>21</v>
      </c>
      <c r="F1093" t="s">
        <v>298</v>
      </c>
      <c r="G1093">
        <v>12.95</v>
      </c>
      <c r="H1093">
        <v>0</v>
      </c>
      <c r="I1093" t="s">
        <v>18</v>
      </c>
      <c r="J1093">
        <v>1</v>
      </c>
    </row>
    <row r="1094" spans="1:10" x14ac:dyDescent="0.45">
      <c r="A1094">
        <v>268180</v>
      </c>
      <c r="B1094" t="s">
        <v>462</v>
      </c>
      <c r="C1094" t="s">
        <v>463</v>
      </c>
      <c r="D1094" t="s">
        <v>27</v>
      </c>
      <c r="E1094">
        <v>21</v>
      </c>
      <c r="F1094" t="s">
        <v>298</v>
      </c>
      <c r="G1094">
        <v>12.95</v>
      </c>
      <c r="H1094">
        <v>0</v>
      </c>
      <c r="I1094" t="s">
        <v>24</v>
      </c>
      <c r="J1094">
        <v>1</v>
      </c>
    </row>
    <row r="1095" spans="1:10" x14ac:dyDescent="0.45">
      <c r="A1095">
        <v>998676</v>
      </c>
      <c r="B1095" t="s">
        <v>464</v>
      </c>
      <c r="C1095" t="s">
        <v>465</v>
      </c>
      <c r="D1095" t="s">
        <v>34</v>
      </c>
      <c r="E1095">
        <v>31</v>
      </c>
      <c r="F1095" t="s">
        <v>62</v>
      </c>
      <c r="G1095">
        <v>12.95</v>
      </c>
      <c r="H1095">
        <v>1</v>
      </c>
      <c r="I1095" t="s">
        <v>19</v>
      </c>
      <c r="J1095">
        <v>1</v>
      </c>
    </row>
    <row r="1096" spans="1:10" x14ac:dyDescent="0.45">
      <c r="A1096">
        <v>998676</v>
      </c>
      <c r="B1096" t="s">
        <v>464</v>
      </c>
      <c r="C1096" t="s">
        <v>465</v>
      </c>
      <c r="D1096" t="s">
        <v>34</v>
      </c>
      <c r="E1096">
        <v>31</v>
      </c>
      <c r="F1096" t="s">
        <v>62</v>
      </c>
      <c r="G1096">
        <v>12.95</v>
      </c>
      <c r="H1096">
        <v>1</v>
      </c>
      <c r="I1096" t="s">
        <v>24</v>
      </c>
      <c r="J1096">
        <v>1</v>
      </c>
    </row>
    <row r="1097" spans="1:10" x14ac:dyDescent="0.45">
      <c r="A1097">
        <v>551069</v>
      </c>
      <c r="B1097" t="s">
        <v>108</v>
      </c>
      <c r="C1097" t="s">
        <v>466</v>
      </c>
      <c r="D1097" t="s">
        <v>27</v>
      </c>
      <c r="E1097">
        <v>60</v>
      </c>
      <c r="F1097" t="s">
        <v>256</v>
      </c>
      <c r="G1097">
        <v>12.95</v>
      </c>
      <c r="H1097">
        <v>0</v>
      </c>
      <c r="I1097" t="s">
        <v>8</v>
      </c>
      <c r="J1097">
        <v>1</v>
      </c>
    </row>
    <row r="1098" spans="1:10" x14ac:dyDescent="0.45">
      <c r="A1098">
        <v>551069</v>
      </c>
      <c r="B1098" t="s">
        <v>108</v>
      </c>
      <c r="C1098" t="s">
        <v>466</v>
      </c>
      <c r="D1098" t="s">
        <v>27</v>
      </c>
      <c r="E1098">
        <v>60</v>
      </c>
      <c r="F1098" t="s">
        <v>256</v>
      </c>
      <c r="G1098">
        <v>12.95</v>
      </c>
      <c r="H1098">
        <v>0</v>
      </c>
      <c r="I1098" t="s">
        <v>11</v>
      </c>
      <c r="J1098">
        <v>1</v>
      </c>
    </row>
    <row r="1099" spans="1:10" x14ac:dyDescent="0.45">
      <c r="A1099">
        <v>551069</v>
      </c>
      <c r="B1099" t="s">
        <v>108</v>
      </c>
      <c r="C1099" t="s">
        <v>466</v>
      </c>
      <c r="D1099" t="s">
        <v>27</v>
      </c>
      <c r="E1099">
        <v>60</v>
      </c>
      <c r="F1099" t="s">
        <v>256</v>
      </c>
      <c r="G1099">
        <v>12.95</v>
      </c>
      <c r="H1099">
        <v>0</v>
      </c>
      <c r="I1099" t="s">
        <v>16</v>
      </c>
      <c r="J1099">
        <v>1</v>
      </c>
    </row>
    <row r="1100" spans="1:10" x14ac:dyDescent="0.45">
      <c r="A1100">
        <v>551069</v>
      </c>
      <c r="B1100" t="s">
        <v>108</v>
      </c>
      <c r="C1100" t="s">
        <v>466</v>
      </c>
      <c r="D1100" t="s">
        <v>27</v>
      </c>
      <c r="E1100">
        <v>60</v>
      </c>
      <c r="F1100" t="s">
        <v>256</v>
      </c>
      <c r="G1100">
        <v>12.95</v>
      </c>
      <c r="H1100">
        <v>0</v>
      </c>
      <c r="I1100" t="s">
        <v>18</v>
      </c>
      <c r="J1100">
        <v>1</v>
      </c>
    </row>
    <row r="1101" spans="1:10" x14ac:dyDescent="0.45">
      <c r="A1101">
        <v>551069</v>
      </c>
      <c r="B1101" t="s">
        <v>108</v>
      </c>
      <c r="C1101" t="s">
        <v>466</v>
      </c>
      <c r="D1101" t="s">
        <v>27</v>
      </c>
      <c r="E1101">
        <v>60</v>
      </c>
      <c r="F1101" t="s">
        <v>256</v>
      </c>
      <c r="G1101">
        <v>12.95</v>
      </c>
      <c r="H1101">
        <v>0</v>
      </c>
      <c r="I1101" t="s">
        <v>19</v>
      </c>
      <c r="J1101">
        <v>1</v>
      </c>
    </row>
    <row r="1102" spans="1:10" x14ac:dyDescent="0.45">
      <c r="A1102">
        <v>551069</v>
      </c>
      <c r="B1102" t="s">
        <v>108</v>
      </c>
      <c r="C1102" t="s">
        <v>466</v>
      </c>
      <c r="D1102" t="s">
        <v>27</v>
      </c>
      <c r="E1102">
        <v>60</v>
      </c>
      <c r="F1102" t="s">
        <v>256</v>
      </c>
      <c r="G1102">
        <v>12.95</v>
      </c>
      <c r="H1102">
        <v>0</v>
      </c>
      <c r="I1102" t="s">
        <v>22</v>
      </c>
      <c r="J1102">
        <v>1</v>
      </c>
    </row>
    <row r="1103" spans="1:10" x14ac:dyDescent="0.45">
      <c r="A1103">
        <v>551069</v>
      </c>
      <c r="B1103" t="s">
        <v>108</v>
      </c>
      <c r="C1103" t="s">
        <v>466</v>
      </c>
      <c r="D1103" t="s">
        <v>27</v>
      </c>
      <c r="E1103">
        <v>60</v>
      </c>
      <c r="F1103" t="s">
        <v>256</v>
      </c>
      <c r="G1103">
        <v>12.95</v>
      </c>
      <c r="H1103">
        <v>0</v>
      </c>
      <c r="I1103" t="s">
        <v>23</v>
      </c>
      <c r="J1103">
        <v>1</v>
      </c>
    </row>
    <row r="1104" spans="1:10" x14ac:dyDescent="0.45">
      <c r="A1104">
        <v>551069</v>
      </c>
      <c r="B1104" t="s">
        <v>108</v>
      </c>
      <c r="C1104" t="s">
        <v>466</v>
      </c>
      <c r="D1104" t="s">
        <v>27</v>
      </c>
      <c r="E1104">
        <v>60</v>
      </c>
      <c r="F1104" t="s">
        <v>256</v>
      </c>
      <c r="G1104">
        <v>12.95</v>
      </c>
      <c r="H1104">
        <v>0</v>
      </c>
      <c r="I1104" t="s">
        <v>24</v>
      </c>
      <c r="J1104">
        <v>1</v>
      </c>
    </row>
    <row r="1105" spans="1:10" x14ac:dyDescent="0.45">
      <c r="A1105">
        <v>58826</v>
      </c>
      <c r="B1105" t="s">
        <v>224</v>
      </c>
      <c r="C1105" t="s">
        <v>467</v>
      </c>
      <c r="D1105" t="s">
        <v>34</v>
      </c>
      <c r="E1105">
        <v>42</v>
      </c>
      <c r="F1105" t="s">
        <v>267</v>
      </c>
      <c r="G1105">
        <v>12.95</v>
      </c>
      <c r="H1105">
        <v>0</v>
      </c>
      <c r="I1105" t="s">
        <v>8</v>
      </c>
      <c r="J1105">
        <v>1</v>
      </c>
    </row>
    <row r="1106" spans="1:10" x14ac:dyDescent="0.45">
      <c r="A1106">
        <v>58826</v>
      </c>
      <c r="B1106" t="s">
        <v>224</v>
      </c>
      <c r="C1106" t="s">
        <v>467</v>
      </c>
      <c r="D1106" t="s">
        <v>34</v>
      </c>
      <c r="E1106">
        <v>42</v>
      </c>
      <c r="F1106" t="s">
        <v>267</v>
      </c>
      <c r="G1106">
        <v>12.95</v>
      </c>
      <c r="H1106">
        <v>0</v>
      </c>
      <c r="I1106" t="s">
        <v>11</v>
      </c>
      <c r="J1106">
        <v>1</v>
      </c>
    </row>
    <row r="1107" spans="1:10" x14ac:dyDescent="0.45">
      <c r="A1107">
        <v>58826</v>
      </c>
      <c r="B1107" t="s">
        <v>224</v>
      </c>
      <c r="C1107" t="s">
        <v>467</v>
      </c>
      <c r="D1107" t="s">
        <v>34</v>
      </c>
      <c r="E1107">
        <v>42</v>
      </c>
      <c r="F1107" t="s">
        <v>267</v>
      </c>
      <c r="G1107">
        <v>12.95</v>
      </c>
      <c r="H1107">
        <v>0</v>
      </c>
      <c r="I1107" t="s">
        <v>15</v>
      </c>
      <c r="J1107">
        <v>1</v>
      </c>
    </row>
    <row r="1108" spans="1:10" x14ac:dyDescent="0.45">
      <c r="A1108">
        <v>58826</v>
      </c>
      <c r="B1108" t="s">
        <v>224</v>
      </c>
      <c r="C1108" t="s">
        <v>467</v>
      </c>
      <c r="D1108" t="s">
        <v>34</v>
      </c>
      <c r="E1108">
        <v>42</v>
      </c>
      <c r="F1108" t="s">
        <v>267</v>
      </c>
      <c r="G1108">
        <v>12.95</v>
      </c>
      <c r="H1108">
        <v>0</v>
      </c>
      <c r="I1108" t="s">
        <v>16</v>
      </c>
      <c r="J1108">
        <v>1</v>
      </c>
    </row>
    <row r="1109" spans="1:10" x14ac:dyDescent="0.45">
      <c r="A1109">
        <v>58826</v>
      </c>
      <c r="B1109" t="s">
        <v>224</v>
      </c>
      <c r="C1109" t="s">
        <v>467</v>
      </c>
      <c r="D1109" t="s">
        <v>34</v>
      </c>
      <c r="E1109">
        <v>42</v>
      </c>
      <c r="F1109" t="s">
        <v>267</v>
      </c>
      <c r="G1109">
        <v>12.95</v>
      </c>
      <c r="H1109">
        <v>0</v>
      </c>
      <c r="I1109" t="s">
        <v>18</v>
      </c>
      <c r="J1109">
        <v>1</v>
      </c>
    </row>
    <row r="1110" spans="1:10" x14ac:dyDescent="0.45">
      <c r="A1110">
        <v>58826</v>
      </c>
      <c r="B1110" t="s">
        <v>224</v>
      </c>
      <c r="C1110" t="s">
        <v>467</v>
      </c>
      <c r="D1110" t="s">
        <v>34</v>
      </c>
      <c r="E1110">
        <v>42</v>
      </c>
      <c r="F1110" t="s">
        <v>267</v>
      </c>
      <c r="G1110">
        <v>12.95</v>
      </c>
      <c r="H1110">
        <v>0</v>
      </c>
      <c r="I1110" t="s">
        <v>19</v>
      </c>
      <c r="J1110">
        <v>1</v>
      </c>
    </row>
    <row r="1111" spans="1:10" x14ac:dyDescent="0.45">
      <c r="A1111">
        <v>58826</v>
      </c>
      <c r="B1111" t="s">
        <v>224</v>
      </c>
      <c r="C1111" t="s">
        <v>467</v>
      </c>
      <c r="D1111" t="s">
        <v>34</v>
      </c>
      <c r="E1111">
        <v>42</v>
      </c>
      <c r="F1111" t="s">
        <v>267</v>
      </c>
      <c r="G1111">
        <v>12.95</v>
      </c>
      <c r="H1111">
        <v>0</v>
      </c>
      <c r="I1111" t="s">
        <v>22</v>
      </c>
      <c r="J1111">
        <v>1</v>
      </c>
    </row>
    <row r="1112" spans="1:10" x14ac:dyDescent="0.45">
      <c r="A1112">
        <v>58826</v>
      </c>
      <c r="B1112" t="s">
        <v>224</v>
      </c>
      <c r="C1112" t="s">
        <v>467</v>
      </c>
      <c r="D1112" t="s">
        <v>34</v>
      </c>
      <c r="E1112">
        <v>42</v>
      </c>
      <c r="F1112" t="s">
        <v>267</v>
      </c>
      <c r="G1112">
        <v>12.95</v>
      </c>
      <c r="H1112">
        <v>0</v>
      </c>
      <c r="I1112" t="s">
        <v>23</v>
      </c>
      <c r="J1112">
        <v>1</v>
      </c>
    </row>
    <row r="1113" spans="1:10" x14ac:dyDescent="0.45">
      <c r="A1113">
        <v>58826</v>
      </c>
      <c r="B1113" t="s">
        <v>224</v>
      </c>
      <c r="C1113" t="s">
        <v>467</v>
      </c>
      <c r="D1113" t="s">
        <v>34</v>
      </c>
      <c r="E1113">
        <v>42</v>
      </c>
      <c r="F1113" t="s">
        <v>267</v>
      </c>
      <c r="G1113">
        <v>12.95</v>
      </c>
      <c r="H1113">
        <v>0</v>
      </c>
      <c r="I1113" t="s">
        <v>24</v>
      </c>
      <c r="J1113">
        <v>1</v>
      </c>
    </row>
    <row r="1114" spans="1:10" x14ac:dyDescent="0.45">
      <c r="A1114">
        <v>783694</v>
      </c>
      <c r="B1114" t="s">
        <v>190</v>
      </c>
      <c r="C1114" t="s">
        <v>468</v>
      </c>
      <c r="D1114" t="s">
        <v>27</v>
      </c>
      <c r="E1114">
        <v>42</v>
      </c>
      <c r="F1114" t="s">
        <v>28</v>
      </c>
      <c r="G1114">
        <v>12.95</v>
      </c>
      <c r="H1114">
        <v>1</v>
      </c>
      <c r="I1114" t="s">
        <v>6</v>
      </c>
      <c r="J1114">
        <v>1</v>
      </c>
    </row>
    <row r="1115" spans="1:10" x14ac:dyDescent="0.45">
      <c r="A1115">
        <v>783694</v>
      </c>
      <c r="B1115" t="s">
        <v>190</v>
      </c>
      <c r="C1115" t="s">
        <v>468</v>
      </c>
      <c r="D1115" t="s">
        <v>27</v>
      </c>
      <c r="E1115">
        <v>42</v>
      </c>
      <c r="F1115" t="s">
        <v>28</v>
      </c>
      <c r="G1115">
        <v>12.95</v>
      </c>
      <c r="H1115">
        <v>1</v>
      </c>
      <c r="I1115" t="s">
        <v>8</v>
      </c>
      <c r="J1115">
        <v>1</v>
      </c>
    </row>
    <row r="1116" spans="1:10" x14ac:dyDescent="0.45">
      <c r="A1116">
        <v>783694</v>
      </c>
      <c r="B1116" t="s">
        <v>190</v>
      </c>
      <c r="C1116" t="s">
        <v>468</v>
      </c>
      <c r="D1116" t="s">
        <v>27</v>
      </c>
      <c r="E1116">
        <v>42</v>
      </c>
      <c r="F1116" t="s">
        <v>28</v>
      </c>
      <c r="G1116">
        <v>12.95</v>
      </c>
      <c r="H1116">
        <v>1</v>
      </c>
      <c r="I1116" t="s">
        <v>9</v>
      </c>
      <c r="J1116">
        <v>1</v>
      </c>
    </row>
    <row r="1117" spans="1:10" x14ac:dyDescent="0.45">
      <c r="A1117">
        <v>783694</v>
      </c>
      <c r="B1117" t="s">
        <v>190</v>
      </c>
      <c r="C1117" t="s">
        <v>468</v>
      </c>
      <c r="D1117" t="s">
        <v>27</v>
      </c>
      <c r="E1117">
        <v>42</v>
      </c>
      <c r="F1117" t="s">
        <v>28</v>
      </c>
      <c r="G1117">
        <v>12.95</v>
      </c>
      <c r="H1117">
        <v>1</v>
      </c>
      <c r="I1117" t="s">
        <v>12</v>
      </c>
      <c r="J1117">
        <v>1</v>
      </c>
    </row>
    <row r="1118" spans="1:10" x14ac:dyDescent="0.45">
      <c r="A1118">
        <v>783694</v>
      </c>
      <c r="B1118" t="s">
        <v>190</v>
      </c>
      <c r="C1118" t="s">
        <v>468</v>
      </c>
      <c r="D1118" t="s">
        <v>27</v>
      </c>
      <c r="E1118">
        <v>42</v>
      </c>
      <c r="F1118" t="s">
        <v>28</v>
      </c>
      <c r="G1118">
        <v>12.95</v>
      </c>
      <c r="H1118">
        <v>1</v>
      </c>
      <c r="I1118" t="s">
        <v>13</v>
      </c>
      <c r="J1118">
        <v>1</v>
      </c>
    </row>
    <row r="1119" spans="1:10" x14ac:dyDescent="0.45">
      <c r="A1119">
        <v>783694</v>
      </c>
      <c r="B1119" t="s">
        <v>190</v>
      </c>
      <c r="C1119" t="s">
        <v>468</v>
      </c>
      <c r="D1119" t="s">
        <v>27</v>
      </c>
      <c r="E1119">
        <v>42</v>
      </c>
      <c r="F1119" t="s">
        <v>28</v>
      </c>
      <c r="G1119">
        <v>12.95</v>
      </c>
      <c r="H1119">
        <v>1</v>
      </c>
      <c r="I1119" t="s">
        <v>18</v>
      </c>
      <c r="J1119">
        <v>1</v>
      </c>
    </row>
    <row r="1120" spans="1:10" x14ac:dyDescent="0.45">
      <c r="A1120">
        <v>783694</v>
      </c>
      <c r="B1120" t="s">
        <v>190</v>
      </c>
      <c r="C1120" t="s">
        <v>468</v>
      </c>
      <c r="D1120" t="s">
        <v>27</v>
      </c>
      <c r="E1120">
        <v>42</v>
      </c>
      <c r="F1120" t="s">
        <v>28</v>
      </c>
      <c r="G1120">
        <v>12.95</v>
      </c>
      <c r="H1120">
        <v>1</v>
      </c>
      <c r="I1120" t="s">
        <v>19</v>
      </c>
      <c r="J1120">
        <v>1</v>
      </c>
    </row>
    <row r="1121" spans="1:10" x14ac:dyDescent="0.45">
      <c r="A1121">
        <v>783694</v>
      </c>
      <c r="B1121" t="s">
        <v>190</v>
      </c>
      <c r="C1121" t="s">
        <v>468</v>
      </c>
      <c r="D1121" t="s">
        <v>27</v>
      </c>
      <c r="E1121">
        <v>42</v>
      </c>
      <c r="F1121" t="s">
        <v>28</v>
      </c>
      <c r="G1121">
        <v>12.95</v>
      </c>
      <c r="H1121">
        <v>1</v>
      </c>
      <c r="I1121" t="s">
        <v>20</v>
      </c>
      <c r="J1121">
        <v>1</v>
      </c>
    </row>
    <row r="1122" spans="1:10" x14ac:dyDescent="0.45">
      <c r="A1122">
        <v>783694</v>
      </c>
      <c r="B1122" t="s">
        <v>190</v>
      </c>
      <c r="C1122" t="s">
        <v>468</v>
      </c>
      <c r="D1122" t="s">
        <v>27</v>
      </c>
      <c r="E1122">
        <v>42</v>
      </c>
      <c r="F1122" t="s">
        <v>28</v>
      </c>
      <c r="G1122">
        <v>12.95</v>
      </c>
      <c r="H1122">
        <v>1</v>
      </c>
      <c r="I1122" t="s">
        <v>21</v>
      </c>
      <c r="J1122">
        <v>1</v>
      </c>
    </row>
    <row r="1123" spans="1:10" x14ac:dyDescent="0.45">
      <c r="A1123">
        <v>783694</v>
      </c>
      <c r="B1123" t="s">
        <v>190</v>
      </c>
      <c r="C1123" t="s">
        <v>468</v>
      </c>
      <c r="D1123" t="s">
        <v>27</v>
      </c>
      <c r="E1123">
        <v>42</v>
      </c>
      <c r="F1123" t="s">
        <v>28</v>
      </c>
      <c r="G1123">
        <v>12.95</v>
      </c>
      <c r="H1123">
        <v>1</v>
      </c>
      <c r="I1123" t="s">
        <v>23</v>
      </c>
      <c r="J1123">
        <v>1</v>
      </c>
    </row>
    <row r="1124" spans="1:10" x14ac:dyDescent="0.45">
      <c r="A1124">
        <v>783694</v>
      </c>
      <c r="B1124" t="s">
        <v>190</v>
      </c>
      <c r="C1124" t="s">
        <v>468</v>
      </c>
      <c r="D1124" t="s">
        <v>27</v>
      </c>
      <c r="E1124">
        <v>42</v>
      </c>
      <c r="F1124" t="s">
        <v>28</v>
      </c>
      <c r="G1124">
        <v>12.95</v>
      </c>
      <c r="H1124">
        <v>1</v>
      </c>
      <c r="I1124" t="s">
        <v>24</v>
      </c>
      <c r="J1124">
        <v>1</v>
      </c>
    </row>
    <row r="1125" spans="1:10" x14ac:dyDescent="0.45">
      <c r="A1125">
        <v>177045</v>
      </c>
      <c r="B1125" t="s">
        <v>439</v>
      </c>
      <c r="C1125" t="s">
        <v>469</v>
      </c>
      <c r="D1125" t="s">
        <v>27</v>
      </c>
      <c r="E1125">
        <v>37</v>
      </c>
      <c r="F1125" t="s">
        <v>470</v>
      </c>
      <c r="G1125">
        <v>12.95</v>
      </c>
      <c r="H1125">
        <v>1</v>
      </c>
      <c r="I1125" t="s">
        <v>11</v>
      </c>
      <c r="J1125">
        <v>1</v>
      </c>
    </row>
    <row r="1126" spans="1:10" x14ac:dyDescent="0.45">
      <c r="A1126">
        <v>106634</v>
      </c>
      <c r="B1126" t="s">
        <v>184</v>
      </c>
      <c r="C1126" t="s">
        <v>471</v>
      </c>
      <c r="D1126" t="s">
        <v>27</v>
      </c>
      <c r="E1126">
        <v>26</v>
      </c>
      <c r="F1126" t="s">
        <v>295</v>
      </c>
      <c r="G1126">
        <v>12.95</v>
      </c>
      <c r="H1126">
        <v>1</v>
      </c>
      <c r="I1126" t="s">
        <v>16</v>
      </c>
      <c r="J1126">
        <v>1</v>
      </c>
    </row>
    <row r="1127" spans="1:10" x14ac:dyDescent="0.45">
      <c r="A1127">
        <v>106634</v>
      </c>
      <c r="B1127" t="s">
        <v>184</v>
      </c>
      <c r="C1127" t="s">
        <v>471</v>
      </c>
      <c r="D1127" t="s">
        <v>27</v>
      </c>
      <c r="E1127">
        <v>26</v>
      </c>
      <c r="F1127" t="s">
        <v>295</v>
      </c>
      <c r="G1127">
        <v>12.95</v>
      </c>
      <c r="H1127">
        <v>1</v>
      </c>
      <c r="I1127" t="s">
        <v>24</v>
      </c>
      <c r="J1127">
        <v>1</v>
      </c>
    </row>
    <row r="1128" spans="1:10" x14ac:dyDescent="0.45">
      <c r="A1128">
        <v>374724</v>
      </c>
      <c r="B1128" t="s">
        <v>108</v>
      </c>
      <c r="C1128" t="s">
        <v>472</v>
      </c>
      <c r="D1128" t="s">
        <v>27</v>
      </c>
      <c r="E1128">
        <v>41</v>
      </c>
      <c r="F1128" t="s">
        <v>59</v>
      </c>
      <c r="G1128">
        <v>12.95</v>
      </c>
      <c r="H1128">
        <v>1</v>
      </c>
      <c r="I1128" t="s">
        <v>18</v>
      </c>
      <c r="J1128">
        <v>1</v>
      </c>
    </row>
    <row r="1129" spans="1:10" x14ac:dyDescent="0.45">
      <c r="A1129">
        <v>374724</v>
      </c>
      <c r="B1129" t="s">
        <v>108</v>
      </c>
      <c r="C1129" t="s">
        <v>472</v>
      </c>
      <c r="D1129" t="s">
        <v>27</v>
      </c>
      <c r="E1129">
        <v>41</v>
      </c>
      <c r="F1129" t="s">
        <v>59</v>
      </c>
      <c r="G1129">
        <v>12.95</v>
      </c>
      <c r="H1129">
        <v>1</v>
      </c>
      <c r="I1129" t="s">
        <v>24</v>
      </c>
      <c r="J1129">
        <v>1</v>
      </c>
    </row>
    <row r="1130" spans="1:10" x14ac:dyDescent="0.45">
      <c r="A1130">
        <v>911809</v>
      </c>
      <c r="B1130" t="s">
        <v>231</v>
      </c>
      <c r="C1130" t="s">
        <v>473</v>
      </c>
      <c r="D1130" t="s">
        <v>27</v>
      </c>
      <c r="E1130">
        <v>46</v>
      </c>
      <c r="F1130" t="s">
        <v>243</v>
      </c>
      <c r="G1130">
        <v>12.95</v>
      </c>
      <c r="H1130">
        <v>0</v>
      </c>
      <c r="I1130" t="s">
        <v>19</v>
      </c>
      <c r="J1130">
        <v>1</v>
      </c>
    </row>
    <row r="1131" spans="1:10" x14ac:dyDescent="0.45">
      <c r="A1131">
        <v>911809</v>
      </c>
      <c r="B1131" t="s">
        <v>231</v>
      </c>
      <c r="C1131" t="s">
        <v>473</v>
      </c>
      <c r="D1131" t="s">
        <v>27</v>
      </c>
      <c r="E1131">
        <v>46</v>
      </c>
      <c r="F1131" t="s">
        <v>243</v>
      </c>
      <c r="G1131">
        <v>12.95</v>
      </c>
      <c r="H1131">
        <v>0</v>
      </c>
      <c r="I1131" t="s">
        <v>24</v>
      </c>
      <c r="J1131">
        <v>1</v>
      </c>
    </row>
    <row r="1132" spans="1:10" x14ac:dyDescent="0.45">
      <c r="A1132">
        <v>294816</v>
      </c>
      <c r="B1132" t="s">
        <v>345</v>
      </c>
      <c r="C1132" t="s">
        <v>474</v>
      </c>
      <c r="D1132" t="s">
        <v>34</v>
      </c>
      <c r="E1132">
        <v>48</v>
      </c>
      <c r="F1132" t="s">
        <v>225</v>
      </c>
      <c r="G1132">
        <v>12.95</v>
      </c>
      <c r="H1132">
        <v>1</v>
      </c>
      <c r="I1132" t="s">
        <v>8</v>
      </c>
      <c r="J1132">
        <v>1</v>
      </c>
    </row>
    <row r="1133" spans="1:10" x14ac:dyDescent="0.45">
      <c r="A1133">
        <v>294816</v>
      </c>
      <c r="B1133" t="s">
        <v>345</v>
      </c>
      <c r="C1133" t="s">
        <v>474</v>
      </c>
      <c r="D1133" t="s">
        <v>34</v>
      </c>
      <c r="E1133">
        <v>48</v>
      </c>
      <c r="F1133" t="s">
        <v>225</v>
      </c>
      <c r="G1133">
        <v>12.95</v>
      </c>
      <c r="H1133">
        <v>1</v>
      </c>
      <c r="I1133" t="s">
        <v>14</v>
      </c>
      <c r="J1133">
        <v>1</v>
      </c>
    </row>
    <row r="1134" spans="1:10" x14ac:dyDescent="0.45">
      <c r="A1134">
        <v>294816</v>
      </c>
      <c r="B1134" t="s">
        <v>345</v>
      </c>
      <c r="C1134" t="s">
        <v>474</v>
      </c>
      <c r="D1134" t="s">
        <v>34</v>
      </c>
      <c r="E1134">
        <v>48</v>
      </c>
      <c r="F1134" t="s">
        <v>225</v>
      </c>
      <c r="G1134">
        <v>12.95</v>
      </c>
      <c r="H1134">
        <v>1</v>
      </c>
      <c r="I1134" t="s">
        <v>19</v>
      </c>
      <c r="J1134">
        <v>1</v>
      </c>
    </row>
    <row r="1135" spans="1:10" x14ac:dyDescent="0.45">
      <c r="A1135">
        <v>187753</v>
      </c>
      <c r="B1135" t="s">
        <v>155</v>
      </c>
      <c r="C1135" t="s">
        <v>475</v>
      </c>
      <c r="D1135" t="s">
        <v>27</v>
      </c>
      <c r="E1135">
        <v>41</v>
      </c>
      <c r="F1135" t="s">
        <v>197</v>
      </c>
      <c r="G1135">
        <v>12.95</v>
      </c>
      <c r="H1135">
        <v>1</v>
      </c>
      <c r="I1135" t="s">
        <v>6</v>
      </c>
      <c r="J1135">
        <v>1</v>
      </c>
    </row>
    <row r="1136" spans="1:10" x14ac:dyDescent="0.45">
      <c r="A1136">
        <v>187753</v>
      </c>
      <c r="B1136" t="s">
        <v>155</v>
      </c>
      <c r="C1136" t="s">
        <v>475</v>
      </c>
      <c r="D1136" t="s">
        <v>27</v>
      </c>
      <c r="E1136">
        <v>41</v>
      </c>
      <c r="F1136" t="s">
        <v>197</v>
      </c>
      <c r="G1136">
        <v>12.95</v>
      </c>
      <c r="H1136">
        <v>1</v>
      </c>
      <c r="I1136" t="s">
        <v>9</v>
      </c>
      <c r="J1136">
        <v>1</v>
      </c>
    </row>
    <row r="1137" spans="1:10" x14ac:dyDescent="0.45">
      <c r="A1137">
        <v>187753</v>
      </c>
      <c r="B1137" t="s">
        <v>155</v>
      </c>
      <c r="C1137" t="s">
        <v>475</v>
      </c>
      <c r="D1137" t="s">
        <v>27</v>
      </c>
      <c r="E1137">
        <v>41</v>
      </c>
      <c r="F1137" t="s">
        <v>197</v>
      </c>
      <c r="G1137">
        <v>12.95</v>
      </c>
      <c r="H1137">
        <v>1</v>
      </c>
      <c r="I1137" t="s">
        <v>12</v>
      </c>
      <c r="J1137">
        <v>1</v>
      </c>
    </row>
    <row r="1138" spans="1:10" x14ac:dyDescent="0.45">
      <c r="A1138">
        <v>187753</v>
      </c>
      <c r="B1138" t="s">
        <v>155</v>
      </c>
      <c r="C1138" t="s">
        <v>475</v>
      </c>
      <c r="D1138" t="s">
        <v>27</v>
      </c>
      <c r="E1138">
        <v>41</v>
      </c>
      <c r="F1138" t="s">
        <v>197</v>
      </c>
      <c r="G1138">
        <v>12.95</v>
      </c>
      <c r="H1138">
        <v>1</v>
      </c>
      <c r="I1138" t="s">
        <v>13</v>
      </c>
      <c r="J1138">
        <v>1</v>
      </c>
    </row>
    <row r="1139" spans="1:10" x14ac:dyDescent="0.45">
      <c r="A1139">
        <v>187753</v>
      </c>
      <c r="B1139" t="s">
        <v>155</v>
      </c>
      <c r="C1139" t="s">
        <v>475</v>
      </c>
      <c r="D1139" t="s">
        <v>27</v>
      </c>
      <c r="E1139">
        <v>41</v>
      </c>
      <c r="F1139" t="s">
        <v>197</v>
      </c>
      <c r="G1139">
        <v>12.95</v>
      </c>
      <c r="H1139">
        <v>1</v>
      </c>
      <c r="I1139" t="s">
        <v>18</v>
      </c>
      <c r="J1139">
        <v>1</v>
      </c>
    </row>
    <row r="1140" spans="1:10" x14ac:dyDescent="0.45">
      <c r="A1140">
        <v>187753</v>
      </c>
      <c r="B1140" t="s">
        <v>155</v>
      </c>
      <c r="C1140" t="s">
        <v>475</v>
      </c>
      <c r="D1140" t="s">
        <v>27</v>
      </c>
      <c r="E1140">
        <v>41</v>
      </c>
      <c r="F1140" t="s">
        <v>197</v>
      </c>
      <c r="G1140">
        <v>12.95</v>
      </c>
      <c r="H1140">
        <v>1</v>
      </c>
      <c r="I1140" t="s">
        <v>20</v>
      </c>
      <c r="J1140">
        <v>1</v>
      </c>
    </row>
    <row r="1141" spans="1:10" x14ac:dyDescent="0.45">
      <c r="A1141">
        <v>187753</v>
      </c>
      <c r="B1141" t="s">
        <v>155</v>
      </c>
      <c r="C1141" t="s">
        <v>475</v>
      </c>
      <c r="D1141" t="s">
        <v>27</v>
      </c>
      <c r="E1141">
        <v>41</v>
      </c>
      <c r="F1141" t="s">
        <v>197</v>
      </c>
      <c r="G1141">
        <v>12.95</v>
      </c>
      <c r="H1141">
        <v>1</v>
      </c>
      <c r="I1141" t="s">
        <v>21</v>
      </c>
      <c r="J1141">
        <v>1</v>
      </c>
    </row>
    <row r="1142" spans="1:10" x14ac:dyDescent="0.45">
      <c r="A1142">
        <v>619864</v>
      </c>
      <c r="B1142" t="s">
        <v>32</v>
      </c>
      <c r="C1142" t="s">
        <v>476</v>
      </c>
      <c r="D1142" t="s">
        <v>34</v>
      </c>
      <c r="E1142">
        <v>23</v>
      </c>
      <c r="F1142" t="s">
        <v>350</v>
      </c>
      <c r="G1142">
        <v>12.95</v>
      </c>
      <c r="H1142">
        <v>0</v>
      </c>
      <c r="I1142" t="s">
        <v>9</v>
      </c>
      <c r="J1142">
        <v>1</v>
      </c>
    </row>
    <row r="1143" spans="1:10" x14ac:dyDescent="0.45">
      <c r="A1143">
        <v>619864</v>
      </c>
      <c r="B1143" t="s">
        <v>32</v>
      </c>
      <c r="C1143" t="s">
        <v>476</v>
      </c>
      <c r="D1143" t="s">
        <v>34</v>
      </c>
      <c r="E1143">
        <v>23</v>
      </c>
      <c r="F1143" t="s">
        <v>350</v>
      </c>
      <c r="G1143">
        <v>12.95</v>
      </c>
      <c r="H1143">
        <v>0</v>
      </c>
      <c r="I1143" t="s">
        <v>11</v>
      </c>
      <c r="J1143">
        <v>1</v>
      </c>
    </row>
    <row r="1144" spans="1:10" x14ac:dyDescent="0.45">
      <c r="A1144">
        <v>619864</v>
      </c>
      <c r="B1144" t="s">
        <v>32</v>
      </c>
      <c r="C1144" t="s">
        <v>476</v>
      </c>
      <c r="D1144" t="s">
        <v>34</v>
      </c>
      <c r="E1144">
        <v>23</v>
      </c>
      <c r="F1144" t="s">
        <v>350</v>
      </c>
      <c r="G1144">
        <v>12.95</v>
      </c>
      <c r="H1144">
        <v>0</v>
      </c>
      <c r="I1144" t="s">
        <v>12</v>
      </c>
      <c r="J1144">
        <v>1</v>
      </c>
    </row>
    <row r="1145" spans="1:10" x14ac:dyDescent="0.45">
      <c r="A1145">
        <v>619864</v>
      </c>
      <c r="B1145" t="s">
        <v>32</v>
      </c>
      <c r="C1145" t="s">
        <v>476</v>
      </c>
      <c r="D1145" t="s">
        <v>34</v>
      </c>
      <c r="E1145">
        <v>23</v>
      </c>
      <c r="F1145" t="s">
        <v>350</v>
      </c>
      <c r="G1145">
        <v>12.95</v>
      </c>
      <c r="H1145">
        <v>0</v>
      </c>
      <c r="I1145" t="s">
        <v>15</v>
      </c>
      <c r="J1145">
        <v>1</v>
      </c>
    </row>
    <row r="1146" spans="1:10" x14ac:dyDescent="0.45">
      <c r="A1146">
        <v>619864</v>
      </c>
      <c r="B1146" t="s">
        <v>32</v>
      </c>
      <c r="C1146" t="s">
        <v>476</v>
      </c>
      <c r="D1146" t="s">
        <v>34</v>
      </c>
      <c r="E1146">
        <v>23</v>
      </c>
      <c r="F1146" t="s">
        <v>350</v>
      </c>
      <c r="G1146">
        <v>12.95</v>
      </c>
      <c r="H1146">
        <v>0</v>
      </c>
      <c r="I1146" t="s">
        <v>16</v>
      </c>
      <c r="J1146">
        <v>1</v>
      </c>
    </row>
    <row r="1147" spans="1:10" x14ac:dyDescent="0.45">
      <c r="A1147">
        <v>619864</v>
      </c>
      <c r="B1147" t="s">
        <v>32</v>
      </c>
      <c r="C1147" t="s">
        <v>476</v>
      </c>
      <c r="D1147" t="s">
        <v>34</v>
      </c>
      <c r="E1147">
        <v>23</v>
      </c>
      <c r="F1147" t="s">
        <v>350</v>
      </c>
      <c r="G1147">
        <v>12.95</v>
      </c>
      <c r="H1147">
        <v>0</v>
      </c>
      <c r="I1147" t="s">
        <v>18</v>
      </c>
      <c r="J1147">
        <v>1</v>
      </c>
    </row>
    <row r="1148" spans="1:10" x14ac:dyDescent="0.45">
      <c r="A1148">
        <v>619864</v>
      </c>
      <c r="B1148" t="s">
        <v>32</v>
      </c>
      <c r="C1148" t="s">
        <v>476</v>
      </c>
      <c r="D1148" t="s">
        <v>34</v>
      </c>
      <c r="E1148">
        <v>23</v>
      </c>
      <c r="F1148" t="s">
        <v>350</v>
      </c>
      <c r="G1148">
        <v>12.95</v>
      </c>
      <c r="H1148">
        <v>0</v>
      </c>
      <c r="I1148" t="s">
        <v>19</v>
      </c>
      <c r="J1148">
        <v>1</v>
      </c>
    </row>
    <row r="1149" spans="1:10" x14ac:dyDescent="0.45">
      <c r="A1149">
        <v>619864</v>
      </c>
      <c r="B1149" t="s">
        <v>32</v>
      </c>
      <c r="C1149" t="s">
        <v>476</v>
      </c>
      <c r="D1149" t="s">
        <v>34</v>
      </c>
      <c r="E1149">
        <v>23</v>
      </c>
      <c r="F1149" t="s">
        <v>350</v>
      </c>
      <c r="G1149">
        <v>12.95</v>
      </c>
      <c r="H1149">
        <v>0</v>
      </c>
      <c r="I1149" t="s">
        <v>22</v>
      </c>
      <c r="J1149">
        <v>1</v>
      </c>
    </row>
    <row r="1150" spans="1:10" x14ac:dyDescent="0.45">
      <c r="A1150">
        <v>619864</v>
      </c>
      <c r="B1150" t="s">
        <v>32</v>
      </c>
      <c r="C1150" t="s">
        <v>476</v>
      </c>
      <c r="D1150" t="s">
        <v>34</v>
      </c>
      <c r="E1150">
        <v>23</v>
      </c>
      <c r="F1150" t="s">
        <v>350</v>
      </c>
      <c r="G1150">
        <v>12.95</v>
      </c>
      <c r="H1150">
        <v>0</v>
      </c>
      <c r="I1150" t="s">
        <v>23</v>
      </c>
      <c r="J1150">
        <v>1</v>
      </c>
    </row>
    <row r="1151" spans="1:10" x14ac:dyDescent="0.45">
      <c r="A1151">
        <v>619864</v>
      </c>
      <c r="B1151" t="s">
        <v>32</v>
      </c>
      <c r="C1151" t="s">
        <v>476</v>
      </c>
      <c r="D1151" t="s">
        <v>34</v>
      </c>
      <c r="E1151">
        <v>23</v>
      </c>
      <c r="F1151" t="s">
        <v>350</v>
      </c>
      <c r="G1151">
        <v>12.95</v>
      </c>
      <c r="H1151">
        <v>0</v>
      </c>
      <c r="I1151" t="s">
        <v>24</v>
      </c>
      <c r="J1151">
        <v>1</v>
      </c>
    </row>
    <row r="1152" spans="1:10" x14ac:dyDescent="0.45">
      <c r="A1152">
        <v>710262</v>
      </c>
      <c r="B1152" t="s">
        <v>136</v>
      </c>
      <c r="C1152" t="s">
        <v>109</v>
      </c>
      <c r="D1152" t="s">
        <v>27</v>
      </c>
      <c r="E1152">
        <v>22</v>
      </c>
      <c r="F1152" t="s">
        <v>55</v>
      </c>
      <c r="G1152">
        <v>12.95</v>
      </c>
      <c r="H1152">
        <v>0</v>
      </c>
      <c r="I1152" t="s">
        <v>11</v>
      </c>
      <c r="J1152">
        <v>1</v>
      </c>
    </row>
    <row r="1153" spans="1:10" x14ac:dyDescent="0.45">
      <c r="A1153">
        <v>710262</v>
      </c>
      <c r="B1153" t="s">
        <v>136</v>
      </c>
      <c r="C1153" t="s">
        <v>109</v>
      </c>
      <c r="D1153" t="s">
        <v>27</v>
      </c>
      <c r="E1153">
        <v>22</v>
      </c>
      <c r="F1153" t="s">
        <v>55</v>
      </c>
      <c r="G1153">
        <v>12.95</v>
      </c>
      <c r="H1153">
        <v>0</v>
      </c>
      <c r="I1153" t="s">
        <v>16</v>
      </c>
      <c r="J1153">
        <v>1</v>
      </c>
    </row>
    <row r="1154" spans="1:10" x14ac:dyDescent="0.45">
      <c r="A1154">
        <v>710262</v>
      </c>
      <c r="B1154" t="s">
        <v>136</v>
      </c>
      <c r="C1154" t="s">
        <v>109</v>
      </c>
      <c r="D1154" t="s">
        <v>27</v>
      </c>
      <c r="E1154">
        <v>22</v>
      </c>
      <c r="F1154" t="s">
        <v>55</v>
      </c>
      <c r="G1154">
        <v>12.95</v>
      </c>
      <c r="H1154">
        <v>0</v>
      </c>
      <c r="I1154" t="s">
        <v>23</v>
      </c>
      <c r="J1154">
        <v>1</v>
      </c>
    </row>
    <row r="1155" spans="1:10" x14ac:dyDescent="0.45">
      <c r="A1155">
        <v>710262</v>
      </c>
      <c r="B1155" t="s">
        <v>136</v>
      </c>
      <c r="C1155" t="s">
        <v>109</v>
      </c>
      <c r="D1155" t="s">
        <v>27</v>
      </c>
      <c r="E1155">
        <v>22</v>
      </c>
      <c r="F1155" t="s">
        <v>55</v>
      </c>
      <c r="G1155">
        <v>12.95</v>
      </c>
      <c r="H1155">
        <v>0</v>
      </c>
      <c r="I1155" t="s">
        <v>24</v>
      </c>
      <c r="J1155">
        <v>1</v>
      </c>
    </row>
    <row r="1156" spans="1:10" x14ac:dyDescent="0.45">
      <c r="A1156">
        <v>481539</v>
      </c>
      <c r="B1156" t="s">
        <v>284</v>
      </c>
      <c r="C1156" t="s">
        <v>113</v>
      </c>
      <c r="D1156" t="s">
        <v>34</v>
      </c>
      <c r="E1156">
        <v>45</v>
      </c>
      <c r="F1156" t="s">
        <v>208</v>
      </c>
      <c r="G1156">
        <v>12.95</v>
      </c>
      <c r="H1156">
        <v>1</v>
      </c>
      <c r="I1156" t="s">
        <v>11</v>
      </c>
      <c r="J1156">
        <v>1</v>
      </c>
    </row>
    <row r="1157" spans="1:10" x14ac:dyDescent="0.45">
      <c r="A1157">
        <v>481539</v>
      </c>
      <c r="B1157" t="s">
        <v>284</v>
      </c>
      <c r="C1157" t="s">
        <v>113</v>
      </c>
      <c r="D1157" t="s">
        <v>34</v>
      </c>
      <c r="E1157">
        <v>45</v>
      </c>
      <c r="F1157" t="s">
        <v>208</v>
      </c>
      <c r="G1157">
        <v>12.95</v>
      </c>
      <c r="H1157">
        <v>1</v>
      </c>
      <c r="I1157" t="s">
        <v>18</v>
      </c>
      <c r="J1157">
        <v>1</v>
      </c>
    </row>
    <row r="1158" spans="1:10" x14ac:dyDescent="0.45">
      <c r="A1158">
        <v>219397</v>
      </c>
      <c r="B1158" t="s">
        <v>308</v>
      </c>
      <c r="C1158" t="s">
        <v>45</v>
      </c>
      <c r="D1158" t="s">
        <v>34</v>
      </c>
      <c r="E1158">
        <v>60</v>
      </c>
      <c r="F1158" t="s">
        <v>38</v>
      </c>
      <c r="G1158">
        <v>12.95</v>
      </c>
      <c r="H1158">
        <v>1</v>
      </c>
      <c r="I1158" t="s">
        <v>14</v>
      </c>
      <c r="J1158">
        <v>1</v>
      </c>
    </row>
    <row r="1159" spans="1:10" x14ac:dyDescent="0.45">
      <c r="A1159">
        <v>730109</v>
      </c>
      <c r="B1159" t="s">
        <v>477</v>
      </c>
      <c r="C1159" t="s">
        <v>478</v>
      </c>
      <c r="D1159" t="s">
        <v>34</v>
      </c>
      <c r="E1159">
        <v>30</v>
      </c>
      <c r="F1159" t="s">
        <v>341</v>
      </c>
      <c r="G1159">
        <v>12.95</v>
      </c>
      <c r="H1159">
        <v>1</v>
      </c>
      <c r="I1159" t="s">
        <v>19</v>
      </c>
      <c r="J1159">
        <v>1</v>
      </c>
    </row>
    <row r="1160" spans="1:10" x14ac:dyDescent="0.45">
      <c r="A1160">
        <v>730109</v>
      </c>
      <c r="B1160" t="s">
        <v>477</v>
      </c>
      <c r="C1160" t="s">
        <v>478</v>
      </c>
      <c r="D1160" t="s">
        <v>34</v>
      </c>
      <c r="E1160">
        <v>30</v>
      </c>
      <c r="F1160" t="s">
        <v>341</v>
      </c>
      <c r="G1160">
        <v>12.95</v>
      </c>
      <c r="H1160">
        <v>1</v>
      </c>
      <c r="I1160" t="s">
        <v>24</v>
      </c>
      <c r="J1160">
        <v>1</v>
      </c>
    </row>
    <row r="1161" spans="1:10" x14ac:dyDescent="0.45">
      <c r="A1161">
        <v>518083</v>
      </c>
      <c r="B1161" t="s">
        <v>147</v>
      </c>
      <c r="C1161" t="s">
        <v>479</v>
      </c>
      <c r="D1161" t="s">
        <v>27</v>
      </c>
      <c r="E1161">
        <v>43</v>
      </c>
      <c r="F1161" t="s">
        <v>115</v>
      </c>
      <c r="G1161">
        <v>12.95</v>
      </c>
      <c r="H1161">
        <v>0</v>
      </c>
      <c r="I1161" t="s">
        <v>24</v>
      </c>
      <c r="J1161">
        <v>1</v>
      </c>
    </row>
    <row r="1162" spans="1:10" x14ac:dyDescent="0.45">
      <c r="A1162">
        <v>304290</v>
      </c>
      <c r="B1162" t="s">
        <v>480</v>
      </c>
      <c r="C1162" t="s">
        <v>40</v>
      </c>
      <c r="D1162" t="s">
        <v>27</v>
      </c>
      <c r="E1162">
        <v>34</v>
      </c>
      <c r="F1162" t="s">
        <v>333</v>
      </c>
      <c r="G1162">
        <v>12.95</v>
      </c>
      <c r="H1162">
        <v>0</v>
      </c>
      <c r="I1162" t="s">
        <v>8</v>
      </c>
      <c r="J1162">
        <v>1</v>
      </c>
    </row>
    <row r="1163" spans="1:10" x14ac:dyDescent="0.45">
      <c r="A1163">
        <v>304290</v>
      </c>
      <c r="B1163" t="s">
        <v>480</v>
      </c>
      <c r="C1163" t="s">
        <v>40</v>
      </c>
      <c r="D1163" t="s">
        <v>27</v>
      </c>
      <c r="E1163">
        <v>34</v>
      </c>
      <c r="F1163" t="s">
        <v>333</v>
      </c>
      <c r="G1163">
        <v>12.95</v>
      </c>
      <c r="H1163">
        <v>0</v>
      </c>
      <c r="I1163" t="s">
        <v>9</v>
      </c>
      <c r="J1163">
        <v>1</v>
      </c>
    </row>
    <row r="1164" spans="1:10" x14ac:dyDescent="0.45">
      <c r="A1164">
        <v>304290</v>
      </c>
      <c r="B1164" t="s">
        <v>480</v>
      </c>
      <c r="C1164" t="s">
        <v>40</v>
      </c>
      <c r="D1164" t="s">
        <v>27</v>
      </c>
      <c r="E1164">
        <v>34</v>
      </c>
      <c r="F1164" t="s">
        <v>333</v>
      </c>
      <c r="G1164">
        <v>12.95</v>
      </c>
      <c r="H1164">
        <v>0</v>
      </c>
      <c r="I1164" t="s">
        <v>18</v>
      </c>
      <c r="J1164">
        <v>1</v>
      </c>
    </row>
    <row r="1165" spans="1:10" x14ac:dyDescent="0.45">
      <c r="A1165">
        <v>304290</v>
      </c>
      <c r="B1165" t="s">
        <v>480</v>
      </c>
      <c r="C1165" t="s">
        <v>40</v>
      </c>
      <c r="D1165" t="s">
        <v>27</v>
      </c>
      <c r="E1165">
        <v>34</v>
      </c>
      <c r="F1165" t="s">
        <v>333</v>
      </c>
      <c r="G1165">
        <v>12.95</v>
      </c>
      <c r="H1165">
        <v>0</v>
      </c>
      <c r="I1165" t="s">
        <v>19</v>
      </c>
      <c r="J1165">
        <v>1</v>
      </c>
    </row>
    <row r="1166" spans="1:10" x14ac:dyDescent="0.45">
      <c r="A1166">
        <v>304290</v>
      </c>
      <c r="B1166" t="s">
        <v>480</v>
      </c>
      <c r="C1166" t="s">
        <v>40</v>
      </c>
      <c r="D1166" t="s">
        <v>27</v>
      </c>
      <c r="E1166">
        <v>34</v>
      </c>
      <c r="F1166" t="s">
        <v>333</v>
      </c>
      <c r="G1166">
        <v>12.95</v>
      </c>
      <c r="H1166">
        <v>0</v>
      </c>
      <c r="I1166" t="s">
        <v>24</v>
      </c>
      <c r="J1166">
        <v>1</v>
      </c>
    </row>
    <row r="1167" spans="1:10" x14ac:dyDescent="0.45">
      <c r="A1167">
        <v>894201</v>
      </c>
      <c r="B1167" t="s">
        <v>235</v>
      </c>
      <c r="C1167" t="s">
        <v>481</v>
      </c>
      <c r="D1167" t="s">
        <v>27</v>
      </c>
      <c r="E1167">
        <v>52</v>
      </c>
      <c r="F1167" t="s">
        <v>62</v>
      </c>
      <c r="G1167">
        <v>12.925000000000001</v>
      </c>
      <c r="H1167">
        <v>1</v>
      </c>
      <c r="I1167" t="s">
        <v>8</v>
      </c>
      <c r="J1167">
        <v>1</v>
      </c>
    </row>
    <row r="1168" spans="1:10" x14ac:dyDescent="0.45">
      <c r="A1168">
        <v>894201</v>
      </c>
      <c r="B1168" t="s">
        <v>235</v>
      </c>
      <c r="C1168" t="s">
        <v>481</v>
      </c>
      <c r="D1168" t="s">
        <v>27</v>
      </c>
      <c r="E1168">
        <v>52</v>
      </c>
      <c r="F1168" t="s">
        <v>62</v>
      </c>
      <c r="G1168">
        <v>12.925000000000001</v>
      </c>
      <c r="H1168">
        <v>1</v>
      </c>
      <c r="I1168" t="s">
        <v>19</v>
      </c>
      <c r="J1168">
        <v>1</v>
      </c>
    </row>
    <row r="1169" spans="1:10" x14ac:dyDescent="0.45">
      <c r="A1169">
        <v>894201</v>
      </c>
      <c r="B1169" t="s">
        <v>235</v>
      </c>
      <c r="C1169" t="s">
        <v>481</v>
      </c>
      <c r="D1169" t="s">
        <v>27</v>
      </c>
      <c r="E1169">
        <v>52</v>
      </c>
      <c r="F1169" t="s">
        <v>62</v>
      </c>
      <c r="G1169">
        <v>12.925000000000001</v>
      </c>
      <c r="H1169">
        <v>1</v>
      </c>
      <c r="I1169" t="s">
        <v>24</v>
      </c>
      <c r="J1169">
        <v>1</v>
      </c>
    </row>
    <row r="1170" spans="1:10" x14ac:dyDescent="0.45">
      <c r="A1170">
        <v>193694</v>
      </c>
      <c r="B1170" t="s">
        <v>482</v>
      </c>
      <c r="C1170" t="s">
        <v>483</v>
      </c>
      <c r="D1170" t="s">
        <v>27</v>
      </c>
      <c r="E1170">
        <v>49</v>
      </c>
      <c r="F1170" t="s">
        <v>484</v>
      </c>
      <c r="G1170">
        <v>12.925000000000001</v>
      </c>
      <c r="H1170">
        <v>1</v>
      </c>
      <c r="I1170" t="s">
        <v>9</v>
      </c>
      <c r="J1170">
        <v>1</v>
      </c>
    </row>
    <row r="1171" spans="1:10" x14ac:dyDescent="0.45">
      <c r="A1171">
        <v>193694</v>
      </c>
      <c r="B1171" t="s">
        <v>482</v>
      </c>
      <c r="C1171" t="s">
        <v>483</v>
      </c>
      <c r="D1171" t="s">
        <v>27</v>
      </c>
      <c r="E1171">
        <v>49</v>
      </c>
      <c r="F1171" t="s">
        <v>484</v>
      </c>
      <c r="G1171">
        <v>12.925000000000001</v>
      </c>
      <c r="H1171">
        <v>1</v>
      </c>
      <c r="I1171" t="s">
        <v>12</v>
      </c>
      <c r="J1171">
        <v>1</v>
      </c>
    </row>
    <row r="1172" spans="1:10" x14ac:dyDescent="0.45">
      <c r="A1172">
        <v>193694</v>
      </c>
      <c r="B1172" t="s">
        <v>482</v>
      </c>
      <c r="C1172" t="s">
        <v>483</v>
      </c>
      <c r="D1172" t="s">
        <v>27</v>
      </c>
      <c r="E1172">
        <v>49</v>
      </c>
      <c r="F1172" t="s">
        <v>484</v>
      </c>
      <c r="G1172">
        <v>12.925000000000001</v>
      </c>
      <c r="H1172">
        <v>1</v>
      </c>
      <c r="I1172" t="s">
        <v>18</v>
      </c>
      <c r="J1172">
        <v>1</v>
      </c>
    </row>
    <row r="1173" spans="1:10" x14ac:dyDescent="0.45">
      <c r="A1173">
        <v>193694</v>
      </c>
      <c r="B1173" t="s">
        <v>482</v>
      </c>
      <c r="C1173" t="s">
        <v>483</v>
      </c>
      <c r="D1173" t="s">
        <v>27</v>
      </c>
      <c r="E1173">
        <v>49</v>
      </c>
      <c r="F1173" t="s">
        <v>484</v>
      </c>
      <c r="G1173">
        <v>12.925000000000001</v>
      </c>
      <c r="H1173">
        <v>1</v>
      </c>
      <c r="I1173" t="s">
        <v>21</v>
      </c>
      <c r="J1173">
        <v>1</v>
      </c>
    </row>
    <row r="1174" spans="1:10" x14ac:dyDescent="0.45">
      <c r="A1174">
        <v>229779</v>
      </c>
      <c r="B1174" t="s">
        <v>485</v>
      </c>
      <c r="C1174" t="s">
        <v>486</v>
      </c>
      <c r="D1174" t="s">
        <v>34</v>
      </c>
      <c r="E1174">
        <v>53</v>
      </c>
      <c r="F1174" t="s">
        <v>376</v>
      </c>
      <c r="G1174">
        <v>12.925000000000001</v>
      </c>
      <c r="H1174">
        <v>1</v>
      </c>
      <c r="I1174" t="s">
        <v>11</v>
      </c>
      <c r="J1174">
        <v>1</v>
      </c>
    </row>
    <row r="1175" spans="1:10" x14ac:dyDescent="0.45">
      <c r="A1175">
        <v>229779</v>
      </c>
      <c r="B1175" t="s">
        <v>485</v>
      </c>
      <c r="C1175" t="s">
        <v>486</v>
      </c>
      <c r="D1175" t="s">
        <v>34</v>
      </c>
      <c r="E1175">
        <v>53</v>
      </c>
      <c r="F1175" t="s">
        <v>376</v>
      </c>
      <c r="G1175">
        <v>12.925000000000001</v>
      </c>
      <c r="H1175">
        <v>1</v>
      </c>
      <c r="I1175" t="s">
        <v>16</v>
      </c>
      <c r="J1175">
        <v>1</v>
      </c>
    </row>
    <row r="1176" spans="1:10" x14ac:dyDescent="0.45">
      <c r="A1176">
        <v>229779</v>
      </c>
      <c r="B1176" t="s">
        <v>485</v>
      </c>
      <c r="C1176" t="s">
        <v>486</v>
      </c>
      <c r="D1176" t="s">
        <v>34</v>
      </c>
      <c r="E1176">
        <v>53</v>
      </c>
      <c r="F1176" t="s">
        <v>376</v>
      </c>
      <c r="G1176">
        <v>12.925000000000001</v>
      </c>
      <c r="H1176">
        <v>1</v>
      </c>
      <c r="I1176" t="s">
        <v>18</v>
      </c>
      <c r="J1176">
        <v>1</v>
      </c>
    </row>
    <row r="1177" spans="1:10" x14ac:dyDescent="0.45">
      <c r="A1177">
        <v>229779</v>
      </c>
      <c r="B1177" t="s">
        <v>485</v>
      </c>
      <c r="C1177" t="s">
        <v>486</v>
      </c>
      <c r="D1177" t="s">
        <v>34</v>
      </c>
      <c r="E1177">
        <v>53</v>
      </c>
      <c r="F1177" t="s">
        <v>376</v>
      </c>
      <c r="G1177">
        <v>12.925000000000001</v>
      </c>
      <c r="H1177">
        <v>1</v>
      </c>
      <c r="I1177" t="s">
        <v>23</v>
      </c>
      <c r="J1177">
        <v>1</v>
      </c>
    </row>
    <row r="1178" spans="1:10" x14ac:dyDescent="0.45">
      <c r="A1178">
        <v>229779</v>
      </c>
      <c r="B1178" t="s">
        <v>485</v>
      </c>
      <c r="C1178" t="s">
        <v>486</v>
      </c>
      <c r="D1178" t="s">
        <v>34</v>
      </c>
      <c r="E1178">
        <v>53</v>
      </c>
      <c r="F1178" t="s">
        <v>376</v>
      </c>
      <c r="G1178">
        <v>12.925000000000001</v>
      </c>
      <c r="H1178">
        <v>1</v>
      </c>
      <c r="I1178" t="s">
        <v>24</v>
      </c>
      <c r="J1178">
        <v>1</v>
      </c>
    </row>
    <row r="1179" spans="1:10" x14ac:dyDescent="0.45">
      <c r="A1179">
        <v>150047</v>
      </c>
      <c r="B1179" t="s">
        <v>98</v>
      </c>
      <c r="C1179" t="s">
        <v>487</v>
      </c>
      <c r="D1179" t="s">
        <v>34</v>
      </c>
      <c r="E1179">
        <v>24</v>
      </c>
      <c r="F1179" t="s">
        <v>149</v>
      </c>
      <c r="G1179">
        <v>12.925000000000001</v>
      </c>
      <c r="H1179">
        <v>0</v>
      </c>
      <c r="I1179" t="s">
        <v>11</v>
      </c>
      <c r="J1179">
        <v>1</v>
      </c>
    </row>
    <row r="1180" spans="1:10" x14ac:dyDescent="0.45">
      <c r="A1180">
        <v>150047</v>
      </c>
      <c r="B1180" t="s">
        <v>98</v>
      </c>
      <c r="C1180" t="s">
        <v>487</v>
      </c>
      <c r="D1180" t="s">
        <v>34</v>
      </c>
      <c r="E1180">
        <v>24</v>
      </c>
      <c r="F1180" t="s">
        <v>149</v>
      </c>
      <c r="G1180">
        <v>12.925000000000001</v>
      </c>
      <c r="H1180">
        <v>0</v>
      </c>
      <c r="I1180" t="s">
        <v>16</v>
      </c>
      <c r="J1180">
        <v>1</v>
      </c>
    </row>
    <row r="1181" spans="1:10" x14ac:dyDescent="0.45">
      <c r="A1181">
        <v>150047</v>
      </c>
      <c r="B1181" t="s">
        <v>98</v>
      </c>
      <c r="C1181" t="s">
        <v>487</v>
      </c>
      <c r="D1181" t="s">
        <v>34</v>
      </c>
      <c r="E1181">
        <v>24</v>
      </c>
      <c r="F1181" t="s">
        <v>149</v>
      </c>
      <c r="G1181">
        <v>12.925000000000001</v>
      </c>
      <c r="H1181">
        <v>0</v>
      </c>
      <c r="I1181" t="s">
        <v>18</v>
      </c>
      <c r="J1181">
        <v>1</v>
      </c>
    </row>
    <row r="1182" spans="1:10" x14ac:dyDescent="0.45">
      <c r="A1182">
        <v>150047</v>
      </c>
      <c r="B1182" t="s">
        <v>98</v>
      </c>
      <c r="C1182" t="s">
        <v>487</v>
      </c>
      <c r="D1182" t="s">
        <v>34</v>
      </c>
      <c r="E1182">
        <v>24</v>
      </c>
      <c r="F1182" t="s">
        <v>149</v>
      </c>
      <c r="G1182">
        <v>12.925000000000001</v>
      </c>
      <c r="H1182">
        <v>0</v>
      </c>
      <c r="I1182" t="s">
        <v>23</v>
      </c>
      <c r="J1182">
        <v>1</v>
      </c>
    </row>
    <row r="1183" spans="1:10" x14ac:dyDescent="0.45">
      <c r="A1183">
        <v>150047</v>
      </c>
      <c r="B1183" t="s">
        <v>98</v>
      </c>
      <c r="C1183" t="s">
        <v>487</v>
      </c>
      <c r="D1183" t="s">
        <v>34</v>
      </c>
      <c r="E1183">
        <v>24</v>
      </c>
      <c r="F1183" t="s">
        <v>149</v>
      </c>
      <c r="G1183">
        <v>12.925000000000001</v>
      </c>
      <c r="H1183">
        <v>0</v>
      </c>
      <c r="I1183" t="s">
        <v>24</v>
      </c>
      <c r="J1183">
        <v>1</v>
      </c>
    </row>
    <row r="1184" spans="1:10" x14ac:dyDescent="0.45">
      <c r="A1184">
        <v>891182</v>
      </c>
      <c r="B1184" t="s">
        <v>32</v>
      </c>
      <c r="C1184" t="s">
        <v>488</v>
      </c>
      <c r="D1184" t="s">
        <v>27</v>
      </c>
      <c r="E1184">
        <v>46</v>
      </c>
      <c r="F1184" t="s">
        <v>489</v>
      </c>
      <c r="G1184">
        <v>12.925000000000001</v>
      </c>
      <c r="H1184">
        <v>0</v>
      </c>
      <c r="I1184" t="s">
        <v>12</v>
      </c>
      <c r="J1184">
        <v>1</v>
      </c>
    </row>
    <row r="1185" spans="1:10" x14ac:dyDescent="0.45">
      <c r="A1185">
        <v>891182</v>
      </c>
      <c r="B1185" t="s">
        <v>32</v>
      </c>
      <c r="C1185" t="s">
        <v>488</v>
      </c>
      <c r="D1185" t="s">
        <v>27</v>
      </c>
      <c r="E1185">
        <v>46</v>
      </c>
      <c r="F1185" t="s">
        <v>489</v>
      </c>
      <c r="G1185">
        <v>12.925000000000001</v>
      </c>
      <c r="H1185">
        <v>0</v>
      </c>
      <c r="I1185" t="s">
        <v>13</v>
      </c>
      <c r="J1185">
        <v>1</v>
      </c>
    </row>
    <row r="1186" spans="1:10" x14ac:dyDescent="0.45">
      <c r="A1186">
        <v>891182</v>
      </c>
      <c r="B1186" t="s">
        <v>32</v>
      </c>
      <c r="C1186" t="s">
        <v>488</v>
      </c>
      <c r="D1186" t="s">
        <v>27</v>
      </c>
      <c r="E1186">
        <v>46</v>
      </c>
      <c r="F1186" t="s">
        <v>489</v>
      </c>
      <c r="G1186">
        <v>12.925000000000001</v>
      </c>
      <c r="H1186">
        <v>0</v>
      </c>
      <c r="I1186" t="s">
        <v>16</v>
      </c>
      <c r="J1186">
        <v>1</v>
      </c>
    </row>
    <row r="1187" spans="1:10" x14ac:dyDescent="0.45">
      <c r="A1187">
        <v>891182</v>
      </c>
      <c r="B1187" t="s">
        <v>32</v>
      </c>
      <c r="C1187" t="s">
        <v>488</v>
      </c>
      <c r="D1187" t="s">
        <v>27</v>
      </c>
      <c r="E1187">
        <v>46</v>
      </c>
      <c r="F1187" t="s">
        <v>489</v>
      </c>
      <c r="G1187">
        <v>12.925000000000001</v>
      </c>
      <c r="H1187">
        <v>0</v>
      </c>
      <c r="I1187" t="s">
        <v>18</v>
      </c>
      <c r="J1187">
        <v>1</v>
      </c>
    </row>
    <row r="1188" spans="1:10" x14ac:dyDescent="0.45">
      <c r="A1188">
        <v>891182</v>
      </c>
      <c r="B1188" t="s">
        <v>32</v>
      </c>
      <c r="C1188" t="s">
        <v>488</v>
      </c>
      <c r="D1188" t="s">
        <v>27</v>
      </c>
      <c r="E1188">
        <v>46</v>
      </c>
      <c r="F1188" t="s">
        <v>489</v>
      </c>
      <c r="G1188">
        <v>12.925000000000001</v>
      </c>
      <c r="H1188">
        <v>0</v>
      </c>
      <c r="I1188" t="s">
        <v>23</v>
      </c>
      <c r="J1188">
        <v>1</v>
      </c>
    </row>
    <row r="1189" spans="1:10" x14ac:dyDescent="0.45">
      <c r="A1189">
        <v>891182</v>
      </c>
      <c r="B1189" t="s">
        <v>32</v>
      </c>
      <c r="C1189" t="s">
        <v>488</v>
      </c>
      <c r="D1189" t="s">
        <v>27</v>
      </c>
      <c r="E1189">
        <v>46</v>
      </c>
      <c r="F1189" t="s">
        <v>489</v>
      </c>
      <c r="G1189">
        <v>12.925000000000001</v>
      </c>
      <c r="H1189">
        <v>0</v>
      </c>
      <c r="I1189" t="s">
        <v>24</v>
      </c>
      <c r="J1189">
        <v>1</v>
      </c>
    </row>
    <row r="1190" spans="1:10" x14ac:dyDescent="0.45">
      <c r="A1190">
        <v>59312</v>
      </c>
      <c r="B1190" t="s">
        <v>490</v>
      </c>
      <c r="C1190" t="s">
        <v>491</v>
      </c>
      <c r="D1190" t="s">
        <v>34</v>
      </c>
      <c r="E1190">
        <v>45</v>
      </c>
      <c r="F1190" t="s">
        <v>314</v>
      </c>
      <c r="G1190">
        <v>12.925000000000001</v>
      </c>
      <c r="H1190">
        <v>0</v>
      </c>
      <c r="I1190" t="s">
        <v>16</v>
      </c>
      <c r="J1190">
        <v>1</v>
      </c>
    </row>
    <row r="1191" spans="1:10" x14ac:dyDescent="0.45">
      <c r="A1191">
        <v>59312</v>
      </c>
      <c r="B1191" t="s">
        <v>490</v>
      </c>
      <c r="C1191" t="s">
        <v>491</v>
      </c>
      <c r="D1191" t="s">
        <v>34</v>
      </c>
      <c r="E1191">
        <v>45</v>
      </c>
      <c r="F1191" t="s">
        <v>314</v>
      </c>
      <c r="G1191">
        <v>12.925000000000001</v>
      </c>
      <c r="H1191">
        <v>0</v>
      </c>
      <c r="I1191" t="s">
        <v>24</v>
      </c>
      <c r="J1191">
        <v>1</v>
      </c>
    </row>
    <row r="1192" spans="1:10" x14ac:dyDescent="0.45">
      <c r="A1192">
        <v>747864</v>
      </c>
      <c r="B1192" t="s">
        <v>492</v>
      </c>
      <c r="C1192" t="s">
        <v>272</v>
      </c>
      <c r="D1192" t="s">
        <v>27</v>
      </c>
      <c r="E1192">
        <v>46</v>
      </c>
      <c r="F1192" t="s">
        <v>65</v>
      </c>
      <c r="G1192">
        <v>12.925000000000001</v>
      </c>
      <c r="H1192">
        <v>1</v>
      </c>
      <c r="I1192" t="s">
        <v>16</v>
      </c>
      <c r="J1192">
        <v>1</v>
      </c>
    </row>
    <row r="1193" spans="1:10" x14ac:dyDescent="0.45">
      <c r="A1193">
        <v>747864</v>
      </c>
      <c r="B1193" t="s">
        <v>492</v>
      </c>
      <c r="C1193" t="s">
        <v>272</v>
      </c>
      <c r="D1193" t="s">
        <v>27</v>
      </c>
      <c r="E1193">
        <v>46</v>
      </c>
      <c r="F1193" t="s">
        <v>65</v>
      </c>
      <c r="G1193">
        <v>12.925000000000001</v>
      </c>
      <c r="H1193">
        <v>1</v>
      </c>
      <c r="I1193" t="s">
        <v>19</v>
      </c>
      <c r="J1193">
        <v>1</v>
      </c>
    </row>
    <row r="1194" spans="1:10" x14ac:dyDescent="0.45">
      <c r="A1194">
        <v>747864</v>
      </c>
      <c r="B1194" t="s">
        <v>492</v>
      </c>
      <c r="C1194" t="s">
        <v>272</v>
      </c>
      <c r="D1194" t="s">
        <v>27</v>
      </c>
      <c r="E1194">
        <v>46</v>
      </c>
      <c r="F1194" t="s">
        <v>65</v>
      </c>
      <c r="G1194">
        <v>12.925000000000001</v>
      </c>
      <c r="H1194">
        <v>1</v>
      </c>
      <c r="I1194" t="s">
        <v>24</v>
      </c>
      <c r="J1194">
        <v>1</v>
      </c>
    </row>
    <row r="1195" spans="1:10" x14ac:dyDescent="0.45">
      <c r="A1195">
        <v>573488</v>
      </c>
      <c r="B1195" t="s">
        <v>98</v>
      </c>
      <c r="C1195" t="s">
        <v>124</v>
      </c>
      <c r="D1195" t="s">
        <v>27</v>
      </c>
      <c r="E1195">
        <v>47</v>
      </c>
      <c r="F1195" t="s">
        <v>192</v>
      </c>
      <c r="G1195">
        <v>12.925000000000001</v>
      </c>
      <c r="H1195">
        <v>0</v>
      </c>
      <c r="I1195" t="s">
        <v>16</v>
      </c>
      <c r="J1195">
        <v>1</v>
      </c>
    </row>
    <row r="1196" spans="1:10" x14ac:dyDescent="0.45">
      <c r="A1196">
        <v>573488</v>
      </c>
      <c r="B1196" t="s">
        <v>98</v>
      </c>
      <c r="C1196" t="s">
        <v>124</v>
      </c>
      <c r="D1196" t="s">
        <v>27</v>
      </c>
      <c r="E1196">
        <v>47</v>
      </c>
      <c r="F1196" t="s">
        <v>192</v>
      </c>
      <c r="G1196">
        <v>12.925000000000001</v>
      </c>
      <c r="H1196">
        <v>0</v>
      </c>
      <c r="I1196" t="s">
        <v>18</v>
      </c>
      <c r="J1196">
        <v>1</v>
      </c>
    </row>
    <row r="1197" spans="1:10" x14ac:dyDescent="0.45">
      <c r="A1197">
        <v>573488</v>
      </c>
      <c r="B1197" t="s">
        <v>98</v>
      </c>
      <c r="C1197" t="s">
        <v>124</v>
      </c>
      <c r="D1197" t="s">
        <v>27</v>
      </c>
      <c r="E1197">
        <v>47</v>
      </c>
      <c r="F1197" t="s">
        <v>192</v>
      </c>
      <c r="G1197">
        <v>12.925000000000001</v>
      </c>
      <c r="H1197">
        <v>0</v>
      </c>
      <c r="I1197" t="s">
        <v>23</v>
      </c>
      <c r="J1197">
        <v>1</v>
      </c>
    </row>
    <row r="1198" spans="1:10" x14ac:dyDescent="0.45">
      <c r="A1198">
        <v>573488</v>
      </c>
      <c r="B1198" t="s">
        <v>98</v>
      </c>
      <c r="C1198" t="s">
        <v>124</v>
      </c>
      <c r="D1198" t="s">
        <v>27</v>
      </c>
      <c r="E1198">
        <v>47</v>
      </c>
      <c r="F1198" t="s">
        <v>192</v>
      </c>
      <c r="G1198">
        <v>12.925000000000001</v>
      </c>
      <c r="H1198">
        <v>0</v>
      </c>
      <c r="I1198" t="s">
        <v>24</v>
      </c>
      <c r="J1198">
        <v>1</v>
      </c>
    </row>
    <row r="1199" spans="1:10" x14ac:dyDescent="0.45">
      <c r="A1199">
        <v>732613</v>
      </c>
      <c r="B1199" t="s">
        <v>231</v>
      </c>
      <c r="C1199" t="s">
        <v>493</v>
      </c>
      <c r="D1199" t="s">
        <v>27</v>
      </c>
      <c r="E1199">
        <v>54</v>
      </c>
      <c r="F1199" t="s">
        <v>369</v>
      </c>
      <c r="G1199">
        <v>12.925000000000001</v>
      </c>
      <c r="H1199">
        <v>0</v>
      </c>
      <c r="I1199" t="s">
        <v>16</v>
      </c>
      <c r="J1199">
        <v>1</v>
      </c>
    </row>
    <row r="1200" spans="1:10" x14ac:dyDescent="0.45">
      <c r="A1200">
        <v>732613</v>
      </c>
      <c r="B1200" t="s">
        <v>231</v>
      </c>
      <c r="C1200" t="s">
        <v>493</v>
      </c>
      <c r="D1200" t="s">
        <v>27</v>
      </c>
      <c r="E1200">
        <v>54</v>
      </c>
      <c r="F1200" t="s">
        <v>369</v>
      </c>
      <c r="G1200">
        <v>12.925000000000001</v>
      </c>
      <c r="H1200">
        <v>0</v>
      </c>
      <c r="I1200" t="s">
        <v>24</v>
      </c>
      <c r="J1200">
        <v>1</v>
      </c>
    </row>
    <row r="1201" spans="1:10" x14ac:dyDescent="0.45">
      <c r="A1201">
        <v>902081</v>
      </c>
      <c r="B1201" t="s">
        <v>139</v>
      </c>
      <c r="C1201" t="s">
        <v>45</v>
      </c>
      <c r="D1201" t="s">
        <v>27</v>
      </c>
      <c r="E1201">
        <v>45</v>
      </c>
      <c r="F1201" t="s">
        <v>293</v>
      </c>
      <c r="G1201">
        <v>12.925000000000001</v>
      </c>
      <c r="H1201">
        <v>1</v>
      </c>
      <c r="I1201" t="s">
        <v>18</v>
      </c>
      <c r="J1201">
        <v>1</v>
      </c>
    </row>
    <row r="1202" spans="1:10" x14ac:dyDescent="0.45">
      <c r="A1202">
        <v>612344</v>
      </c>
      <c r="B1202" t="s">
        <v>494</v>
      </c>
      <c r="C1202" t="s">
        <v>440</v>
      </c>
      <c r="D1202" t="s">
        <v>27</v>
      </c>
      <c r="E1202">
        <v>41</v>
      </c>
      <c r="F1202" t="s">
        <v>59</v>
      </c>
      <c r="G1202">
        <v>12.925000000000001</v>
      </c>
      <c r="H1202">
        <v>1</v>
      </c>
      <c r="I1202" t="s">
        <v>19</v>
      </c>
      <c r="J1202">
        <v>1</v>
      </c>
    </row>
    <row r="1203" spans="1:10" x14ac:dyDescent="0.45">
      <c r="A1203">
        <v>612344</v>
      </c>
      <c r="B1203" t="s">
        <v>494</v>
      </c>
      <c r="C1203" t="s">
        <v>440</v>
      </c>
      <c r="D1203" t="s">
        <v>27</v>
      </c>
      <c r="E1203">
        <v>41</v>
      </c>
      <c r="F1203" t="s">
        <v>59</v>
      </c>
      <c r="G1203">
        <v>12.925000000000001</v>
      </c>
      <c r="H1203">
        <v>1</v>
      </c>
      <c r="I1203" t="s">
        <v>24</v>
      </c>
      <c r="J1203">
        <v>1</v>
      </c>
    </row>
    <row r="1204" spans="1:10" x14ac:dyDescent="0.45">
      <c r="A1204">
        <v>853341</v>
      </c>
      <c r="B1204" t="s">
        <v>401</v>
      </c>
      <c r="C1204" t="s">
        <v>495</v>
      </c>
      <c r="D1204" t="s">
        <v>27</v>
      </c>
      <c r="E1204">
        <v>43</v>
      </c>
      <c r="F1204" t="s">
        <v>256</v>
      </c>
      <c r="G1204">
        <v>12.9</v>
      </c>
      <c r="H1204">
        <v>0</v>
      </c>
      <c r="I1204" t="s">
        <v>19</v>
      </c>
      <c r="J1204">
        <v>1</v>
      </c>
    </row>
    <row r="1205" spans="1:10" x14ac:dyDescent="0.45">
      <c r="A1205">
        <v>853341</v>
      </c>
      <c r="B1205" t="s">
        <v>401</v>
      </c>
      <c r="C1205" t="s">
        <v>495</v>
      </c>
      <c r="D1205" t="s">
        <v>27</v>
      </c>
      <c r="E1205">
        <v>43</v>
      </c>
      <c r="F1205" t="s">
        <v>256</v>
      </c>
      <c r="G1205">
        <v>12.9</v>
      </c>
      <c r="H1205">
        <v>0</v>
      </c>
      <c r="I1205" t="s">
        <v>24</v>
      </c>
      <c r="J1205">
        <v>1</v>
      </c>
    </row>
    <row r="1206" spans="1:10" x14ac:dyDescent="0.45">
      <c r="A1206">
        <v>354215</v>
      </c>
      <c r="B1206" t="s">
        <v>496</v>
      </c>
      <c r="C1206" t="s">
        <v>26</v>
      </c>
      <c r="D1206" t="s">
        <v>34</v>
      </c>
      <c r="E1206">
        <v>51</v>
      </c>
      <c r="F1206" t="s">
        <v>277</v>
      </c>
      <c r="G1206">
        <v>12.9</v>
      </c>
      <c r="H1206">
        <v>0</v>
      </c>
      <c r="I1206" t="s">
        <v>24</v>
      </c>
      <c r="J1206">
        <v>1</v>
      </c>
    </row>
    <row r="1207" spans="1:10" x14ac:dyDescent="0.45">
      <c r="A1207">
        <v>584616</v>
      </c>
      <c r="B1207" t="s">
        <v>63</v>
      </c>
      <c r="C1207" t="s">
        <v>318</v>
      </c>
      <c r="D1207" t="s">
        <v>27</v>
      </c>
      <c r="E1207">
        <v>56</v>
      </c>
      <c r="F1207" t="s">
        <v>262</v>
      </c>
      <c r="G1207">
        <v>12.9</v>
      </c>
      <c r="H1207">
        <v>0</v>
      </c>
      <c r="I1207" t="s">
        <v>18</v>
      </c>
      <c r="J1207">
        <v>1</v>
      </c>
    </row>
    <row r="1208" spans="1:10" x14ac:dyDescent="0.45">
      <c r="A1208">
        <v>252445</v>
      </c>
      <c r="B1208" t="s">
        <v>411</v>
      </c>
      <c r="C1208" t="s">
        <v>164</v>
      </c>
      <c r="D1208" t="s">
        <v>27</v>
      </c>
      <c r="E1208">
        <v>49</v>
      </c>
      <c r="F1208" t="s">
        <v>314</v>
      </c>
      <c r="G1208">
        <v>12.9</v>
      </c>
      <c r="H1208">
        <v>0</v>
      </c>
      <c r="I1208" t="s">
        <v>8</v>
      </c>
      <c r="J1208">
        <v>1</v>
      </c>
    </row>
    <row r="1209" spans="1:10" x14ac:dyDescent="0.45">
      <c r="A1209">
        <v>252445</v>
      </c>
      <c r="B1209" t="s">
        <v>411</v>
      </c>
      <c r="C1209" t="s">
        <v>164</v>
      </c>
      <c r="D1209" t="s">
        <v>27</v>
      </c>
      <c r="E1209">
        <v>49</v>
      </c>
      <c r="F1209" t="s">
        <v>314</v>
      </c>
      <c r="G1209">
        <v>12.9</v>
      </c>
      <c r="H1209">
        <v>0</v>
      </c>
      <c r="I1209" t="s">
        <v>13</v>
      </c>
      <c r="J1209">
        <v>1</v>
      </c>
    </row>
    <row r="1210" spans="1:10" x14ac:dyDescent="0.45">
      <c r="A1210">
        <v>252445</v>
      </c>
      <c r="B1210" t="s">
        <v>411</v>
      </c>
      <c r="C1210" t="s">
        <v>164</v>
      </c>
      <c r="D1210" t="s">
        <v>27</v>
      </c>
      <c r="E1210">
        <v>49</v>
      </c>
      <c r="F1210" t="s">
        <v>314</v>
      </c>
      <c r="G1210">
        <v>12.9</v>
      </c>
      <c r="H1210">
        <v>0</v>
      </c>
      <c r="I1210" t="s">
        <v>14</v>
      </c>
      <c r="J1210">
        <v>1</v>
      </c>
    </row>
    <row r="1211" spans="1:10" x14ac:dyDescent="0.45">
      <c r="A1211">
        <v>252445</v>
      </c>
      <c r="B1211" t="s">
        <v>411</v>
      </c>
      <c r="C1211" t="s">
        <v>164</v>
      </c>
      <c r="D1211" t="s">
        <v>27</v>
      </c>
      <c r="E1211">
        <v>49</v>
      </c>
      <c r="F1211" t="s">
        <v>314</v>
      </c>
      <c r="G1211">
        <v>12.9</v>
      </c>
      <c r="H1211">
        <v>0</v>
      </c>
      <c r="I1211" t="s">
        <v>19</v>
      </c>
      <c r="J1211">
        <v>1</v>
      </c>
    </row>
    <row r="1212" spans="1:10" x14ac:dyDescent="0.45">
      <c r="A1212">
        <v>201532</v>
      </c>
      <c r="B1212" t="s">
        <v>278</v>
      </c>
      <c r="C1212" t="s">
        <v>497</v>
      </c>
      <c r="D1212" t="s">
        <v>27</v>
      </c>
      <c r="E1212">
        <v>40</v>
      </c>
      <c r="F1212" t="s">
        <v>55</v>
      </c>
      <c r="G1212">
        <v>12.9</v>
      </c>
      <c r="H1212">
        <v>0</v>
      </c>
      <c r="I1212" t="s">
        <v>6</v>
      </c>
      <c r="J1212">
        <v>1</v>
      </c>
    </row>
    <row r="1213" spans="1:10" x14ac:dyDescent="0.45">
      <c r="A1213">
        <v>201532</v>
      </c>
      <c r="B1213" t="s">
        <v>278</v>
      </c>
      <c r="C1213" t="s">
        <v>497</v>
      </c>
      <c r="D1213" t="s">
        <v>27</v>
      </c>
      <c r="E1213">
        <v>40</v>
      </c>
      <c r="F1213" t="s">
        <v>55</v>
      </c>
      <c r="G1213">
        <v>12.9</v>
      </c>
      <c r="H1213">
        <v>0</v>
      </c>
      <c r="I1213" t="s">
        <v>8</v>
      </c>
      <c r="J1213">
        <v>1</v>
      </c>
    </row>
    <row r="1214" spans="1:10" x14ac:dyDescent="0.45">
      <c r="A1214">
        <v>201532</v>
      </c>
      <c r="B1214" t="s">
        <v>278</v>
      </c>
      <c r="C1214" t="s">
        <v>497</v>
      </c>
      <c r="D1214" t="s">
        <v>27</v>
      </c>
      <c r="E1214">
        <v>40</v>
      </c>
      <c r="F1214" t="s">
        <v>55</v>
      </c>
      <c r="G1214">
        <v>12.9</v>
      </c>
      <c r="H1214">
        <v>0</v>
      </c>
      <c r="I1214" t="s">
        <v>9</v>
      </c>
      <c r="J1214">
        <v>1</v>
      </c>
    </row>
    <row r="1215" spans="1:10" x14ac:dyDescent="0.45">
      <c r="A1215">
        <v>201532</v>
      </c>
      <c r="B1215" t="s">
        <v>278</v>
      </c>
      <c r="C1215" t="s">
        <v>497</v>
      </c>
      <c r="D1215" t="s">
        <v>27</v>
      </c>
      <c r="E1215">
        <v>40</v>
      </c>
      <c r="F1215" t="s">
        <v>55</v>
      </c>
      <c r="G1215">
        <v>12.9</v>
      </c>
      <c r="H1215">
        <v>0</v>
      </c>
      <c r="I1215" t="s">
        <v>13</v>
      </c>
      <c r="J1215">
        <v>1</v>
      </c>
    </row>
    <row r="1216" spans="1:10" x14ac:dyDescent="0.45">
      <c r="A1216">
        <v>201532</v>
      </c>
      <c r="B1216" t="s">
        <v>278</v>
      </c>
      <c r="C1216" t="s">
        <v>497</v>
      </c>
      <c r="D1216" t="s">
        <v>27</v>
      </c>
      <c r="E1216">
        <v>40</v>
      </c>
      <c r="F1216" t="s">
        <v>55</v>
      </c>
      <c r="G1216">
        <v>12.9</v>
      </c>
      <c r="H1216">
        <v>0</v>
      </c>
      <c r="I1216" t="s">
        <v>14</v>
      </c>
      <c r="J1216">
        <v>1</v>
      </c>
    </row>
    <row r="1217" spans="1:10" x14ac:dyDescent="0.45">
      <c r="A1217">
        <v>201532</v>
      </c>
      <c r="B1217" t="s">
        <v>278</v>
      </c>
      <c r="C1217" t="s">
        <v>497</v>
      </c>
      <c r="D1217" t="s">
        <v>27</v>
      </c>
      <c r="E1217">
        <v>40</v>
      </c>
      <c r="F1217" t="s">
        <v>55</v>
      </c>
      <c r="G1217">
        <v>12.9</v>
      </c>
      <c r="H1217">
        <v>0</v>
      </c>
      <c r="I1217" t="s">
        <v>18</v>
      </c>
      <c r="J1217">
        <v>1</v>
      </c>
    </row>
    <row r="1218" spans="1:10" x14ac:dyDescent="0.45">
      <c r="A1218">
        <v>201532</v>
      </c>
      <c r="B1218" t="s">
        <v>278</v>
      </c>
      <c r="C1218" t="s">
        <v>497</v>
      </c>
      <c r="D1218" t="s">
        <v>27</v>
      </c>
      <c r="E1218">
        <v>40</v>
      </c>
      <c r="F1218" t="s">
        <v>55</v>
      </c>
      <c r="G1218">
        <v>12.9</v>
      </c>
      <c r="H1218">
        <v>0</v>
      </c>
      <c r="I1218" t="s">
        <v>19</v>
      </c>
      <c r="J1218">
        <v>1</v>
      </c>
    </row>
    <row r="1219" spans="1:10" x14ac:dyDescent="0.45">
      <c r="A1219">
        <v>201532</v>
      </c>
      <c r="B1219" t="s">
        <v>278</v>
      </c>
      <c r="C1219" t="s">
        <v>497</v>
      </c>
      <c r="D1219" t="s">
        <v>27</v>
      </c>
      <c r="E1219">
        <v>40</v>
      </c>
      <c r="F1219" t="s">
        <v>55</v>
      </c>
      <c r="G1219">
        <v>12.9</v>
      </c>
      <c r="H1219">
        <v>0</v>
      </c>
      <c r="I1219" t="s">
        <v>20</v>
      </c>
      <c r="J1219">
        <v>1</v>
      </c>
    </row>
    <row r="1220" spans="1:10" x14ac:dyDescent="0.45">
      <c r="A1220">
        <v>201532</v>
      </c>
      <c r="B1220" t="s">
        <v>278</v>
      </c>
      <c r="C1220" t="s">
        <v>497</v>
      </c>
      <c r="D1220" t="s">
        <v>27</v>
      </c>
      <c r="E1220">
        <v>40</v>
      </c>
      <c r="F1220" t="s">
        <v>55</v>
      </c>
      <c r="G1220">
        <v>12.9</v>
      </c>
      <c r="H1220">
        <v>0</v>
      </c>
      <c r="I1220" t="s">
        <v>23</v>
      </c>
      <c r="J1220">
        <v>1</v>
      </c>
    </row>
    <row r="1221" spans="1:10" x14ac:dyDescent="0.45">
      <c r="A1221">
        <v>201532</v>
      </c>
      <c r="B1221" t="s">
        <v>278</v>
      </c>
      <c r="C1221" t="s">
        <v>497</v>
      </c>
      <c r="D1221" t="s">
        <v>27</v>
      </c>
      <c r="E1221">
        <v>40</v>
      </c>
      <c r="F1221" t="s">
        <v>55</v>
      </c>
      <c r="G1221">
        <v>12.9</v>
      </c>
      <c r="H1221">
        <v>0</v>
      </c>
      <c r="I1221" t="s">
        <v>24</v>
      </c>
      <c r="J1221">
        <v>1</v>
      </c>
    </row>
    <row r="1222" spans="1:10" x14ac:dyDescent="0.45">
      <c r="A1222">
        <v>184432</v>
      </c>
      <c r="B1222" t="s">
        <v>296</v>
      </c>
      <c r="C1222" t="s">
        <v>26</v>
      </c>
      <c r="D1222" t="s">
        <v>34</v>
      </c>
      <c r="E1222">
        <v>48</v>
      </c>
      <c r="F1222" t="s">
        <v>498</v>
      </c>
      <c r="G1222">
        <v>12.9</v>
      </c>
      <c r="H1222">
        <v>1</v>
      </c>
      <c r="I1222" t="s">
        <v>6</v>
      </c>
      <c r="J1222">
        <v>1</v>
      </c>
    </row>
    <row r="1223" spans="1:10" x14ac:dyDescent="0.45">
      <c r="A1223">
        <v>184432</v>
      </c>
      <c r="B1223" t="s">
        <v>296</v>
      </c>
      <c r="C1223" t="s">
        <v>26</v>
      </c>
      <c r="D1223" t="s">
        <v>34</v>
      </c>
      <c r="E1223">
        <v>48</v>
      </c>
      <c r="F1223" t="s">
        <v>498</v>
      </c>
      <c r="G1223">
        <v>12.9</v>
      </c>
      <c r="H1223">
        <v>1</v>
      </c>
      <c r="I1223" t="s">
        <v>8</v>
      </c>
      <c r="J1223">
        <v>1</v>
      </c>
    </row>
    <row r="1224" spans="1:10" x14ac:dyDescent="0.45">
      <c r="A1224">
        <v>184432</v>
      </c>
      <c r="B1224" t="s">
        <v>296</v>
      </c>
      <c r="C1224" t="s">
        <v>26</v>
      </c>
      <c r="D1224" t="s">
        <v>34</v>
      </c>
      <c r="E1224">
        <v>48</v>
      </c>
      <c r="F1224" t="s">
        <v>498</v>
      </c>
      <c r="G1224">
        <v>12.9</v>
      </c>
      <c r="H1224">
        <v>1</v>
      </c>
      <c r="I1224" t="s">
        <v>9</v>
      </c>
      <c r="J1224">
        <v>1</v>
      </c>
    </row>
    <row r="1225" spans="1:10" x14ac:dyDescent="0.45">
      <c r="A1225">
        <v>184432</v>
      </c>
      <c r="B1225" t="s">
        <v>296</v>
      </c>
      <c r="C1225" t="s">
        <v>26</v>
      </c>
      <c r="D1225" t="s">
        <v>34</v>
      </c>
      <c r="E1225">
        <v>48</v>
      </c>
      <c r="F1225" t="s">
        <v>498</v>
      </c>
      <c r="G1225">
        <v>12.9</v>
      </c>
      <c r="H1225">
        <v>1</v>
      </c>
      <c r="I1225" t="s">
        <v>12</v>
      </c>
      <c r="J1225">
        <v>1</v>
      </c>
    </row>
    <row r="1226" spans="1:10" x14ac:dyDescent="0.45">
      <c r="A1226">
        <v>184432</v>
      </c>
      <c r="B1226" t="s">
        <v>296</v>
      </c>
      <c r="C1226" t="s">
        <v>26</v>
      </c>
      <c r="D1226" t="s">
        <v>34</v>
      </c>
      <c r="E1226">
        <v>48</v>
      </c>
      <c r="F1226" t="s">
        <v>498</v>
      </c>
      <c r="G1226">
        <v>12.9</v>
      </c>
      <c r="H1226">
        <v>1</v>
      </c>
      <c r="I1226" t="s">
        <v>13</v>
      </c>
      <c r="J1226">
        <v>1</v>
      </c>
    </row>
    <row r="1227" spans="1:10" x14ac:dyDescent="0.45">
      <c r="A1227">
        <v>184432</v>
      </c>
      <c r="B1227" t="s">
        <v>296</v>
      </c>
      <c r="C1227" t="s">
        <v>26</v>
      </c>
      <c r="D1227" t="s">
        <v>34</v>
      </c>
      <c r="E1227">
        <v>48</v>
      </c>
      <c r="F1227" t="s">
        <v>498</v>
      </c>
      <c r="G1227">
        <v>12.9</v>
      </c>
      <c r="H1227">
        <v>1</v>
      </c>
      <c r="I1227" t="s">
        <v>16</v>
      </c>
      <c r="J1227">
        <v>1</v>
      </c>
    </row>
    <row r="1228" spans="1:10" x14ac:dyDescent="0.45">
      <c r="A1228">
        <v>184432</v>
      </c>
      <c r="B1228" t="s">
        <v>296</v>
      </c>
      <c r="C1228" t="s">
        <v>26</v>
      </c>
      <c r="D1228" t="s">
        <v>34</v>
      </c>
      <c r="E1228">
        <v>48</v>
      </c>
      <c r="F1228" t="s">
        <v>498</v>
      </c>
      <c r="G1228">
        <v>12.9</v>
      </c>
      <c r="H1228">
        <v>1</v>
      </c>
      <c r="I1228" t="s">
        <v>18</v>
      </c>
      <c r="J1228">
        <v>1</v>
      </c>
    </row>
    <row r="1229" spans="1:10" x14ac:dyDescent="0.45">
      <c r="A1229">
        <v>184432</v>
      </c>
      <c r="B1229" t="s">
        <v>296</v>
      </c>
      <c r="C1229" t="s">
        <v>26</v>
      </c>
      <c r="D1229" t="s">
        <v>34</v>
      </c>
      <c r="E1229">
        <v>48</v>
      </c>
      <c r="F1229" t="s">
        <v>498</v>
      </c>
      <c r="G1229">
        <v>12.9</v>
      </c>
      <c r="H1229">
        <v>1</v>
      </c>
      <c r="I1229" t="s">
        <v>19</v>
      </c>
      <c r="J1229">
        <v>1</v>
      </c>
    </row>
    <row r="1230" spans="1:10" x14ac:dyDescent="0.45">
      <c r="A1230">
        <v>184432</v>
      </c>
      <c r="B1230" t="s">
        <v>296</v>
      </c>
      <c r="C1230" t="s">
        <v>26</v>
      </c>
      <c r="D1230" t="s">
        <v>34</v>
      </c>
      <c r="E1230">
        <v>48</v>
      </c>
      <c r="F1230" t="s">
        <v>498</v>
      </c>
      <c r="G1230">
        <v>12.9</v>
      </c>
      <c r="H1230">
        <v>1</v>
      </c>
      <c r="I1230" t="s">
        <v>20</v>
      </c>
      <c r="J1230">
        <v>1</v>
      </c>
    </row>
    <row r="1231" spans="1:10" x14ac:dyDescent="0.45">
      <c r="A1231">
        <v>184432</v>
      </c>
      <c r="B1231" t="s">
        <v>296</v>
      </c>
      <c r="C1231" t="s">
        <v>26</v>
      </c>
      <c r="D1231" t="s">
        <v>34</v>
      </c>
      <c r="E1231">
        <v>48</v>
      </c>
      <c r="F1231" t="s">
        <v>498</v>
      </c>
      <c r="G1231">
        <v>12.9</v>
      </c>
      <c r="H1231">
        <v>1</v>
      </c>
      <c r="I1231" t="s">
        <v>21</v>
      </c>
      <c r="J1231">
        <v>1</v>
      </c>
    </row>
    <row r="1232" spans="1:10" x14ac:dyDescent="0.45">
      <c r="A1232">
        <v>184432</v>
      </c>
      <c r="B1232" t="s">
        <v>296</v>
      </c>
      <c r="C1232" t="s">
        <v>26</v>
      </c>
      <c r="D1232" t="s">
        <v>34</v>
      </c>
      <c r="E1232">
        <v>48</v>
      </c>
      <c r="F1232" t="s">
        <v>498</v>
      </c>
      <c r="G1232">
        <v>12.9</v>
      </c>
      <c r="H1232">
        <v>1</v>
      </c>
      <c r="I1232" t="s">
        <v>23</v>
      </c>
      <c r="J1232">
        <v>1</v>
      </c>
    </row>
    <row r="1233" spans="1:10" x14ac:dyDescent="0.45">
      <c r="A1233">
        <v>184432</v>
      </c>
      <c r="B1233" t="s">
        <v>296</v>
      </c>
      <c r="C1233" t="s">
        <v>26</v>
      </c>
      <c r="D1233" t="s">
        <v>34</v>
      </c>
      <c r="E1233">
        <v>48</v>
      </c>
      <c r="F1233" t="s">
        <v>498</v>
      </c>
      <c r="G1233">
        <v>12.9</v>
      </c>
      <c r="H1233">
        <v>1</v>
      </c>
      <c r="I1233" t="s">
        <v>24</v>
      </c>
      <c r="J1233">
        <v>1</v>
      </c>
    </row>
    <row r="1234" spans="1:10" x14ac:dyDescent="0.45">
      <c r="A1234">
        <v>88721</v>
      </c>
      <c r="B1234" t="s">
        <v>120</v>
      </c>
      <c r="C1234" t="s">
        <v>499</v>
      </c>
      <c r="D1234" t="s">
        <v>34</v>
      </c>
      <c r="E1234">
        <v>39</v>
      </c>
      <c r="F1234" t="s">
        <v>181</v>
      </c>
      <c r="G1234">
        <v>12.9</v>
      </c>
      <c r="H1234">
        <v>0</v>
      </c>
      <c r="I1234" t="s">
        <v>11</v>
      </c>
      <c r="J1234">
        <v>1</v>
      </c>
    </row>
    <row r="1235" spans="1:10" x14ac:dyDescent="0.45">
      <c r="A1235">
        <v>88721</v>
      </c>
      <c r="B1235" t="s">
        <v>120</v>
      </c>
      <c r="C1235" t="s">
        <v>499</v>
      </c>
      <c r="D1235" t="s">
        <v>34</v>
      </c>
      <c r="E1235">
        <v>39</v>
      </c>
      <c r="F1235" t="s">
        <v>181</v>
      </c>
      <c r="G1235">
        <v>12.9</v>
      </c>
      <c r="H1235">
        <v>0</v>
      </c>
      <c r="I1235" t="s">
        <v>16</v>
      </c>
      <c r="J1235">
        <v>1</v>
      </c>
    </row>
    <row r="1236" spans="1:10" x14ac:dyDescent="0.45">
      <c r="A1236">
        <v>88721</v>
      </c>
      <c r="B1236" t="s">
        <v>120</v>
      </c>
      <c r="C1236" t="s">
        <v>499</v>
      </c>
      <c r="D1236" t="s">
        <v>34</v>
      </c>
      <c r="E1236">
        <v>39</v>
      </c>
      <c r="F1236" t="s">
        <v>181</v>
      </c>
      <c r="G1236">
        <v>12.9</v>
      </c>
      <c r="H1236">
        <v>0</v>
      </c>
      <c r="I1236" t="s">
        <v>18</v>
      </c>
      <c r="J1236">
        <v>1</v>
      </c>
    </row>
    <row r="1237" spans="1:10" x14ac:dyDescent="0.45">
      <c r="A1237">
        <v>88721</v>
      </c>
      <c r="B1237" t="s">
        <v>120</v>
      </c>
      <c r="C1237" t="s">
        <v>499</v>
      </c>
      <c r="D1237" t="s">
        <v>34</v>
      </c>
      <c r="E1237">
        <v>39</v>
      </c>
      <c r="F1237" t="s">
        <v>181</v>
      </c>
      <c r="G1237">
        <v>12.9</v>
      </c>
      <c r="H1237">
        <v>0</v>
      </c>
      <c r="I1237" t="s">
        <v>23</v>
      </c>
      <c r="J1237">
        <v>1</v>
      </c>
    </row>
    <row r="1238" spans="1:10" x14ac:dyDescent="0.45">
      <c r="A1238">
        <v>88721</v>
      </c>
      <c r="B1238" t="s">
        <v>120</v>
      </c>
      <c r="C1238" t="s">
        <v>499</v>
      </c>
      <c r="D1238" t="s">
        <v>34</v>
      </c>
      <c r="E1238">
        <v>39</v>
      </c>
      <c r="F1238" t="s">
        <v>181</v>
      </c>
      <c r="G1238">
        <v>12.9</v>
      </c>
      <c r="H1238">
        <v>0</v>
      </c>
      <c r="I1238" t="s">
        <v>24</v>
      </c>
      <c r="J1238">
        <v>1</v>
      </c>
    </row>
    <row r="1239" spans="1:10" x14ac:dyDescent="0.45">
      <c r="A1239">
        <v>433730</v>
      </c>
      <c r="B1239" t="s">
        <v>235</v>
      </c>
      <c r="C1239" t="s">
        <v>500</v>
      </c>
      <c r="D1239" t="s">
        <v>27</v>
      </c>
      <c r="E1239">
        <v>45</v>
      </c>
      <c r="F1239" t="s">
        <v>449</v>
      </c>
      <c r="G1239">
        <v>12.9</v>
      </c>
      <c r="H1239">
        <v>0</v>
      </c>
      <c r="I1239" t="s">
        <v>13</v>
      </c>
      <c r="J1239">
        <v>1</v>
      </c>
    </row>
    <row r="1240" spans="1:10" x14ac:dyDescent="0.45">
      <c r="A1240">
        <v>433730</v>
      </c>
      <c r="B1240" t="s">
        <v>235</v>
      </c>
      <c r="C1240" t="s">
        <v>500</v>
      </c>
      <c r="D1240" t="s">
        <v>27</v>
      </c>
      <c r="E1240">
        <v>45</v>
      </c>
      <c r="F1240" t="s">
        <v>449</v>
      </c>
      <c r="G1240">
        <v>12.9</v>
      </c>
      <c r="H1240">
        <v>0</v>
      </c>
      <c r="I1240" t="s">
        <v>14</v>
      </c>
      <c r="J1240">
        <v>1</v>
      </c>
    </row>
    <row r="1241" spans="1:10" x14ac:dyDescent="0.45">
      <c r="A1241">
        <v>433730</v>
      </c>
      <c r="B1241" t="s">
        <v>235</v>
      </c>
      <c r="C1241" t="s">
        <v>500</v>
      </c>
      <c r="D1241" t="s">
        <v>27</v>
      </c>
      <c r="E1241">
        <v>45</v>
      </c>
      <c r="F1241" t="s">
        <v>449</v>
      </c>
      <c r="G1241">
        <v>12.9</v>
      </c>
      <c r="H1241">
        <v>0</v>
      </c>
      <c r="I1241" t="s">
        <v>19</v>
      </c>
      <c r="J1241">
        <v>1</v>
      </c>
    </row>
    <row r="1242" spans="1:10" x14ac:dyDescent="0.45">
      <c r="A1242">
        <v>372552</v>
      </c>
      <c r="B1242" t="s">
        <v>501</v>
      </c>
      <c r="C1242" t="s">
        <v>406</v>
      </c>
      <c r="D1242" t="s">
        <v>34</v>
      </c>
      <c r="E1242">
        <v>51</v>
      </c>
      <c r="F1242" t="s">
        <v>154</v>
      </c>
      <c r="G1242">
        <v>12.9</v>
      </c>
      <c r="H1242">
        <v>0</v>
      </c>
      <c r="I1242" t="s">
        <v>14</v>
      </c>
      <c r="J1242">
        <v>1</v>
      </c>
    </row>
    <row r="1243" spans="1:10" x14ac:dyDescent="0.45">
      <c r="A1243">
        <v>372552</v>
      </c>
      <c r="B1243" t="s">
        <v>501</v>
      </c>
      <c r="C1243" t="s">
        <v>406</v>
      </c>
      <c r="D1243" t="s">
        <v>34</v>
      </c>
      <c r="E1243">
        <v>51</v>
      </c>
      <c r="F1243" t="s">
        <v>154</v>
      </c>
      <c r="G1243">
        <v>12.9</v>
      </c>
      <c r="H1243">
        <v>0</v>
      </c>
      <c r="I1243" t="s">
        <v>17</v>
      </c>
      <c r="J1243">
        <v>1</v>
      </c>
    </row>
    <row r="1244" spans="1:10" x14ac:dyDescent="0.45">
      <c r="A1244">
        <v>654493</v>
      </c>
      <c r="B1244" t="s">
        <v>502</v>
      </c>
      <c r="C1244" t="s">
        <v>143</v>
      </c>
      <c r="D1244" t="s">
        <v>27</v>
      </c>
      <c r="E1244">
        <v>42</v>
      </c>
      <c r="F1244" t="s">
        <v>503</v>
      </c>
      <c r="G1244">
        <v>12.9</v>
      </c>
      <c r="H1244">
        <v>0</v>
      </c>
      <c r="I1244" t="s">
        <v>14</v>
      </c>
      <c r="J1244">
        <v>1</v>
      </c>
    </row>
    <row r="1245" spans="1:10" x14ac:dyDescent="0.45">
      <c r="A1245">
        <v>654493</v>
      </c>
      <c r="B1245" t="s">
        <v>502</v>
      </c>
      <c r="C1245" t="s">
        <v>143</v>
      </c>
      <c r="D1245" t="s">
        <v>27</v>
      </c>
      <c r="E1245">
        <v>42</v>
      </c>
      <c r="F1245" t="s">
        <v>503</v>
      </c>
      <c r="G1245">
        <v>12.9</v>
      </c>
      <c r="H1245">
        <v>0</v>
      </c>
      <c r="I1245" t="s">
        <v>16</v>
      </c>
      <c r="J1245">
        <v>1</v>
      </c>
    </row>
    <row r="1246" spans="1:10" x14ac:dyDescent="0.45">
      <c r="A1246">
        <v>654493</v>
      </c>
      <c r="B1246" t="s">
        <v>502</v>
      </c>
      <c r="C1246" t="s">
        <v>143</v>
      </c>
      <c r="D1246" t="s">
        <v>27</v>
      </c>
      <c r="E1246">
        <v>42</v>
      </c>
      <c r="F1246" t="s">
        <v>503</v>
      </c>
      <c r="G1246">
        <v>12.9</v>
      </c>
      <c r="H1246">
        <v>0</v>
      </c>
      <c r="I1246" t="s">
        <v>23</v>
      </c>
      <c r="J1246">
        <v>1</v>
      </c>
    </row>
    <row r="1247" spans="1:10" x14ac:dyDescent="0.45">
      <c r="A1247">
        <v>654493</v>
      </c>
      <c r="B1247" t="s">
        <v>502</v>
      </c>
      <c r="C1247" t="s">
        <v>143</v>
      </c>
      <c r="D1247" t="s">
        <v>27</v>
      </c>
      <c r="E1247">
        <v>42</v>
      </c>
      <c r="F1247" t="s">
        <v>503</v>
      </c>
      <c r="G1247">
        <v>12.9</v>
      </c>
      <c r="H1247">
        <v>0</v>
      </c>
      <c r="I1247" t="s">
        <v>24</v>
      </c>
      <c r="J1247">
        <v>1</v>
      </c>
    </row>
    <row r="1248" spans="1:10" x14ac:dyDescent="0.45">
      <c r="A1248">
        <v>6832</v>
      </c>
      <c r="B1248" t="s">
        <v>504</v>
      </c>
      <c r="C1248" t="s">
        <v>337</v>
      </c>
      <c r="D1248" t="s">
        <v>27</v>
      </c>
      <c r="E1248">
        <v>32</v>
      </c>
      <c r="F1248" t="s">
        <v>314</v>
      </c>
      <c r="G1248">
        <v>12.875</v>
      </c>
      <c r="H1248">
        <v>0</v>
      </c>
      <c r="I1248" t="s">
        <v>16</v>
      </c>
      <c r="J1248">
        <v>1</v>
      </c>
    </row>
    <row r="1249" spans="1:10" x14ac:dyDescent="0.45">
      <c r="A1249">
        <v>6832</v>
      </c>
      <c r="B1249" t="s">
        <v>504</v>
      </c>
      <c r="C1249" t="s">
        <v>337</v>
      </c>
      <c r="D1249" t="s">
        <v>27</v>
      </c>
      <c r="E1249">
        <v>32</v>
      </c>
      <c r="F1249" t="s">
        <v>314</v>
      </c>
      <c r="G1249">
        <v>12.875</v>
      </c>
      <c r="H1249">
        <v>0</v>
      </c>
      <c r="I1249" t="s">
        <v>19</v>
      </c>
      <c r="J1249">
        <v>1</v>
      </c>
    </row>
    <row r="1250" spans="1:10" x14ac:dyDescent="0.45">
      <c r="A1250">
        <v>6832</v>
      </c>
      <c r="B1250" t="s">
        <v>504</v>
      </c>
      <c r="C1250" t="s">
        <v>337</v>
      </c>
      <c r="D1250" t="s">
        <v>27</v>
      </c>
      <c r="E1250">
        <v>32</v>
      </c>
      <c r="F1250" t="s">
        <v>314</v>
      </c>
      <c r="G1250">
        <v>12.875</v>
      </c>
      <c r="H1250">
        <v>0</v>
      </c>
      <c r="I1250" t="s">
        <v>24</v>
      </c>
      <c r="J1250">
        <v>1</v>
      </c>
    </row>
    <row r="1251" spans="1:10" x14ac:dyDescent="0.45">
      <c r="A1251">
        <v>371067</v>
      </c>
      <c r="B1251" t="s">
        <v>89</v>
      </c>
      <c r="C1251" t="s">
        <v>505</v>
      </c>
      <c r="D1251" t="s">
        <v>34</v>
      </c>
      <c r="E1251">
        <v>21</v>
      </c>
      <c r="F1251" t="s">
        <v>125</v>
      </c>
      <c r="G1251">
        <v>12.875</v>
      </c>
      <c r="H1251">
        <v>0</v>
      </c>
      <c r="I1251" t="s">
        <v>16</v>
      </c>
      <c r="J1251">
        <v>1</v>
      </c>
    </row>
    <row r="1252" spans="1:10" x14ac:dyDescent="0.45">
      <c r="A1252">
        <v>371067</v>
      </c>
      <c r="B1252" t="s">
        <v>89</v>
      </c>
      <c r="C1252" t="s">
        <v>505</v>
      </c>
      <c r="D1252" t="s">
        <v>34</v>
      </c>
      <c r="E1252">
        <v>21</v>
      </c>
      <c r="F1252" t="s">
        <v>125</v>
      </c>
      <c r="G1252">
        <v>12.875</v>
      </c>
      <c r="H1252">
        <v>0</v>
      </c>
      <c r="I1252" t="s">
        <v>24</v>
      </c>
      <c r="J1252">
        <v>1</v>
      </c>
    </row>
    <row r="1253" spans="1:10" x14ac:dyDescent="0.45">
      <c r="A1253">
        <v>751608</v>
      </c>
      <c r="B1253" t="s">
        <v>506</v>
      </c>
      <c r="C1253" t="s">
        <v>164</v>
      </c>
      <c r="D1253" t="s">
        <v>34</v>
      </c>
      <c r="E1253">
        <v>41</v>
      </c>
      <c r="F1253" t="s">
        <v>165</v>
      </c>
      <c r="G1253">
        <v>12.875</v>
      </c>
      <c r="H1253">
        <v>0</v>
      </c>
      <c r="I1253" t="s">
        <v>8</v>
      </c>
      <c r="J1253">
        <v>1</v>
      </c>
    </row>
    <row r="1254" spans="1:10" x14ac:dyDescent="0.45">
      <c r="A1254">
        <v>751608</v>
      </c>
      <c r="B1254" t="s">
        <v>506</v>
      </c>
      <c r="C1254" t="s">
        <v>164</v>
      </c>
      <c r="D1254" t="s">
        <v>34</v>
      </c>
      <c r="E1254">
        <v>41</v>
      </c>
      <c r="F1254" t="s">
        <v>165</v>
      </c>
      <c r="G1254">
        <v>12.875</v>
      </c>
      <c r="H1254">
        <v>0</v>
      </c>
      <c r="I1254" t="s">
        <v>9</v>
      </c>
      <c r="J1254">
        <v>1</v>
      </c>
    </row>
    <row r="1255" spans="1:10" x14ac:dyDescent="0.45">
      <c r="A1255">
        <v>751608</v>
      </c>
      <c r="B1255" t="s">
        <v>506</v>
      </c>
      <c r="C1255" t="s">
        <v>164</v>
      </c>
      <c r="D1255" t="s">
        <v>34</v>
      </c>
      <c r="E1255">
        <v>41</v>
      </c>
      <c r="F1255" t="s">
        <v>165</v>
      </c>
      <c r="G1255">
        <v>12.875</v>
      </c>
      <c r="H1255">
        <v>0</v>
      </c>
      <c r="I1255" t="s">
        <v>18</v>
      </c>
      <c r="J1255">
        <v>1</v>
      </c>
    </row>
    <row r="1256" spans="1:10" x14ac:dyDescent="0.45">
      <c r="A1256">
        <v>751608</v>
      </c>
      <c r="B1256" t="s">
        <v>506</v>
      </c>
      <c r="C1256" t="s">
        <v>164</v>
      </c>
      <c r="D1256" t="s">
        <v>34</v>
      </c>
      <c r="E1256">
        <v>41</v>
      </c>
      <c r="F1256" t="s">
        <v>165</v>
      </c>
      <c r="G1256">
        <v>12.875</v>
      </c>
      <c r="H1256">
        <v>0</v>
      </c>
      <c r="I1256" t="s">
        <v>19</v>
      </c>
      <c r="J1256">
        <v>1</v>
      </c>
    </row>
    <row r="1257" spans="1:10" x14ac:dyDescent="0.45">
      <c r="A1257">
        <v>751608</v>
      </c>
      <c r="B1257" t="s">
        <v>506</v>
      </c>
      <c r="C1257" t="s">
        <v>164</v>
      </c>
      <c r="D1257" t="s">
        <v>34</v>
      </c>
      <c r="E1257">
        <v>41</v>
      </c>
      <c r="F1257" t="s">
        <v>165</v>
      </c>
      <c r="G1257">
        <v>12.875</v>
      </c>
      <c r="H1257">
        <v>0</v>
      </c>
      <c r="I1257" t="s">
        <v>24</v>
      </c>
      <c r="J1257">
        <v>1</v>
      </c>
    </row>
    <row r="1258" spans="1:10" x14ac:dyDescent="0.45">
      <c r="A1258">
        <v>898392</v>
      </c>
      <c r="B1258" t="s">
        <v>257</v>
      </c>
      <c r="C1258" t="s">
        <v>45</v>
      </c>
      <c r="D1258" t="s">
        <v>27</v>
      </c>
      <c r="E1258">
        <v>59</v>
      </c>
      <c r="F1258" t="s">
        <v>176</v>
      </c>
      <c r="G1258">
        <v>12.875</v>
      </c>
      <c r="H1258">
        <v>1</v>
      </c>
      <c r="I1258" t="s">
        <v>8</v>
      </c>
      <c r="J1258">
        <v>1</v>
      </c>
    </row>
    <row r="1259" spans="1:10" x14ac:dyDescent="0.45">
      <c r="A1259">
        <v>898392</v>
      </c>
      <c r="B1259" t="s">
        <v>257</v>
      </c>
      <c r="C1259" t="s">
        <v>45</v>
      </c>
      <c r="D1259" t="s">
        <v>27</v>
      </c>
      <c r="E1259">
        <v>59</v>
      </c>
      <c r="F1259" t="s">
        <v>176</v>
      </c>
      <c r="G1259">
        <v>12.875</v>
      </c>
      <c r="H1259">
        <v>1</v>
      </c>
      <c r="I1259" t="s">
        <v>19</v>
      </c>
      <c r="J1259">
        <v>1</v>
      </c>
    </row>
    <row r="1260" spans="1:10" x14ac:dyDescent="0.45">
      <c r="A1260">
        <v>513924</v>
      </c>
      <c r="B1260" t="s">
        <v>507</v>
      </c>
      <c r="C1260" t="s">
        <v>508</v>
      </c>
      <c r="D1260" t="s">
        <v>34</v>
      </c>
      <c r="E1260">
        <v>55</v>
      </c>
      <c r="F1260" t="s">
        <v>374</v>
      </c>
      <c r="G1260">
        <v>12.875</v>
      </c>
      <c r="H1260">
        <v>0</v>
      </c>
      <c r="I1260" t="s">
        <v>11</v>
      </c>
      <c r="J1260">
        <v>1</v>
      </c>
    </row>
    <row r="1261" spans="1:10" x14ac:dyDescent="0.45">
      <c r="A1261">
        <v>513924</v>
      </c>
      <c r="B1261" t="s">
        <v>507</v>
      </c>
      <c r="C1261" t="s">
        <v>508</v>
      </c>
      <c r="D1261" t="s">
        <v>34</v>
      </c>
      <c r="E1261">
        <v>55</v>
      </c>
      <c r="F1261" t="s">
        <v>374</v>
      </c>
      <c r="G1261">
        <v>12.875</v>
      </c>
      <c r="H1261">
        <v>0</v>
      </c>
      <c r="I1261" t="s">
        <v>18</v>
      </c>
      <c r="J1261">
        <v>1</v>
      </c>
    </row>
    <row r="1262" spans="1:10" x14ac:dyDescent="0.45">
      <c r="A1262">
        <v>990998</v>
      </c>
      <c r="B1262" t="s">
        <v>509</v>
      </c>
      <c r="C1262" t="s">
        <v>510</v>
      </c>
      <c r="D1262" t="s">
        <v>27</v>
      </c>
      <c r="E1262">
        <v>46</v>
      </c>
      <c r="F1262" t="s">
        <v>31</v>
      </c>
      <c r="G1262">
        <v>12.875</v>
      </c>
      <c r="H1262">
        <v>1</v>
      </c>
      <c r="I1262" t="s">
        <v>12</v>
      </c>
      <c r="J1262">
        <v>1</v>
      </c>
    </row>
    <row r="1263" spans="1:10" x14ac:dyDescent="0.45">
      <c r="A1263">
        <v>990998</v>
      </c>
      <c r="B1263" t="s">
        <v>509</v>
      </c>
      <c r="C1263" t="s">
        <v>510</v>
      </c>
      <c r="D1263" t="s">
        <v>27</v>
      </c>
      <c r="E1263">
        <v>46</v>
      </c>
      <c r="F1263" t="s">
        <v>31</v>
      </c>
      <c r="G1263">
        <v>12.875</v>
      </c>
      <c r="H1263">
        <v>1</v>
      </c>
      <c r="I1263" t="s">
        <v>18</v>
      </c>
      <c r="J1263">
        <v>1</v>
      </c>
    </row>
    <row r="1264" spans="1:10" x14ac:dyDescent="0.45">
      <c r="A1264">
        <v>926958</v>
      </c>
      <c r="B1264" t="s">
        <v>511</v>
      </c>
      <c r="C1264" t="s">
        <v>512</v>
      </c>
      <c r="D1264" t="s">
        <v>34</v>
      </c>
      <c r="E1264">
        <v>50</v>
      </c>
      <c r="F1264" t="s">
        <v>122</v>
      </c>
      <c r="G1264">
        <v>12.875</v>
      </c>
      <c r="H1264">
        <v>0</v>
      </c>
      <c r="I1264" t="s">
        <v>13</v>
      </c>
      <c r="J1264">
        <v>1</v>
      </c>
    </row>
    <row r="1265" spans="1:10" x14ac:dyDescent="0.45">
      <c r="A1265">
        <v>926958</v>
      </c>
      <c r="B1265" t="s">
        <v>511</v>
      </c>
      <c r="C1265" t="s">
        <v>512</v>
      </c>
      <c r="D1265" t="s">
        <v>34</v>
      </c>
      <c r="E1265">
        <v>50</v>
      </c>
      <c r="F1265" t="s">
        <v>122</v>
      </c>
      <c r="G1265">
        <v>12.875</v>
      </c>
      <c r="H1265">
        <v>0</v>
      </c>
      <c r="I1265" t="s">
        <v>14</v>
      </c>
      <c r="J1265">
        <v>1</v>
      </c>
    </row>
    <row r="1266" spans="1:10" x14ac:dyDescent="0.45">
      <c r="A1266">
        <v>729215</v>
      </c>
      <c r="B1266" t="s">
        <v>513</v>
      </c>
      <c r="C1266" t="s">
        <v>514</v>
      </c>
      <c r="D1266" t="s">
        <v>34</v>
      </c>
      <c r="E1266">
        <v>27</v>
      </c>
      <c r="F1266" t="s">
        <v>515</v>
      </c>
      <c r="G1266">
        <v>12.875</v>
      </c>
      <c r="H1266">
        <v>0</v>
      </c>
      <c r="I1266" t="s">
        <v>18</v>
      </c>
      <c r="J1266">
        <v>1</v>
      </c>
    </row>
    <row r="1267" spans="1:10" x14ac:dyDescent="0.45">
      <c r="A1267">
        <v>729215</v>
      </c>
      <c r="B1267" t="s">
        <v>513</v>
      </c>
      <c r="C1267" t="s">
        <v>514</v>
      </c>
      <c r="D1267" t="s">
        <v>34</v>
      </c>
      <c r="E1267">
        <v>27</v>
      </c>
      <c r="F1267" t="s">
        <v>515</v>
      </c>
      <c r="G1267">
        <v>12.875</v>
      </c>
      <c r="H1267">
        <v>0</v>
      </c>
      <c r="I1267" t="s">
        <v>24</v>
      </c>
      <c r="J1267">
        <v>1</v>
      </c>
    </row>
    <row r="1268" spans="1:10" x14ac:dyDescent="0.45">
      <c r="A1268">
        <v>581922</v>
      </c>
      <c r="B1268" t="s">
        <v>516</v>
      </c>
      <c r="C1268" t="s">
        <v>517</v>
      </c>
      <c r="D1268" t="s">
        <v>27</v>
      </c>
      <c r="E1268">
        <v>42</v>
      </c>
      <c r="F1268" t="s">
        <v>159</v>
      </c>
      <c r="G1268">
        <v>12.875</v>
      </c>
      <c r="H1268">
        <v>1</v>
      </c>
      <c r="I1268" t="s">
        <v>19</v>
      </c>
      <c r="J1268">
        <v>1</v>
      </c>
    </row>
    <row r="1269" spans="1:10" x14ac:dyDescent="0.45">
      <c r="A1269">
        <v>581922</v>
      </c>
      <c r="B1269" t="s">
        <v>516</v>
      </c>
      <c r="C1269" t="s">
        <v>517</v>
      </c>
      <c r="D1269" t="s">
        <v>27</v>
      </c>
      <c r="E1269">
        <v>42</v>
      </c>
      <c r="F1269" t="s">
        <v>159</v>
      </c>
      <c r="G1269">
        <v>12.875</v>
      </c>
      <c r="H1269">
        <v>1</v>
      </c>
      <c r="I1269" t="s">
        <v>24</v>
      </c>
      <c r="J1269">
        <v>1</v>
      </c>
    </row>
    <row r="1270" spans="1:10" x14ac:dyDescent="0.45">
      <c r="A1270">
        <v>328092</v>
      </c>
      <c r="B1270" t="s">
        <v>518</v>
      </c>
      <c r="C1270" t="s">
        <v>440</v>
      </c>
      <c r="D1270" t="s">
        <v>34</v>
      </c>
      <c r="E1270">
        <v>31</v>
      </c>
      <c r="F1270" t="s">
        <v>326</v>
      </c>
      <c r="G1270">
        <v>12.875</v>
      </c>
      <c r="H1270">
        <v>0</v>
      </c>
      <c r="I1270" t="s">
        <v>6</v>
      </c>
      <c r="J1270">
        <v>1</v>
      </c>
    </row>
    <row r="1271" spans="1:10" x14ac:dyDescent="0.45">
      <c r="A1271">
        <v>328092</v>
      </c>
      <c r="B1271" t="s">
        <v>518</v>
      </c>
      <c r="C1271" t="s">
        <v>440</v>
      </c>
      <c r="D1271" t="s">
        <v>34</v>
      </c>
      <c r="E1271">
        <v>31</v>
      </c>
      <c r="F1271" t="s">
        <v>326</v>
      </c>
      <c r="G1271">
        <v>12.875</v>
      </c>
      <c r="H1271">
        <v>0</v>
      </c>
      <c r="I1271" t="s">
        <v>8</v>
      </c>
      <c r="J1271">
        <v>1</v>
      </c>
    </row>
    <row r="1272" spans="1:10" x14ac:dyDescent="0.45">
      <c r="A1272">
        <v>328092</v>
      </c>
      <c r="B1272" t="s">
        <v>518</v>
      </c>
      <c r="C1272" t="s">
        <v>440</v>
      </c>
      <c r="D1272" t="s">
        <v>34</v>
      </c>
      <c r="E1272">
        <v>31</v>
      </c>
      <c r="F1272" t="s">
        <v>326</v>
      </c>
      <c r="G1272">
        <v>12.875</v>
      </c>
      <c r="H1272">
        <v>0</v>
      </c>
      <c r="I1272" t="s">
        <v>13</v>
      </c>
      <c r="J1272">
        <v>1</v>
      </c>
    </row>
    <row r="1273" spans="1:10" x14ac:dyDescent="0.45">
      <c r="A1273">
        <v>328092</v>
      </c>
      <c r="B1273" t="s">
        <v>518</v>
      </c>
      <c r="C1273" t="s">
        <v>440</v>
      </c>
      <c r="D1273" t="s">
        <v>34</v>
      </c>
      <c r="E1273">
        <v>31</v>
      </c>
      <c r="F1273" t="s">
        <v>326</v>
      </c>
      <c r="G1273">
        <v>12.875</v>
      </c>
      <c r="H1273">
        <v>0</v>
      </c>
      <c r="I1273" t="s">
        <v>14</v>
      </c>
      <c r="J1273">
        <v>1</v>
      </c>
    </row>
    <row r="1274" spans="1:10" x14ac:dyDescent="0.45">
      <c r="A1274">
        <v>328092</v>
      </c>
      <c r="B1274" t="s">
        <v>518</v>
      </c>
      <c r="C1274" t="s">
        <v>440</v>
      </c>
      <c r="D1274" t="s">
        <v>34</v>
      </c>
      <c r="E1274">
        <v>31</v>
      </c>
      <c r="F1274" t="s">
        <v>326</v>
      </c>
      <c r="G1274">
        <v>12.875</v>
      </c>
      <c r="H1274">
        <v>0</v>
      </c>
      <c r="I1274" t="s">
        <v>19</v>
      </c>
      <c r="J1274">
        <v>1</v>
      </c>
    </row>
    <row r="1275" spans="1:10" x14ac:dyDescent="0.45">
      <c r="A1275">
        <v>328092</v>
      </c>
      <c r="B1275" t="s">
        <v>518</v>
      </c>
      <c r="C1275" t="s">
        <v>440</v>
      </c>
      <c r="D1275" t="s">
        <v>34</v>
      </c>
      <c r="E1275">
        <v>31</v>
      </c>
      <c r="F1275" t="s">
        <v>326</v>
      </c>
      <c r="G1275">
        <v>12.875</v>
      </c>
      <c r="H1275">
        <v>0</v>
      </c>
      <c r="I1275" t="s">
        <v>20</v>
      </c>
      <c r="J1275">
        <v>1</v>
      </c>
    </row>
    <row r="1276" spans="1:10" x14ac:dyDescent="0.45">
      <c r="A1276">
        <v>335995</v>
      </c>
      <c r="B1276" t="s">
        <v>446</v>
      </c>
      <c r="C1276" t="s">
        <v>106</v>
      </c>
      <c r="D1276" t="s">
        <v>27</v>
      </c>
      <c r="E1276">
        <v>42</v>
      </c>
      <c r="F1276" t="s">
        <v>519</v>
      </c>
      <c r="G1276">
        <v>12.875</v>
      </c>
      <c r="H1276">
        <v>0</v>
      </c>
      <c r="I1276" t="s">
        <v>8</v>
      </c>
      <c r="J1276">
        <v>1</v>
      </c>
    </row>
    <row r="1277" spans="1:10" x14ac:dyDescent="0.45">
      <c r="A1277">
        <v>335995</v>
      </c>
      <c r="B1277" t="s">
        <v>446</v>
      </c>
      <c r="C1277" t="s">
        <v>106</v>
      </c>
      <c r="D1277" t="s">
        <v>27</v>
      </c>
      <c r="E1277">
        <v>42</v>
      </c>
      <c r="F1277" t="s">
        <v>519</v>
      </c>
      <c r="G1277">
        <v>12.875</v>
      </c>
      <c r="H1277">
        <v>0</v>
      </c>
      <c r="I1277" t="s">
        <v>9</v>
      </c>
      <c r="J1277">
        <v>1</v>
      </c>
    </row>
    <row r="1278" spans="1:10" x14ac:dyDescent="0.45">
      <c r="A1278">
        <v>335995</v>
      </c>
      <c r="B1278" t="s">
        <v>446</v>
      </c>
      <c r="C1278" t="s">
        <v>106</v>
      </c>
      <c r="D1278" t="s">
        <v>27</v>
      </c>
      <c r="E1278">
        <v>42</v>
      </c>
      <c r="F1278" t="s">
        <v>519</v>
      </c>
      <c r="G1278">
        <v>12.875</v>
      </c>
      <c r="H1278">
        <v>0</v>
      </c>
      <c r="I1278" t="s">
        <v>18</v>
      </c>
      <c r="J1278">
        <v>1</v>
      </c>
    </row>
    <row r="1279" spans="1:10" x14ac:dyDescent="0.45">
      <c r="A1279">
        <v>335995</v>
      </c>
      <c r="B1279" t="s">
        <v>446</v>
      </c>
      <c r="C1279" t="s">
        <v>106</v>
      </c>
      <c r="D1279" t="s">
        <v>27</v>
      </c>
      <c r="E1279">
        <v>42</v>
      </c>
      <c r="F1279" t="s">
        <v>519</v>
      </c>
      <c r="G1279">
        <v>12.875</v>
      </c>
      <c r="H1279">
        <v>0</v>
      </c>
      <c r="I1279" t="s">
        <v>19</v>
      </c>
      <c r="J1279">
        <v>1</v>
      </c>
    </row>
    <row r="1280" spans="1:10" x14ac:dyDescent="0.45">
      <c r="A1280">
        <v>335995</v>
      </c>
      <c r="B1280" t="s">
        <v>446</v>
      </c>
      <c r="C1280" t="s">
        <v>106</v>
      </c>
      <c r="D1280" t="s">
        <v>27</v>
      </c>
      <c r="E1280">
        <v>42</v>
      </c>
      <c r="F1280" t="s">
        <v>519</v>
      </c>
      <c r="G1280">
        <v>12.875</v>
      </c>
      <c r="H1280">
        <v>0</v>
      </c>
      <c r="I1280" t="s">
        <v>24</v>
      </c>
      <c r="J1280">
        <v>1</v>
      </c>
    </row>
    <row r="1281" spans="1:10" x14ac:dyDescent="0.45">
      <c r="A1281">
        <v>548398</v>
      </c>
      <c r="B1281" t="s">
        <v>520</v>
      </c>
      <c r="C1281" t="s">
        <v>521</v>
      </c>
      <c r="D1281" t="s">
        <v>34</v>
      </c>
      <c r="E1281">
        <v>37</v>
      </c>
      <c r="F1281" t="s">
        <v>68</v>
      </c>
      <c r="G1281">
        <v>12.875</v>
      </c>
      <c r="H1281">
        <v>0</v>
      </c>
      <c r="I1281" t="s">
        <v>8</v>
      </c>
      <c r="J1281">
        <v>1</v>
      </c>
    </row>
    <row r="1282" spans="1:10" x14ac:dyDescent="0.45">
      <c r="A1282">
        <v>548398</v>
      </c>
      <c r="B1282" t="s">
        <v>520</v>
      </c>
      <c r="C1282" t="s">
        <v>521</v>
      </c>
      <c r="D1282" t="s">
        <v>34</v>
      </c>
      <c r="E1282">
        <v>37</v>
      </c>
      <c r="F1282" t="s">
        <v>68</v>
      </c>
      <c r="G1282">
        <v>12.875</v>
      </c>
      <c r="H1282">
        <v>0</v>
      </c>
      <c r="I1282" t="s">
        <v>13</v>
      </c>
      <c r="J1282">
        <v>1</v>
      </c>
    </row>
    <row r="1283" spans="1:10" x14ac:dyDescent="0.45">
      <c r="A1283">
        <v>548398</v>
      </c>
      <c r="B1283" t="s">
        <v>520</v>
      </c>
      <c r="C1283" t="s">
        <v>521</v>
      </c>
      <c r="D1283" t="s">
        <v>34</v>
      </c>
      <c r="E1283">
        <v>37</v>
      </c>
      <c r="F1283" t="s">
        <v>68</v>
      </c>
      <c r="G1283">
        <v>12.875</v>
      </c>
      <c r="H1283">
        <v>0</v>
      </c>
      <c r="I1283" t="s">
        <v>14</v>
      </c>
      <c r="J1283">
        <v>1</v>
      </c>
    </row>
    <row r="1284" spans="1:10" x14ac:dyDescent="0.45">
      <c r="A1284">
        <v>548398</v>
      </c>
      <c r="B1284" t="s">
        <v>520</v>
      </c>
      <c r="C1284" t="s">
        <v>521</v>
      </c>
      <c r="D1284" t="s">
        <v>34</v>
      </c>
      <c r="E1284">
        <v>37</v>
      </c>
      <c r="F1284" t="s">
        <v>68</v>
      </c>
      <c r="G1284">
        <v>12.875</v>
      </c>
      <c r="H1284">
        <v>0</v>
      </c>
      <c r="I1284" t="s">
        <v>19</v>
      </c>
      <c r="J1284">
        <v>1</v>
      </c>
    </row>
    <row r="1285" spans="1:10" x14ac:dyDescent="0.45">
      <c r="A1285">
        <v>669243</v>
      </c>
      <c r="B1285" t="s">
        <v>522</v>
      </c>
      <c r="C1285" t="s">
        <v>161</v>
      </c>
      <c r="D1285" t="s">
        <v>27</v>
      </c>
      <c r="E1285">
        <v>38</v>
      </c>
      <c r="F1285" t="s">
        <v>314</v>
      </c>
      <c r="G1285">
        <v>12.875</v>
      </c>
      <c r="H1285">
        <v>0</v>
      </c>
      <c r="I1285" t="s">
        <v>13</v>
      </c>
      <c r="J1285">
        <v>1</v>
      </c>
    </row>
    <row r="1286" spans="1:10" x14ac:dyDescent="0.45">
      <c r="A1286">
        <v>669243</v>
      </c>
      <c r="B1286" t="s">
        <v>522</v>
      </c>
      <c r="C1286" t="s">
        <v>161</v>
      </c>
      <c r="D1286" t="s">
        <v>27</v>
      </c>
      <c r="E1286">
        <v>38</v>
      </c>
      <c r="F1286" t="s">
        <v>314</v>
      </c>
      <c r="G1286">
        <v>12.875</v>
      </c>
      <c r="H1286">
        <v>0</v>
      </c>
      <c r="I1286" t="s">
        <v>14</v>
      </c>
      <c r="J1286">
        <v>1</v>
      </c>
    </row>
    <row r="1287" spans="1:10" x14ac:dyDescent="0.45">
      <c r="A1287">
        <v>669243</v>
      </c>
      <c r="B1287" t="s">
        <v>522</v>
      </c>
      <c r="C1287" t="s">
        <v>161</v>
      </c>
      <c r="D1287" t="s">
        <v>27</v>
      </c>
      <c r="E1287">
        <v>38</v>
      </c>
      <c r="F1287" t="s">
        <v>314</v>
      </c>
      <c r="G1287">
        <v>12.875</v>
      </c>
      <c r="H1287">
        <v>0</v>
      </c>
      <c r="I1287" t="s">
        <v>21</v>
      </c>
      <c r="J1287">
        <v>1</v>
      </c>
    </row>
    <row r="1288" spans="1:10" x14ac:dyDescent="0.45">
      <c r="A1288">
        <v>834772</v>
      </c>
      <c r="B1288" t="s">
        <v>139</v>
      </c>
      <c r="C1288" t="s">
        <v>112</v>
      </c>
      <c r="D1288" t="s">
        <v>34</v>
      </c>
      <c r="E1288">
        <v>45</v>
      </c>
      <c r="F1288" t="s">
        <v>149</v>
      </c>
      <c r="G1288">
        <v>12.875</v>
      </c>
      <c r="H1288">
        <v>0</v>
      </c>
      <c r="I1288" t="s">
        <v>6</v>
      </c>
      <c r="J1288">
        <v>1</v>
      </c>
    </row>
    <row r="1289" spans="1:10" x14ac:dyDescent="0.45">
      <c r="A1289">
        <v>834772</v>
      </c>
      <c r="B1289" t="s">
        <v>139</v>
      </c>
      <c r="C1289" t="s">
        <v>112</v>
      </c>
      <c r="D1289" t="s">
        <v>34</v>
      </c>
      <c r="E1289">
        <v>45</v>
      </c>
      <c r="F1289" t="s">
        <v>149</v>
      </c>
      <c r="G1289">
        <v>12.875</v>
      </c>
      <c r="H1289">
        <v>0</v>
      </c>
      <c r="I1289" t="s">
        <v>13</v>
      </c>
      <c r="J1289">
        <v>1</v>
      </c>
    </row>
    <row r="1290" spans="1:10" x14ac:dyDescent="0.45">
      <c r="A1290">
        <v>834772</v>
      </c>
      <c r="B1290" t="s">
        <v>139</v>
      </c>
      <c r="C1290" t="s">
        <v>112</v>
      </c>
      <c r="D1290" t="s">
        <v>34</v>
      </c>
      <c r="E1290">
        <v>45</v>
      </c>
      <c r="F1290" t="s">
        <v>149</v>
      </c>
      <c r="G1290">
        <v>12.875</v>
      </c>
      <c r="H1290">
        <v>0</v>
      </c>
      <c r="I1290" t="s">
        <v>14</v>
      </c>
      <c r="J1290">
        <v>1</v>
      </c>
    </row>
    <row r="1291" spans="1:10" x14ac:dyDescent="0.45">
      <c r="A1291">
        <v>834772</v>
      </c>
      <c r="B1291" t="s">
        <v>139</v>
      </c>
      <c r="C1291" t="s">
        <v>112</v>
      </c>
      <c r="D1291" t="s">
        <v>34</v>
      </c>
      <c r="E1291">
        <v>45</v>
      </c>
      <c r="F1291" t="s">
        <v>149</v>
      </c>
      <c r="G1291">
        <v>12.875</v>
      </c>
      <c r="H1291">
        <v>0</v>
      </c>
      <c r="I1291" t="s">
        <v>20</v>
      </c>
      <c r="J1291">
        <v>1</v>
      </c>
    </row>
    <row r="1292" spans="1:10" x14ac:dyDescent="0.45">
      <c r="A1292">
        <v>834772</v>
      </c>
      <c r="B1292" t="s">
        <v>139</v>
      </c>
      <c r="C1292" t="s">
        <v>112</v>
      </c>
      <c r="D1292" t="s">
        <v>34</v>
      </c>
      <c r="E1292">
        <v>45</v>
      </c>
      <c r="F1292" t="s">
        <v>149</v>
      </c>
      <c r="G1292">
        <v>12.875</v>
      </c>
      <c r="H1292">
        <v>0</v>
      </c>
      <c r="I1292" t="s">
        <v>21</v>
      </c>
      <c r="J1292">
        <v>1</v>
      </c>
    </row>
    <row r="1293" spans="1:10" x14ac:dyDescent="0.45">
      <c r="A1293">
        <v>394784</v>
      </c>
      <c r="B1293" t="s">
        <v>296</v>
      </c>
      <c r="C1293" t="s">
        <v>523</v>
      </c>
      <c r="D1293" t="s">
        <v>27</v>
      </c>
      <c r="E1293">
        <v>42</v>
      </c>
      <c r="F1293" t="s">
        <v>211</v>
      </c>
      <c r="G1293">
        <v>12.875</v>
      </c>
      <c r="H1293">
        <v>0</v>
      </c>
      <c r="I1293" t="s">
        <v>13</v>
      </c>
      <c r="J1293">
        <v>1</v>
      </c>
    </row>
    <row r="1294" spans="1:10" x14ac:dyDescent="0.45">
      <c r="A1294">
        <v>394784</v>
      </c>
      <c r="B1294" t="s">
        <v>296</v>
      </c>
      <c r="C1294" t="s">
        <v>523</v>
      </c>
      <c r="D1294" t="s">
        <v>27</v>
      </c>
      <c r="E1294">
        <v>42</v>
      </c>
      <c r="F1294" t="s">
        <v>211</v>
      </c>
      <c r="G1294">
        <v>12.875</v>
      </c>
      <c r="H1294">
        <v>0</v>
      </c>
      <c r="I1294" t="s">
        <v>14</v>
      </c>
      <c r="J1294">
        <v>1</v>
      </c>
    </row>
    <row r="1295" spans="1:10" x14ac:dyDescent="0.45">
      <c r="A1295">
        <v>902669</v>
      </c>
      <c r="B1295" t="s">
        <v>220</v>
      </c>
      <c r="C1295" t="s">
        <v>133</v>
      </c>
      <c r="D1295" t="s">
        <v>34</v>
      </c>
      <c r="E1295">
        <v>54</v>
      </c>
      <c r="F1295" t="s">
        <v>429</v>
      </c>
      <c r="G1295">
        <v>12.875</v>
      </c>
      <c r="H1295">
        <v>0</v>
      </c>
      <c r="I1295" t="s">
        <v>8</v>
      </c>
      <c r="J1295">
        <v>1</v>
      </c>
    </row>
    <row r="1296" spans="1:10" x14ac:dyDescent="0.45">
      <c r="A1296">
        <v>902669</v>
      </c>
      <c r="B1296" t="s">
        <v>220</v>
      </c>
      <c r="C1296" t="s">
        <v>133</v>
      </c>
      <c r="D1296" t="s">
        <v>34</v>
      </c>
      <c r="E1296">
        <v>54</v>
      </c>
      <c r="F1296" t="s">
        <v>429</v>
      </c>
      <c r="G1296">
        <v>12.875</v>
      </c>
      <c r="H1296">
        <v>0</v>
      </c>
      <c r="I1296" t="s">
        <v>16</v>
      </c>
      <c r="J1296">
        <v>1</v>
      </c>
    </row>
    <row r="1297" spans="1:10" x14ac:dyDescent="0.45">
      <c r="A1297">
        <v>902669</v>
      </c>
      <c r="B1297" t="s">
        <v>220</v>
      </c>
      <c r="C1297" t="s">
        <v>133</v>
      </c>
      <c r="D1297" t="s">
        <v>34</v>
      </c>
      <c r="E1297">
        <v>54</v>
      </c>
      <c r="F1297" t="s">
        <v>429</v>
      </c>
      <c r="G1297">
        <v>12.875</v>
      </c>
      <c r="H1297">
        <v>0</v>
      </c>
      <c r="I1297" t="s">
        <v>18</v>
      </c>
      <c r="J1297">
        <v>1</v>
      </c>
    </row>
    <row r="1298" spans="1:10" x14ac:dyDescent="0.45">
      <c r="A1298">
        <v>902669</v>
      </c>
      <c r="B1298" t="s">
        <v>220</v>
      </c>
      <c r="C1298" t="s">
        <v>133</v>
      </c>
      <c r="D1298" t="s">
        <v>34</v>
      </c>
      <c r="E1298">
        <v>54</v>
      </c>
      <c r="F1298" t="s">
        <v>429</v>
      </c>
      <c r="G1298">
        <v>12.875</v>
      </c>
      <c r="H1298">
        <v>0</v>
      </c>
      <c r="I1298" t="s">
        <v>19</v>
      </c>
      <c r="J1298">
        <v>1</v>
      </c>
    </row>
    <row r="1299" spans="1:10" x14ac:dyDescent="0.45">
      <c r="A1299">
        <v>902669</v>
      </c>
      <c r="B1299" t="s">
        <v>220</v>
      </c>
      <c r="C1299" t="s">
        <v>133</v>
      </c>
      <c r="D1299" t="s">
        <v>34</v>
      </c>
      <c r="E1299">
        <v>54</v>
      </c>
      <c r="F1299" t="s">
        <v>429</v>
      </c>
      <c r="G1299">
        <v>12.875</v>
      </c>
      <c r="H1299">
        <v>0</v>
      </c>
      <c r="I1299" t="s">
        <v>22</v>
      </c>
      <c r="J1299">
        <v>1</v>
      </c>
    </row>
    <row r="1300" spans="1:10" x14ac:dyDescent="0.45">
      <c r="A1300">
        <v>902669</v>
      </c>
      <c r="B1300" t="s">
        <v>220</v>
      </c>
      <c r="C1300" t="s">
        <v>133</v>
      </c>
      <c r="D1300" t="s">
        <v>34</v>
      </c>
      <c r="E1300">
        <v>54</v>
      </c>
      <c r="F1300" t="s">
        <v>429</v>
      </c>
      <c r="G1300">
        <v>12.875</v>
      </c>
      <c r="H1300">
        <v>0</v>
      </c>
      <c r="I1300" t="s">
        <v>23</v>
      </c>
      <c r="J1300">
        <v>1</v>
      </c>
    </row>
    <row r="1301" spans="1:10" x14ac:dyDescent="0.45">
      <c r="A1301">
        <v>902669</v>
      </c>
      <c r="B1301" t="s">
        <v>220</v>
      </c>
      <c r="C1301" t="s">
        <v>133</v>
      </c>
      <c r="D1301" t="s">
        <v>34</v>
      </c>
      <c r="E1301">
        <v>54</v>
      </c>
      <c r="F1301" t="s">
        <v>429</v>
      </c>
      <c r="G1301">
        <v>12.875</v>
      </c>
      <c r="H1301">
        <v>0</v>
      </c>
      <c r="I1301" t="s">
        <v>24</v>
      </c>
      <c r="J1301">
        <v>1</v>
      </c>
    </row>
    <row r="1302" spans="1:10" x14ac:dyDescent="0.45">
      <c r="A1302">
        <v>240286</v>
      </c>
      <c r="B1302" t="s">
        <v>524</v>
      </c>
      <c r="C1302" t="s">
        <v>525</v>
      </c>
      <c r="D1302" t="s">
        <v>34</v>
      </c>
      <c r="E1302">
        <v>43</v>
      </c>
      <c r="F1302" t="s">
        <v>110</v>
      </c>
      <c r="G1302">
        <v>12.875</v>
      </c>
      <c r="H1302">
        <v>1</v>
      </c>
      <c r="I1302" t="s">
        <v>8</v>
      </c>
      <c r="J1302">
        <v>1</v>
      </c>
    </row>
    <row r="1303" spans="1:10" x14ac:dyDescent="0.45">
      <c r="A1303">
        <v>240286</v>
      </c>
      <c r="B1303" t="s">
        <v>524</v>
      </c>
      <c r="C1303" t="s">
        <v>525</v>
      </c>
      <c r="D1303" t="s">
        <v>34</v>
      </c>
      <c r="E1303">
        <v>43</v>
      </c>
      <c r="F1303" t="s">
        <v>110</v>
      </c>
      <c r="G1303">
        <v>12.875</v>
      </c>
      <c r="H1303">
        <v>1</v>
      </c>
      <c r="I1303" t="s">
        <v>9</v>
      </c>
      <c r="J1303">
        <v>1</v>
      </c>
    </row>
    <row r="1304" spans="1:10" x14ac:dyDescent="0.45">
      <c r="A1304">
        <v>240286</v>
      </c>
      <c r="B1304" t="s">
        <v>524</v>
      </c>
      <c r="C1304" t="s">
        <v>525</v>
      </c>
      <c r="D1304" t="s">
        <v>34</v>
      </c>
      <c r="E1304">
        <v>43</v>
      </c>
      <c r="F1304" t="s">
        <v>110</v>
      </c>
      <c r="G1304">
        <v>12.875</v>
      </c>
      <c r="H1304">
        <v>1</v>
      </c>
      <c r="I1304" t="s">
        <v>18</v>
      </c>
      <c r="J1304">
        <v>1</v>
      </c>
    </row>
    <row r="1305" spans="1:10" x14ac:dyDescent="0.45">
      <c r="A1305">
        <v>240286</v>
      </c>
      <c r="B1305" t="s">
        <v>524</v>
      </c>
      <c r="C1305" t="s">
        <v>525</v>
      </c>
      <c r="D1305" t="s">
        <v>34</v>
      </c>
      <c r="E1305">
        <v>43</v>
      </c>
      <c r="F1305" t="s">
        <v>110</v>
      </c>
      <c r="G1305">
        <v>12.875</v>
      </c>
      <c r="H1305">
        <v>1</v>
      </c>
      <c r="I1305" t="s">
        <v>19</v>
      </c>
      <c r="J1305">
        <v>1</v>
      </c>
    </row>
    <row r="1306" spans="1:10" x14ac:dyDescent="0.45">
      <c r="A1306">
        <v>240286</v>
      </c>
      <c r="B1306" t="s">
        <v>524</v>
      </c>
      <c r="C1306" t="s">
        <v>525</v>
      </c>
      <c r="D1306" t="s">
        <v>34</v>
      </c>
      <c r="E1306">
        <v>43</v>
      </c>
      <c r="F1306" t="s">
        <v>110</v>
      </c>
      <c r="G1306">
        <v>12.875</v>
      </c>
      <c r="H1306">
        <v>1</v>
      </c>
      <c r="I1306" t="s">
        <v>24</v>
      </c>
      <c r="J1306">
        <v>1</v>
      </c>
    </row>
    <row r="1307" spans="1:10" x14ac:dyDescent="0.45">
      <c r="A1307">
        <v>237017</v>
      </c>
      <c r="B1307" t="s">
        <v>526</v>
      </c>
      <c r="C1307" t="s">
        <v>45</v>
      </c>
      <c r="D1307" t="s">
        <v>27</v>
      </c>
      <c r="E1307">
        <v>41</v>
      </c>
      <c r="F1307" t="s">
        <v>350</v>
      </c>
      <c r="G1307">
        <v>17.850000000000001</v>
      </c>
      <c r="H1307">
        <v>0</v>
      </c>
      <c r="I1307" t="s">
        <v>9</v>
      </c>
      <c r="J1307">
        <v>1</v>
      </c>
    </row>
    <row r="1308" spans="1:10" x14ac:dyDescent="0.45">
      <c r="A1308">
        <v>237017</v>
      </c>
      <c r="B1308" t="s">
        <v>526</v>
      </c>
      <c r="C1308" t="s">
        <v>45</v>
      </c>
      <c r="D1308" t="s">
        <v>27</v>
      </c>
      <c r="E1308">
        <v>41</v>
      </c>
      <c r="F1308" t="s">
        <v>350</v>
      </c>
      <c r="G1308">
        <v>17.850000000000001</v>
      </c>
      <c r="H1308">
        <v>0</v>
      </c>
      <c r="I1308" t="s">
        <v>13</v>
      </c>
      <c r="J1308">
        <v>1</v>
      </c>
    </row>
    <row r="1309" spans="1:10" x14ac:dyDescent="0.45">
      <c r="A1309">
        <v>237017</v>
      </c>
      <c r="B1309" t="s">
        <v>526</v>
      </c>
      <c r="C1309" t="s">
        <v>45</v>
      </c>
      <c r="D1309" t="s">
        <v>27</v>
      </c>
      <c r="E1309">
        <v>41</v>
      </c>
      <c r="F1309" t="s">
        <v>350</v>
      </c>
      <c r="G1309">
        <v>17.850000000000001</v>
      </c>
      <c r="H1309">
        <v>0</v>
      </c>
      <c r="I1309" t="s">
        <v>15</v>
      </c>
      <c r="J1309">
        <v>1</v>
      </c>
    </row>
    <row r="1310" spans="1:10" x14ac:dyDescent="0.45">
      <c r="A1310">
        <v>237017</v>
      </c>
      <c r="B1310" t="s">
        <v>526</v>
      </c>
      <c r="C1310" t="s">
        <v>45</v>
      </c>
      <c r="D1310" t="s">
        <v>27</v>
      </c>
      <c r="E1310">
        <v>41</v>
      </c>
      <c r="F1310" t="s">
        <v>350</v>
      </c>
      <c r="G1310">
        <v>17.850000000000001</v>
      </c>
      <c r="H1310">
        <v>0</v>
      </c>
      <c r="I1310" t="s">
        <v>16</v>
      </c>
      <c r="J1310">
        <v>1</v>
      </c>
    </row>
    <row r="1311" spans="1:10" x14ac:dyDescent="0.45">
      <c r="A1311">
        <v>237017</v>
      </c>
      <c r="B1311" t="s">
        <v>526</v>
      </c>
      <c r="C1311" t="s">
        <v>45</v>
      </c>
      <c r="D1311" t="s">
        <v>27</v>
      </c>
      <c r="E1311">
        <v>41</v>
      </c>
      <c r="F1311" t="s">
        <v>350</v>
      </c>
      <c r="G1311">
        <v>17.850000000000001</v>
      </c>
      <c r="H1311">
        <v>0</v>
      </c>
      <c r="I1311" t="s">
        <v>18</v>
      </c>
      <c r="J1311">
        <v>1</v>
      </c>
    </row>
    <row r="1312" spans="1:10" x14ac:dyDescent="0.45">
      <c r="A1312">
        <v>237017</v>
      </c>
      <c r="B1312" t="s">
        <v>526</v>
      </c>
      <c r="C1312" t="s">
        <v>45</v>
      </c>
      <c r="D1312" t="s">
        <v>27</v>
      </c>
      <c r="E1312">
        <v>41</v>
      </c>
      <c r="F1312" t="s">
        <v>350</v>
      </c>
      <c r="G1312">
        <v>17.850000000000001</v>
      </c>
      <c r="H1312">
        <v>0</v>
      </c>
      <c r="I1312" t="s">
        <v>19</v>
      </c>
      <c r="J1312">
        <v>1</v>
      </c>
    </row>
    <row r="1313" spans="1:10" x14ac:dyDescent="0.45">
      <c r="A1313">
        <v>237017</v>
      </c>
      <c r="B1313" t="s">
        <v>526</v>
      </c>
      <c r="C1313" t="s">
        <v>45</v>
      </c>
      <c r="D1313" t="s">
        <v>27</v>
      </c>
      <c r="E1313">
        <v>41</v>
      </c>
      <c r="F1313" t="s">
        <v>350</v>
      </c>
      <c r="G1313">
        <v>17.850000000000001</v>
      </c>
      <c r="H1313">
        <v>0</v>
      </c>
      <c r="I1313" t="s">
        <v>22</v>
      </c>
      <c r="J1313">
        <v>1</v>
      </c>
    </row>
    <row r="1314" spans="1:10" x14ac:dyDescent="0.45">
      <c r="A1314">
        <v>237017</v>
      </c>
      <c r="B1314" t="s">
        <v>526</v>
      </c>
      <c r="C1314" t="s">
        <v>45</v>
      </c>
      <c r="D1314" t="s">
        <v>27</v>
      </c>
      <c r="E1314">
        <v>41</v>
      </c>
      <c r="F1314" t="s">
        <v>350</v>
      </c>
      <c r="G1314">
        <v>17.850000000000001</v>
      </c>
      <c r="H1314">
        <v>0</v>
      </c>
      <c r="I1314" t="s">
        <v>23</v>
      </c>
      <c r="J1314">
        <v>1</v>
      </c>
    </row>
    <row r="1315" spans="1:10" x14ac:dyDescent="0.45">
      <c r="A1315">
        <v>237017</v>
      </c>
      <c r="B1315" t="s">
        <v>526</v>
      </c>
      <c r="C1315" t="s">
        <v>45</v>
      </c>
      <c r="D1315" t="s">
        <v>27</v>
      </c>
      <c r="E1315">
        <v>41</v>
      </c>
      <c r="F1315" t="s">
        <v>350</v>
      </c>
      <c r="G1315">
        <v>17.850000000000001</v>
      </c>
      <c r="H1315">
        <v>0</v>
      </c>
      <c r="I1315" t="s">
        <v>24</v>
      </c>
      <c r="J1315">
        <v>1</v>
      </c>
    </row>
    <row r="1316" spans="1:10" x14ac:dyDescent="0.45">
      <c r="A1316">
        <v>764197</v>
      </c>
      <c r="B1316" t="s">
        <v>527</v>
      </c>
      <c r="C1316" t="s">
        <v>175</v>
      </c>
      <c r="D1316" t="s">
        <v>34</v>
      </c>
      <c r="E1316">
        <v>60</v>
      </c>
      <c r="F1316" t="s">
        <v>290</v>
      </c>
      <c r="G1316">
        <v>17.850000000000001</v>
      </c>
      <c r="H1316">
        <v>0</v>
      </c>
      <c r="I1316" t="s">
        <v>16</v>
      </c>
      <c r="J1316">
        <v>1</v>
      </c>
    </row>
    <row r="1317" spans="1:10" x14ac:dyDescent="0.45">
      <c r="A1317">
        <v>764197</v>
      </c>
      <c r="B1317" t="s">
        <v>527</v>
      </c>
      <c r="C1317" t="s">
        <v>175</v>
      </c>
      <c r="D1317" t="s">
        <v>34</v>
      </c>
      <c r="E1317">
        <v>60</v>
      </c>
      <c r="F1317" t="s">
        <v>290</v>
      </c>
      <c r="G1317">
        <v>17.850000000000001</v>
      </c>
      <c r="H1317">
        <v>0</v>
      </c>
      <c r="I1317" t="s">
        <v>19</v>
      </c>
      <c r="J1317">
        <v>1</v>
      </c>
    </row>
    <row r="1318" spans="1:10" x14ac:dyDescent="0.45">
      <c r="A1318">
        <v>764197</v>
      </c>
      <c r="B1318" t="s">
        <v>527</v>
      </c>
      <c r="C1318" t="s">
        <v>175</v>
      </c>
      <c r="D1318" t="s">
        <v>34</v>
      </c>
      <c r="E1318">
        <v>60</v>
      </c>
      <c r="F1318" t="s">
        <v>290</v>
      </c>
      <c r="G1318">
        <v>17.850000000000001</v>
      </c>
      <c r="H1318">
        <v>0</v>
      </c>
      <c r="I1318" t="s">
        <v>24</v>
      </c>
      <c r="J1318">
        <v>1</v>
      </c>
    </row>
    <row r="1319" spans="1:10" x14ac:dyDescent="0.45">
      <c r="A1319">
        <v>167317</v>
      </c>
      <c r="B1319" t="s">
        <v>271</v>
      </c>
      <c r="C1319" t="s">
        <v>428</v>
      </c>
      <c r="D1319" t="s">
        <v>27</v>
      </c>
      <c r="E1319">
        <v>47</v>
      </c>
      <c r="F1319" t="s">
        <v>62</v>
      </c>
      <c r="G1319">
        <v>17.850000000000001</v>
      </c>
      <c r="H1319">
        <v>1</v>
      </c>
      <c r="I1319" t="s">
        <v>19</v>
      </c>
      <c r="J1319">
        <v>1</v>
      </c>
    </row>
    <row r="1320" spans="1:10" x14ac:dyDescent="0.45">
      <c r="A1320">
        <v>167317</v>
      </c>
      <c r="B1320" t="s">
        <v>271</v>
      </c>
      <c r="C1320" t="s">
        <v>428</v>
      </c>
      <c r="D1320" t="s">
        <v>27</v>
      </c>
      <c r="E1320">
        <v>47</v>
      </c>
      <c r="F1320" t="s">
        <v>62</v>
      </c>
      <c r="G1320">
        <v>17.850000000000001</v>
      </c>
      <c r="H1320">
        <v>1</v>
      </c>
      <c r="I1320" t="s">
        <v>24</v>
      </c>
      <c r="J1320">
        <v>1</v>
      </c>
    </row>
    <row r="1321" spans="1:10" x14ac:dyDescent="0.45">
      <c r="A1321">
        <v>346448</v>
      </c>
      <c r="B1321" t="s">
        <v>203</v>
      </c>
      <c r="C1321" t="s">
        <v>251</v>
      </c>
      <c r="D1321" t="s">
        <v>27</v>
      </c>
      <c r="E1321">
        <v>47</v>
      </c>
      <c r="F1321" t="s">
        <v>91</v>
      </c>
      <c r="G1321">
        <v>17.850000000000001</v>
      </c>
      <c r="H1321">
        <v>0</v>
      </c>
      <c r="I1321" t="s">
        <v>24</v>
      </c>
      <c r="J1321">
        <v>1</v>
      </c>
    </row>
    <row r="1322" spans="1:10" x14ac:dyDescent="0.45">
      <c r="A1322">
        <v>158595</v>
      </c>
      <c r="B1322" t="s">
        <v>528</v>
      </c>
      <c r="C1322" t="s">
        <v>529</v>
      </c>
      <c r="D1322" t="s">
        <v>27</v>
      </c>
      <c r="E1322">
        <v>34</v>
      </c>
      <c r="F1322" t="s">
        <v>352</v>
      </c>
      <c r="G1322">
        <v>12.824999999999999</v>
      </c>
      <c r="H1322">
        <v>0</v>
      </c>
      <c r="I1322" t="s">
        <v>6</v>
      </c>
      <c r="J1322">
        <v>1</v>
      </c>
    </row>
    <row r="1323" spans="1:10" x14ac:dyDescent="0.45">
      <c r="A1323">
        <v>158595</v>
      </c>
      <c r="B1323" t="s">
        <v>528</v>
      </c>
      <c r="C1323" t="s">
        <v>529</v>
      </c>
      <c r="D1323" t="s">
        <v>27</v>
      </c>
      <c r="E1323">
        <v>34</v>
      </c>
      <c r="F1323" t="s">
        <v>352</v>
      </c>
      <c r="G1323">
        <v>12.824999999999999</v>
      </c>
      <c r="H1323">
        <v>0</v>
      </c>
      <c r="I1323" t="s">
        <v>9</v>
      </c>
      <c r="J1323">
        <v>1</v>
      </c>
    </row>
    <row r="1324" spans="1:10" x14ac:dyDescent="0.45">
      <c r="A1324">
        <v>158595</v>
      </c>
      <c r="B1324" t="s">
        <v>528</v>
      </c>
      <c r="C1324" t="s">
        <v>529</v>
      </c>
      <c r="D1324" t="s">
        <v>27</v>
      </c>
      <c r="E1324">
        <v>34</v>
      </c>
      <c r="F1324" t="s">
        <v>352</v>
      </c>
      <c r="G1324">
        <v>12.824999999999999</v>
      </c>
      <c r="H1324">
        <v>0</v>
      </c>
      <c r="I1324" t="s">
        <v>18</v>
      </c>
      <c r="J1324">
        <v>1</v>
      </c>
    </row>
    <row r="1325" spans="1:10" x14ac:dyDescent="0.45">
      <c r="A1325">
        <v>158595</v>
      </c>
      <c r="B1325" t="s">
        <v>528</v>
      </c>
      <c r="C1325" t="s">
        <v>529</v>
      </c>
      <c r="D1325" t="s">
        <v>27</v>
      </c>
      <c r="E1325">
        <v>34</v>
      </c>
      <c r="F1325" t="s">
        <v>352</v>
      </c>
      <c r="G1325">
        <v>12.824999999999999</v>
      </c>
      <c r="H1325">
        <v>0</v>
      </c>
      <c r="I1325" t="s">
        <v>20</v>
      </c>
      <c r="J1325">
        <v>1</v>
      </c>
    </row>
    <row r="1326" spans="1:10" x14ac:dyDescent="0.45">
      <c r="A1326">
        <v>215381</v>
      </c>
      <c r="B1326" t="s">
        <v>39</v>
      </c>
      <c r="C1326" t="s">
        <v>329</v>
      </c>
      <c r="D1326" t="s">
        <v>34</v>
      </c>
      <c r="E1326">
        <v>37</v>
      </c>
      <c r="F1326" t="s">
        <v>110</v>
      </c>
      <c r="G1326">
        <v>17.824999999999999</v>
      </c>
      <c r="H1326">
        <v>1</v>
      </c>
      <c r="I1326" t="s">
        <v>8</v>
      </c>
      <c r="J1326">
        <v>1</v>
      </c>
    </row>
    <row r="1327" spans="1:10" x14ac:dyDescent="0.45">
      <c r="A1327">
        <v>215381</v>
      </c>
      <c r="B1327" t="s">
        <v>39</v>
      </c>
      <c r="C1327" t="s">
        <v>329</v>
      </c>
      <c r="D1327" t="s">
        <v>34</v>
      </c>
      <c r="E1327">
        <v>37</v>
      </c>
      <c r="F1327" t="s">
        <v>110</v>
      </c>
      <c r="G1327">
        <v>17.824999999999999</v>
      </c>
      <c r="H1327">
        <v>1</v>
      </c>
      <c r="I1327" t="s">
        <v>18</v>
      </c>
      <c r="J1327">
        <v>1</v>
      </c>
    </row>
    <row r="1328" spans="1:10" x14ac:dyDescent="0.45">
      <c r="A1328">
        <v>215381</v>
      </c>
      <c r="B1328" t="s">
        <v>39</v>
      </c>
      <c r="C1328" t="s">
        <v>329</v>
      </c>
      <c r="D1328" t="s">
        <v>34</v>
      </c>
      <c r="E1328">
        <v>37</v>
      </c>
      <c r="F1328" t="s">
        <v>110</v>
      </c>
      <c r="G1328">
        <v>17.824999999999999</v>
      </c>
      <c r="H1328">
        <v>1</v>
      </c>
      <c r="I1328" t="s">
        <v>19</v>
      </c>
      <c r="J1328">
        <v>1</v>
      </c>
    </row>
    <row r="1329" spans="1:10" x14ac:dyDescent="0.45">
      <c r="A1329">
        <v>215381</v>
      </c>
      <c r="B1329" t="s">
        <v>39</v>
      </c>
      <c r="C1329" t="s">
        <v>329</v>
      </c>
      <c r="D1329" t="s">
        <v>34</v>
      </c>
      <c r="E1329">
        <v>37</v>
      </c>
      <c r="F1329" t="s">
        <v>110</v>
      </c>
      <c r="G1329">
        <v>17.824999999999999</v>
      </c>
      <c r="H1329">
        <v>1</v>
      </c>
      <c r="I1329" t="s">
        <v>24</v>
      </c>
      <c r="J1329">
        <v>1</v>
      </c>
    </row>
    <row r="1330" spans="1:10" x14ac:dyDescent="0.45">
      <c r="A1330">
        <v>11165</v>
      </c>
      <c r="B1330" t="s">
        <v>522</v>
      </c>
      <c r="C1330" t="s">
        <v>474</v>
      </c>
      <c r="D1330" t="s">
        <v>34</v>
      </c>
      <c r="E1330">
        <v>41</v>
      </c>
      <c r="F1330" t="s">
        <v>80</v>
      </c>
      <c r="G1330">
        <v>12.824999999999999</v>
      </c>
      <c r="H1330">
        <v>0</v>
      </c>
      <c r="I1330" t="s">
        <v>6</v>
      </c>
      <c r="J1330">
        <v>1</v>
      </c>
    </row>
    <row r="1331" spans="1:10" x14ac:dyDescent="0.45">
      <c r="A1331">
        <v>11165</v>
      </c>
      <c r="B1331" t="s">
        <v>522</v>
      </c>
      <c r="C1331" t="s">
        <v>474</v>
      </c>
      <c r="D1331" t="s">
        <v>34</v>
      </c>
      <c r="E1331">
        <v>41</v>
      </c>
      <c r="F1331" t="s">
        <v>80</v>
      </c>
      <c r="G1331">
        <v>12.824999999999999</v>
      </c>
      <c r="H1331">
        <v>0</v>
      </c>
      <c r="I1331" t="s">
        <v>9</v>
      </c>
      <c r="J1331">
        <v>1</v>
      </c>
    </row>
    <row r="1332" spans="1:10" x14ac:dyDescent="0.45">
      <c r="A1332">
        <v>11165</v>
      </c>
      <c r="B1332" t="s">
        <v>522</v>
      </c>
      <c r="C1332" t="s">
        <v>474</v>
      </c>
      <c r="D1332" t="s">
        <v>34</v>
      </c>
      <c r="E1332">
        <v>41</v>
      </c>
      <c r="F1332" t="s">
        <v>80</v>
      </c>
      <c r="G1332">
        <v>12.824999999999999</v>
      </c>
      <c r="H1332">
        <v>0</v>
      </c>
      <c r="I1332" t="s">
        <v>13</v>
      </c>
      <c r="J1332">
        <v>1</v>
      </c>
    </row>
    <row r="1333" spans="1:10" x14ac:dyDescent="0.45">
      <c r="A1333">
        <v>11165</v>
      </c>
      <c r="B1333" t="s">
        <v>522</v>
      </c>
      <c r="C1333" t="s">
        <v>474</v>
      </c>
      <c r="D1333" t="s">
        <v>34</v>
      </c>
      <c r="E1333">
        <v>41</v>
      </c>
      <c r="F1333" t="s">
        <v>80</v>
      </c>
      <c r="G1333">
        <v>12.824999999999999</v>
      </c>
      <c r="H1333">
        <v>0</v>
      </c>
      <c r="I1333" t="s">
        <v>15</v>
      </c>
      <c r="J1333">
        <v>1</v>
      </c>
    </row>
    <row r="1334" spans="1:10" x14ac:dyDescent="0.45">
      <c r="A1334">
        <v>11165</v>
      </c>
      <c r="B1334" t="s">
        <v>522</v>
      </c>
      <c r="C1334" t="s">
        <v>474</v>
      </c>
      <c r="D1334" t="s">
        <v>34</v>
      </c>
      <c r="E1334">
        <v>41</v>
      </c>
      <c r="F1334" t="s">
        <v>80</v>
      </c>
      <c r="G1334">
        <v>12.824999999999999</v>
      </c>
      <c r="H1334">
        <v>0</v>
      </c>
      <c r="I1334" t="s">
        <v>18</v>
      </c>
      <c r="J1334">
        <v>1</v>
      </c>
    </row>
    <row r="1335" spans="1:10" x14ac:dyDescent="0.45">
      <c r="A1335">
        <v>11165</v>
      </c>
      <c r="B1335" t="s">
        <v>522</v>
      </c>
      <c r="C1335" t="s">
        <v>474</v>
      </c>
      <c r="D1335" t="s">
        <v>34</v>
      </c>
      <c r="E1335">
        <v>41</v>
      </c>
      <c r="F1335" t="s">
        <v>80</v>
      </c>
      <c r="G1335">
        <v>12.824999999999999</v>
      </c>
      <c r="H1335">
        <v>0</v>
      </c>
      <c r="I1335" t="s">
        <v>20</v>
      </c>
      <c r="J1335">
        <v>1</v>
      </c>
    </row>
    <row r="1336" spans="1:10" x14ac:dyDescent="0.45">
      <c r="A1336">
        <v>929301</v>
      </c>
      <c r="B1336" t="s">
        <v>444</v>
      </c>
      <c r="C1336" t="s">
        <v>530</v>
      </c>
      <c r="D1336" t="s">
        <v>27</v>
      </c>
      <c r="E1336">
        <v>28</v>
      </c>
      <c r="F1336" t="s">
        <v>531</v>
      </c>
      <c r="G1336">
        <v>17.824999999999999</v>
      </c>
      <c r="H1336">
        <v>1</v>
      </c>
      <c r="I1336" t="s">
        <v>11</v>
      </c>
      <c r="J1336">
        <v>1</v>
      </c>
    </row>
    <row r="1337" spans="1:10" x14ac:dyDescent="0.45">
      <c r="A1337">
        <v>167798</v>
      </c>
      <c r="B1337" t="s">
        <v>72</v>
      </c>
      <c r="C1337" t="s">
        <v>284</v>
      </c>
      <c r="D1337" t="s">
        <v>34</v>
      </c>
      <c r="E1337">
        <v>25</v>
      </c>
      <c r="F1337" t="s">
        <v>149</v>
      </c>
      <c r="G1337">
        <v>17.824999999999999</v>
      </c>
      <c r="H1337">
        <v>0</v>
      </c>
      <c r="I1337" t="s">
        <v>14</v>
      </c>
      <c r="J1337">
        <v>1</v>
      </c>
    </row>
    <row r="1338" spans="1:10" x14ac:dyDescent="0.45">
      <c r="A1338">
        <v>167798</v>
      </c>
      <c r="B1338" t="s">
        <v>72</v>
      </c>
      <c r="C1338" t="s">
        <v>284</v>
      </c>
      <c r="D1338" t="s">
        <v>34</v>
      </c>
      <c r="E1338">
        <v>25</v>
      </c>
      <c r="F1338" t="s">
        <v>149</v>
      </c>
      <c r="G1338">
        <v>17.824999999999999</v>
      </c>
      <c r="H1338">
        <v>0</v>
      </c>
      <c r="I1338" t="s">
        <v>16</v>
      </c>
      <c r="J1338">
        <v>1</v>
      </c>
    </row>
    <row r="1339" spans="1:10" x14ac:dyDescent="0.45">
      <c r="A1339">
        <v>167798</v>
      </c>
      <c r="B1339" t="s">
        <v>72</v>
      </c>
      <c r="C1339" t="s">
        <v>284</v>
      </c>
      <c r="D1339" t="s">
        <v>34</v>
      </c>
      <c r="E1339">
        <v>25</v>
      </c>
      <c r="F1339" t="s">
        <v>149</v>
      </c>
      <c r="G1339">
        <v>17.824999999999999</v>
      </c>
      <c r="H1339">
        <v>0</v>
      </c>
      <c r="I1339" t="s">
        <v>24</v>
      </c>
      <c r="J1339">
        <v>1</v>
      </c>
    </row>
    <row r="1340" spans="1:10" x14ac:dyDescent="0.45">
      <c r="A1340">
        <v>720959</v>
      </c>
      <c r="B1340" t="s">
        <v>139</v>
      </c>
      <c r="C1340" t="s">
        <v>532</v>
      </c>
      <c r="D1340" t="s">
        <v>27</v>
      </c>
      <c r="E1340">
        <v>57</v>
      </c>
      <c r="F1340" t="s">
        <v>330</v>
      </c>
      <c r="G1340">
        <v>17.824999999999999</v>
      </c>
      <c r="H1340">
        <v>0</v>
      </c>
      <c r="I1340" t="s">
        <v>16</v>
      </c>
      <c r="J1340">
        <v>1</v>
      </c>
    </row>
    <row r="1341" spans="1:10" x14ac:dyDescent="0.45">
      <c r="A1341">
        <v>720959</v>
      </c>
      <c r="B1341" t="s">
        <v>139</v>
      </c>
      <c r="C1341" t="s">
        <v>532</v>
      </c>
      <c r="D1341" t="s">
        <v>27</v>
      </c>
      <c r="E1341">
        <v>57</v>
      </c>
      <c r="F1341" t="s">
        <v>330</v>
      </c>
      <c r="G1341">
        <v>17.824999999999999</v>
      </c>
      <c r="H1341">
        <v>0</v>
      </c>
      <c r="I1341" t="s">
        <v>24</v>
      </c>
      <c r="J1341">
        <v>1</v>
      </c>
    </row>
    <row r="1342" spans="1:10" x14ac:dyDescent="0.45">
      <c r="A1342">
        <v>538168</v>
      </c>
      <c r="B1342" t="s">
        <v>249</v>
      </c>
      <c r="C1342" t="s">
        <v>533</v>
      </c>
      <c r="D1342" t="s">
        <v>27</v>
      </c>
      <c r="E1342">
        <v>54</v>
      </c>
      <c r="F1342" t="s">
        <v>253</v>
      </c>
      <c r="G1342">
        <v>17.824999999999999</v>
      </c>
      <c r="H1342">
        <v>0</v>
      </c>
      <c r="I1342" t="s">
        <v>16</v>
      </c>
      <c r="J1342">
        <v>1</v>
      </c>
    </row>
    <row r="1343" spans="1:10" x14ac:dyDescent="0.45">
      <c r="A1343">
        <v>538168</v>
      </c>
      <c r="B1343" t="s">
        <v>249</v>
      </c>
      <c r="C1343" t="s">
        <v>533</v>
      </c>
      <c r="D1343" t="s">
        <v>27</v>
      </c>
      <c r="E1343">
        <v>54</v>
      </c>
      <c r="F1343" t="s">
        <v>253</v>
      </c>
      <c r="G1343">
        <v>17.824999999999999</v>
      </c>
      <c r="H1343">
        <v>0</v>
      </c>
      <c r="I1343" t="s">
        <v>18</v>
      </c>
      <c r="J1343">
        <v>1</v>
      </c>
    </row>
    <row r="1344" spans="1:10" x14ac:dyDescent="0.45">
      <c r="A1344">
        <v>538168</v>
      </c>
      <c r="B1344" t="s">
        <v>249</v>
      </c>
      <c r="C1344" t="s">
        <v>533</v>
      </c>
      <c r="D1344" t="s">
        <v>27</v>
      </c>
      <c r="E1344">
        <v>54</v>
      </c>
      <c r="F1344" t="s">
        <v>253</v>
      </c>
      <c r="G1344">
        <v>17.824999999999999</v>
      </c>
      <c r="H1344">
        <v>0</v>
      </c>
      <c r="I1344" t="s">
        <v>23</v>
      </c>
      <c r="J1344">
        <v>1</v>
      </c>
    </row>
    <row r="1345" spans="1:10" x14ac:dyDescent="0.45">
      <c r="A1345">
        <v>538168</v>
      </c>
      <c r="B1345" t="s">
        <v>249</v>
      </c>
      <c r="C1345" t="s">
        <v>533</v>
      </c>
      <c r="D1345" t="s">
        <v>27</v>
      </c>
      <c r="E1345">
        <v>54</v>
      </c>
      <c r="F1345" t="s">
        <v>253</v>
      </c>
      <c r="G1345">
        <v>17.824999999999999</v>
      </c>
      <c r="H1345">
        <v>0</v>
      </c>
      <c r="I1345" t="s">
        <v>24</v>
      </c>
      <c r="J1345">
        <v>1</v>
      </c>
    </row>
    <row r="1346" spans="1:10" x14ac:dyDescent="0.45">
      <c r="A1346">
        <v>926586</v>
      </c>
      <c r="B1346" t="s">
        <v>338</v>
      </c>
      <c r="C1346" t="s">
        <v>534</v>
      </c>
      <c r="D1346" t="s">
        <v>27</v>
      </c>
      <c r="E1346">
        <v>29</v>
      </c>
      <c r="F1346" t="s">
        <v>65</v>
      </c>
      <c r="G1346">
        <v>17.824999999999999</v>
      </c>
      <c r="H1346">
        <v>1</v>
      </c>
      <c r="I1346" t="s">
        <v>18</v>
      </c>
      <c r="J1346">
        <v>1</v>
      </c>
    </row>
    <row r="1347" spans="1:10" x14ac:dyDescent="0.45">
      <c r="A1347">
        <v>926586</v>
      </c>
      <c r="B1347" t="s">
        <v>338</v>
      </c>
      <c r="C1347" t="s">
        <v>534</v>
      </c>
      <c r="D1347" t="s">
        <v>27</v>
      </c>
      <c r="E1347">
        <v>29</v>
      </c>
      <c r="F1347" t="s">
        <v>65</v>
      </c>
      <c r="G1347">
        <v>17.824999999999999</v>
      </c>
      <c r="H1347">
        <v>1</v>
      </c>
      <c r="I1347" t="s">
        <v>23</v>
      </c>
      <c r="J1347">
        <v>1</v>
      </c>
    </row>
    <row r="1348" spans="1:10" x14ac:dyDescent="0.45">
      <c r="A1348">
        <v>926586</v>
      </c>
      <c r="B1348" t="s">
        <v>338</v>
      </c>
      <c r="C1348" t="s">
        <v>534</v>
      </c>
      <c r="D1348" t="s">
        <v>27</v>
      </c>
      <c r="E1348">
        <v>29</v>
      </c>
      <c r="F1348" t="s">
        <v>65</v>
      </c>
      <c r="G1348">
        <v>17.824999999999999</v>
      </c>
      <c r="H1348">
        <v>1</v>
      </c>
      <c r="I1348" t="s">
        <v>24</v>
      </c>
      <c r="J1348">
        <v>1</v>
      </c>
    </row>
    <row r="1349" spans="1:10" x14ac:dyDescent="0.45">
      <c r="A1349">
        <v>857621</v>
      </c>
      <c r="B1349" t="s">
        <v>446</v>
      </c>
      <c r="C1349" t="s">
        <v>535</v>
      </c>
      <c r="D1349" t="s">
        <v>34</v>
      </c>
      <c r="E1349">
        <v>40</v>
      </c>
      <c r="F1349" t="s">
        <v>223</v>
      </c>
      <c r="G1349">
        <v>17.824999999999999</v>
      </c>
      <c r="H1349">
        <v>0</v>
      </c>
      <c r="I1349" t="s">
        <v>18</v>
      </c>
      <c r="J1349">
        <v>1</v>
      </c>
    </row>
    <row r="1350" spans="1:10" x14ac:dyDescent="0.45">
      <c r="A1350">
        <v>857621</v>
      </c>
      <c r="B1350" t="s">
        <v>446</v>
      </c>
      <c r="C1350" t="s">
        <v>535</v>
      </c>
      <c r="D1350" t="s">
        <v>34</v>
      </c>
      <c r="E1350">
        <v>40</v>
      </c>
      <c r="F1350" t="s">
        <v>223</v>
      </c>
      <c r="G1350">
        <v>17.824999999999999</v>
      </c>
      <c r="H1350">
        <v>0</v>
      </c>
      <c r="I1350" t="s">
        <v>24</v>
      </c>
      <c r="J1350">
        <v>1</v>
      </c>
    </row>
    <row r="1351" spans="1:10" x14ac:dyDescent="0.45">
      <c r="A1351">
        <v>670149</v>
      </c>
      <c r="B1351" t="s">
        <v>536</v>
      </c>
      <c r="C1351" t="s">
        <v>537</v>
      </c>
      <c r="D1351" t="s">
        <v>34</v>
      </c>
      <c r="E1351">
        <v>36</v>
      </c>
      <c r="F1351" t="s">
        <v>328</v>
      </c>
      <c r="G1351">
        <v>17.824999999999999</v>
      </c>
      <c r="H1351">
        <v>0</v>
      </c>
      <c r="I1351" t="s">
        <v>19</v>
      </c>
      <c r="J1351">
        <v>1</v>
      </c>
    </row>
    <row r="1352" spans="1:10" x14ac:dyDescent="0.45">
      <c r="A1352">
        <v>155694</v>
      </c>
      <c r="B1352" t="s">
        <v>446</v>
      </c>
      <c r="C1352" t="s">
        <v>538</v>
      </c>
      <c r="D1352" t="s">
        <v>27</v>
      </c>
      <c r="E1352">
        <v>57</v>
      </c>
      <c r="F1352" t="s">
        <v>88</v>
      </c>
      <c r="G1352">
        <v>17.824999999999999</v>
      </c>
      <c r="H1352">
        <v>0</v>
      </c>
      <c r="I1352" t="s">
        <v>19</v>
      </c>
      <c r="J1352">
        <v>1</v>
      </c>
    </row>
    <row r="1353" spans="1:10" x14ac:dyDescent="0.45">
      <c r="A1353">
        <v>155694</v>
      </c>
      <c r="B1353" t="s">
        <v>446</v>
      </c>
      <c r="C1353" t="s">
        <v>538</v>
      </c>
      <c r="D1353" t="s">
        <v>27</v>
      </c>
      <c r="E1353">
        <v>57</v>
      </c>
      <c r="F1353" t="s">
        <v>88</v>
      </c>
      <c r="G1353">
        <v>17.824999999999999</v>
      </c>
      <c r="H1353">
        <v>0</v>
      </c>
      <c r="I1353" t="s">
        <v>24</v>
      </c>
      <c r="J1353">
        <v>1</v>
      </c>
    </row>
    <row r="1354" spans="1:10" x14ac:dyDescent="0.45">
      <c r="A1354">
        <v>392173</v>
      </c>
      <c r="B1354" t="s">
        <v>145</v>
      </c>
      <c r="C1354" t="s">
        <v>539</v>
      </c>
      <c r="D1354" t="s">
        <v>27</v>
      </c>
      <c r="E1354">
        <v>38</v>
      </c>
      <c r="F1354" t="s">
        <v>91</v>
      </c>
      <c r="G1354">
        <v>17.824999999999999</v>
      </c>
      <c r="H1354">
        <v>0</v>
      </c>
      <c r="I1354" t="s">
        <v>6</v>
      </c>
      <c r="J1354">
        <v>1</v>
      </c>
    </row>
    <row r="1355" spans="1:10" x14ac:dyDescent="0.45">
      <c r="A1355">
        <v>392173</v>
      </c>
      <c r="B1355" t="s">
        <v>145</v>
      </c>
      <c r="C1355" t="s">
        <v>539</v>
      </c>
      <c r="D1355" t="s">
        <v>27</v>
      </c>
      <c r="E1355">
        <v>38</v>
      </c>
      <c r="F1355" t="s">
        <v>91</v>
      </c>
      <c r="G1355">
        <v>17.824999999999999</v>
      </c>
      <c r="H1355">
        <v>0</v>
      </c>
      <c r="I1355" t="s">
        <v>8</v>
      </c>
      <c r="J1355">
        <v>1</v>
      </c>
    </row>
    <row r="1356" spans="1:10" x14ac:dyDescent="0.45">
      <c r="A1356">
        <v>392173</v>
      </c>
      <c r="B1356" t="s">
        <v>145</v>
      </c>
      <c r="C1356" t="s">
        <v>539</v>
      </c>
      <c r="D1356" t="s">
        <v>27</v>
      </c>
      <c r="E1356">
        <v>38</v>
      </c>
      <c r="F1356" t="s">
        <v>91</v>
      </c>
      <c r="G1356">
        <v>17.824999999999999</v>
      </c>
      <c r="H1356">
        <v>0</v>
      </c>
      <c r="I1356" t="s">
        <v>19</v>
      </c>
      <c r="J1356">
        <v>1</v>
      </c>
    </row>
    <row r="1357" spans="1:10" x14ac:dyDescent="0.45">
      <c r="A1357">
        <v>392173</v>
      </c>
      <c r="B1357" t="s">
        <v>145</v>
      </c>
      <c r="C1357" t="s">
        <v>539</v>
      </c>
      <c r="D1357" t="s">
        <v>27</v>
      </c>
      <c r="E1357">
        <v>38</v>
      </c>
      <c r="F1357" t="s">
        <v>91</v>
      </c>
      <c r="G1357">
        <v>17.824999999999999</v>
      </c>
      <c r="H1357">
        <v>0</v>
      </c>
      <c r="I1357" t="s">
        <v>20</v>
      </c>
      <c r="J1357">
        <v>1</v>
      </c>
    </row>
    <row r="1358" spans="1:10" x14ac:dyDescent="0.45">
      <c r="A1358">
        <v>392173</v>
      </c>
      <c r="B1358" t="s">
        <v>145</v>
      </c>
      <c r="C1358" t="s">
        <v>539</v>
      </c>
      <c r="D1358" t="s">
        <v>27</v>
      </c>
      <c r="E1358">
        <v>38</v>
      </c>
      <c r="F1358" t="s">
        <v>91</v>
      </c>
      <c r="G1358">
        <v>17.824999999999999</v>
      </c>
      <c r="H1358">
        <v>0</v>
      </c>
      <c r="I1358" t="s">
        <v>21</v>
      </c>
      <c r="J1358">
        <v>1</v>
      </c>
    </row>
    <row r="1359" spans="1:10" x14ac:dyDescent="0.45">
      <c r="A1359">
        <v>988839</v>
      </c>
      <c r="B1359" t="s">
        <v>177</v>
      </c>
      <c r="C1359" t="s">
        <v>540</v>
      </c>
      <c r="D1359" t="s">
        <v>27</v>
      </c>
      <c r="E1359">
        <v>60</v>
      </c>
      <c r="F1359" t="s">
        <v>68</v>
      </c>
      <c r="G1359">
        <v>12.824999999999999</v>
      </c>
      <c r="H1359">
        <v>0</v>
      </c>
      <c r="I1359" t="s">
        <v>6</v>
      </c>
      <c r="J1359">
        <v>1</v>
      </c>
    </row>
    <row r="1360" spans="1:10" x14ac:dyDescent="0.45">
      <c r="A1360">
        <v>988839</v>
      </c>
      <c r="B1360" t="s">
        <v>177</v>
      </c>
      <c r="C1360" t="s">
        <v>540</v>
      </c>
      <c r="D1360" t="s">
        <v>27</v>
      </c>
      <c r="E1360">
        <v>60</v>
      </c>
      <c r="F1360" t="s">
        <v>68</v>
      </c>
      <c r="G1360">
        <v>12.824999999999999</v>
      </c>
      <c r="H1360">
        <v>0</v>
      </c>
      <c r="I1360" t="s">
        <v>9</v>
      </c>
      <c r="J1360">
        <v>1</v>
      </c>
    </row>
    <row r="1361" spans="1:10" x14ac:dyDescent="0.45">
      <c r="A1361">
        <v>988839</v>
      </c>
      <c r="B1361" t="s">
        <v>177</v>
      </c>
      <c r="C1361" t="s">
        <v>540</v>
      </c>
      <c r="D1361" t="s">
        <v>27</v>
      </c>
      <c r="E1361">
        <v>60</v>
      </c>
      <c r="F1361" t="s">
        <v>68</v>
      </c>
      <c r="G1361">
        <v>12.824999999999999</v>
      </c>
      <c r="H1361">
        <v>0</v>
      </c>
      <c r="I1361" t="s">
        <v>12</v>
      </c>
      <c r="J1361">
        <v>1</v>
      </c>
    </row>
    <row r="1362" spans="1:10" x14ac:dyDescent="0.45">
      <c r="A1362">
        <v>988839</v>
      </c>
      <c r="B1362" t="s">
        <v>177</v>
      </c>
      <c r="C1362" t="s">
        <v>540</v>
      </c>
      <c r="D1362" t="s">
        <v>27</v>
      </c>
      <c r="E1362">
        <v>60</v>
      </c>
      <c r="F1362" t="s">
        <v>68</v>
      </c>
      <c r="G1362">
        <v>12.824999999999999</v>
      </c>
      <c r="H1362">
        <v>0</v>
      </c>
      <c r="I1362" t="s">
        <v>13</v>
      </c>
      <c r="J1362">
        <v>1</v>
      </c>
    </row>
    <row r="1363" spans="1:10" x14ac:dyDescent="0.45">
      <c r="A1363">
        <v>988839</v>
      </c>
      <c r="B1363" t="s">
        <v>177</v>
      </c>
      <c r="C1363" t="s">
        <v>540</v>
      </c>
      <c r="D1363" t="s">
        <v>27</v>
      </c>
      <c r="E1363">
        <v>60</v>
      </c>
      <c r="F1363" t="s">
        <v>68</v>
      </c>
      <c r="G1363">
        <v>12.824999999999999</v>
      </c>
      <c r="H1363">
        <v>0</v>
      </c>
      <c r="I1363" t="s">
        <v>14</v>
      </c>
      <c r="J1363">
        <v>1</v>
      </c>
    </row>
    <row r="1364" spans="1:10" x14ac:dyDescent="0.45">
      <c r="A1364">
        <v>988839</v>
      </c>
      <c r="B1364" t="s">
        <v>177</v>
      </c>
      <c r="C1364" t="s">
        <v>540</v>
      </c>
      <c r="D1364" t="s">
        <v>27</v>
      </c>
      <c r="E1364">
        <v>60</v>
      </c>
      <c r="F1364" t="s">
        <v>68</v>
      </c>
      <c r="G1364">
        <v>12.824999999999999</v>
      </c>
      <c r="H1364">
        <v>0</v>
      </c>
      <c r="I1364" t="s">
        <v>17</v>
      </c>
      <c r="J1364">
        <v>1</v>
      </c>
    </row>
    <row r="1365" spans="1:10" x14ac:dyDescent="0.45">
      <c r="A1365">
        <v>988839</v>
      </c>
      <c r="B1365" t="s">
        <v>177</v>
      </c>
      <c r="C1365" t="s">
        <v>540</v>
      </c>
      <c r="D1365" t="s">
        <v>27</v>
      </c>
      <c r="E1365">
        <v>60</v>
      </c>
      <c r="F1365" t="s">
        <v>68</v>
      </c>
      <c r="G1365">
        <v>12.824999999999999</v>
      </c>
      <c r="H1365">
        <v>0</v>
      </c>
      <c r="I1365" t="s">
        <v>18</v>
      </c>
      <c r="J1365">
        <v>1</v>
      </c>
    </row>
    <row r="1366" spans="1:10" x14ac:dyDescent="0.45">
      <c r="A1366">
        <v>988839</v>
      </c>
      <c r="B1366" t="s">
        <v>177</v>
      </c>
      <c r="C1366" t="s">
        <v>540</v>
      </c>
      <c r="D1366" t="s">
        <v>27</v>
      </c>
      <c r="E1366">
        <v>60</v>
      </c>
      <c r="F1366" t="s">
        <v>68</v>
      </c>
      <c r="G1366">
        <v>12.824999999999999</v>
      </c>
      <c r="H1366">
        <v>0</v>
      </c>
      <c r="I1366" t="s">
        <v>20</v>
      </c>
      <c r="J1366">
        <v>1</v>
      </c>
    </row>
    <row r="1367" spans="1:10" x14ac:dyDescent="0.45">
      <c r="A1367">
        <v>988839</v>
      </c>
      <c r="B1367" t="s">
        <v>177</v>
      </c>
      <c r="C1367" t="s">
        <v>540</v>
      </c>
      <c r="D1367" t="s">
        <v>27</v>
      </c>
      <c r="E1367">
        <v>60</v>
      </c>
      <c r="F1367" t="s">
        <v>68</v>
      </c>
      <c r="G1367">
        <v>12.824999999999999</v>
      </c>
      <c r="H1367">
        <v>0</v>
      </c>
      <c r="I1367" t="s">
        <v>21</v>
      </c>
      <c r="J1367">
        <v>1</v>
      </c>
    </row>
    <row r="1368" spans="1:10" x14ac:dyDescent="0.45">
      <c r="A1368">
        <v>316739</v>
      </c>
      <c r="B1368" t="s">
        <v>541</v>
      </c>
      <c r="C1368" t="s">
        <v>542</v>
      </c>
      <c r="D1368" t="s">
        <v>34</v>
      </c>
      <c r="E1368">
        <v>45</v>
      </c>
      <c r="F1368" t="s">
        <v>543</v>
      </c>
      <c r="G1368">
        <v>17.824999999999999</v>
      </c>
      <c r="H1368">
        <v>1</v>
      </c>
      <c r="I1368" t="s">
        <v>13</v>
      </c>
      <c r="J1368">
        <v>1</v>
      </c>
    </row>
    <row r="1369" spans="1:10" x14ac:dyDescent="0.45">
      <c r="A1369">
        <v>316739</v>
      </c>
      <c r="B1369" t="s">
        <v>541</v>
      </c>
      <c r="C1369" t="s">
        <v>542</v>
      </c>
      <c r="D1369" t="s">
        <v>34</v>
      </c>
      <c r="E1369">
        <v>45</v>
      </c>
      <c r="F1369" t="s">
        <v>543</v>
      </c>
      <c r="G1369">
        <v>17.824999999999999</v>
      </c>
      <c r="H1369">
        <v>1</v>
      </c>
      <c r="I1369" t="s">
        <v>19</v>
      </c>
      <c r="J1369">
        <v>1</v>
      </c>
    </row>
    <row r="1370" spans="1:10" x14ac:dyDescent="0.45">
      <c r="A1370">
        <v>972153</v>
      </c>
      <c r="B1370" t="s">
        <v>544</v>
      </c>
      <c r="C1370" t="s">
        <v>478</v>
      </c>
      <c r="D1370" t="s">
        <v>34</v>
      </c>
      <c r="E1370">
        <v>46</v>
      </c>
      <c r="F1370" t="s">
        <v>290</v>
      </c>
      <c r="G1370">
        <v>17.824999999999999</v>
      </c>
      <c r="H1370">
        <v>0</v>
      </c>
      <c r="I1370" t="s">
        <v>15</v>
      </c>
      <c r="J1370">
        <v>1</v>
      </c>
    </row>
    <row r="1371" spans="1:10" x14ac:dyDescent="0.45">
      <c r="A1371">
        <v>972153</v>
      </c>
      <c r="B1371" t="s">
        <v>544</v>
      </c>
      <c r="C1371" t="s">
        <v>478</v>
      </c>
      <c r="D1371" t="s">
        <v>34</v>
      </c>
      <c r="E1371">
        <v>46</v>
      </c>
      <c r="F1371" t="s">
        <v>290</v>
      </c>
      <c r="G1371">
        <v>17.824999999999999</v>
      </c>
      <c r="H1371">
        <v>0</v>
      </c>
      <c r="I1371" t="s">
        <v>16</v>
      </c>
      <c r="J1371">
        <v>1</v>
      </c>
    </row>
    <row r="1372" spans="1:10" x14ac:dyDescent="0.45">
      <c r="A1372">
        <v>972153</v>
      </c>
      <c r="B1372" t="s">
        <v>544</v>
      </c>
      <c r="C1372" t="s">
        <v>478</v>
      </c>
      <c r="D1372" t="s">
        <v>34</v>
      </c>
      <c r="E1372">
        <v>46</v>
      </c>
      <c r="F1372" t="s">
        <v>290</v>
      </c>
      <c r="G1372">
        <v>17.824999999999999</v>
      </c>
      <c r="H1372">
        <v>0</v>
      </c>
      <c r="I1372" t="s">
        <v>23</v>
      </c>
      <c r="J1372">
        <v>1</v>
      </c>
    </row>
    <row r="1373" spans="1:10" x14ac:dyDescent="0.45">
      <c r="A1373">
        <v>972153</v>
      </c>
      <c r="B1373" t="s">
        <v>544</v>
      </c>
      <c r="C1373" t="s">
        <v>478</v>
      </c>
      <c r="D1373" t="s">
        <v>34</v>
      </c>
      <c r="E1373">
        <v>46</v>
      </c>
      <c r="F1373" t="s">
        <v>290</v>
      </c>
      <c r="G1373">
        <v>17.824999999999999</v>
      </c>
      <c r="H1373">
        <v>0</v>
      </c>
      <c r="I1373" t="s">
        <v>24</v>
      </c>
      <c r="J1373">
        <v>1</v>
      </c>
    </row>
    <row r="1374" spans="1:10" x14ac:dyDescent="0.45">
      <c r="A1374">
        <v>804837</v>
      </c>
      <c r="B1374" t="s">
        <v>302</v>
      </c>
      <c r="C1374" t="s">
        <v>315</v>
      </c>
      <c r="D1374" t="s">
        <v>27</v>
      </c>
      <c r="E1374">
        <v>53</v>
      </c>
      <c r="F1374" t="s">
        <v>227</v>
      </c>
      <c r="G1374">
        <v>17.824999999999999</v>
      </c>
      <c r="H1374">
        <v>0</v>
      </c>
      <c r="I1374" t="s">
        <v>16</v>
      </c>
      <c r="J1374">
        <v>1</v>
      </c>
    </row>
    <row r="1375" spans="1:10" x14ac:dyDescent="0.45">
      <c r="A1375">
        <v>804837</v>
      </c>
      <c r="B1375" t="s">
        <v>302</v>
      </c>
      <c r="C1375" t="s">
        <v>315</v>
      </c>
      <c r="D1375" t="s">
        <v>27</v>
      </c>
      <c r="E1375">
        <v>53</v>
      </c>
      <c r="F1375" t="s">
        <v>227</v>
      </c>
      <c r="G1375">
        <v>17.824999999999999</v>
      </c>
      <c r="H1375">
        <v>0</v>
      </c>
      <c r="I1375" t="s">
        <v>24</v>
      </c>
      <c r="J1375">
        <v>1</v>
      </c>
    </row>
    <row r="1376" spans="1:10" x14ac:dyDescent="0.45">
      <c r="A1376">
        <v>770758</v>
      </c>
      <c r="B1376" t="s">
        <v>545</v>
      </c>
      <c r="C1376" t="s">
        <v>493</v>
      </c>
      <c r="D1376" t="s">
        <v>27</v>
      </c>
      <c r="E1376">
        <v>25</v>
      </c>
      <c r="F1376" t="s">
        <v>324</v>
      </c>
      <c r="G1376">
        <v>17.824999999999999</v>
      </c>
      <c r="H1376">
        <v>0</v>
      </c>
      <c r="I1376" t="s">
        <v>16</v>
      </c>
      <c r="J1376">
        <v>1</v>
      </c>
    </row>
    <row r="1377" spans="1:10" x14ac:dyDescent="0.45">
      <c r="A1377">
        <v>770758</v>
      </c>
      <c r="B1377" t="s">
        <v>545</v>
      </c>
      <c r="C1377" t="s">
        <v>493</v>
      </c>
      <c r="D1377" t="s">
        <v>27</v>
      </c>
      <c r="E1377">
        <v>25</v>
      </c>
      <c r="F1377" t="s">
        <v>324</v>
      </c>
      <c r="G1377">
        <v>17.824999999999999</v>
      </c>
      <c r="H1377">
        <v>0</v>
      </c>
      <c r="I1377" t="s">
        <v>18</v>
      </c>
      <c r="J1377">
        <v>1</v>
      </c>
    </row>
    <row r="1378" spans="1:10" x14ac:dyDescent="0.45">
      <c r="A1378">
        <v>770758</v>
      </c>
      <c r="B1378" t="s">
        <v>545</v>
      </c>
      <c r="C1378" t="s">
        <v>493</v>
      </c>
      <c r="D1378" t="s">
        <v>27</v>
      </c>
      <c r="E1378">
        <v>25</v>
      </c>
      <c r="F1378" t="s">
        <v>324</v>
      </c>
      <c r="G1378">
        <v>17.824999999999999</v>
      </c>
      <c r="H1378">
        <v>0</v>
      </c>
      <c r="I1378" t="s">
        <v>23</v>
      </c>
      <c r="J1378">
        <v>1</v>
      </c>
    </row>
    <row r="1379" spans="1:10" x14ac:dyDescent="0.45">
      <c r="A1379">
        <v>770758</v>
      </c>
      <c r="B1379" t="s">
        <v>545</v>
      </c>
      <c r="C1379" t="s">
        <v>493</v>
      </c>
      <c r="D1379" t="s">
        <v>27</v>
      </c>
      <c r="E1379">
        <v>25</v>
      </c>
      <c r="F1379" t="s">
        <v>324</v>
      </c>
      <c r="G1379">
        <v>17.824999999999999</v>
      </c>
      <c r="H1379">
        <v>0</v>
      </c>
      <c r="I1379" t="s">
        <v>24</v>
      </c>
      <c r="J1379">
        <v>1</v>
      </c>
    </row>
    <row r="1380" spans="1:10" x14ac:dyDescent="0.45">
      <c r="A1380">
        <v>508824</v>
      </c>
      <c r="B1380" t="s">
        <v>345</v>
      </c>
      <c r="C1380" t="s">
        <v>546</v>
      </c>
      <c r="D1380" t="s">
        <v>27</v>
      </c>
      <c r="E1380">
        <v>39</v>
      </c>
      <c r="F1380" t="s">
        <v>301</v>
      </c>
      <c r="G1380">
        <v>17.824999999999999</v>
      </c>
      <c r="H1380">
        <v>0</v>
      </c>
      <c r="I1380" t="s">
        <v>19</v>
      </c>
      <c r="J1380">
        <v>1</v>
      </c>
    </row>
    <row r="1381" spans="1:10" x14ac:dyDescent="0.45">
      <c r="A1381">
        <v>386938</v>
      </c>
      <c r="B1381" t="s">
        <v>477</v>
      </c>
      <c r="C1381" t="s">
        <v>178</v>
      </c>
      <c r="D1381" t="s">
        <v>34</v>
      </c>
      <c r="E1381">
        <v>51</v>
      </c>
      <c r="F1381" t="s">
        <v>362</v>
      </c>
      <c r="G1381">
        <v>17.8</v>
      </c>
      <c r="H1381">
        <v>0</v>
      </c>
      <c r="I1381" t="s">
        <v>6</v>
      </c>
      <c r="J1381">
        <v>1</v>
      </c>
    </row>
    <row r="1382" spans="1:10" x14ac:dyDescent="0.45">
      <c r="A1382">
        <v>386938</v>
      </c>
      <c r="B1382" t="s">
        <v>477</v>
      </c>
      <c r="C1382" t="s">
        <v>178</v>
      </c>
      <c r="D1382" t="s">
        <v>34</v>
      </c>
      <c r="E1382">
        <v>51</v>
      </c>
      <c r="F1382" t="s">
        <v>362</v>
      </c>
      <c r="G1382">
        <v>17.8</v>
      </c>
      <c r="H1382">
        <v>0</v>
      </c>
      <c r="I1382" t="s">
        <v>8</v>
      </c>
      <c r="J1382">
        <v>1</v>
      </c>
    </row>
    <row r="1383" spans="1:10" x14ac:dyDescent="0.45">
      <c r="A1383">
        <v>386938</v>
      </c>
      <c r="B1383" t="s">
        <v>477</v>
      </c>
      <c r="C1383" t="s">
        <v>178</v>
      </c>
      <c r="D1383" t="s">
        <v>34</v>
      </c>
      <c r="E1383">
        <v>51</v>
      </c>
      <c r="F1383" t="s">
        <v>362</v>
      </c>
      <c r="G1383">
        <v>17.8</v>
      </c>
      <c r="H1383">
        <v>0</v>
      </c>
      <c r="I1383" t="s">
        <v>9</v>
      </c>
      <c r="J1383">
        <v>1</v>
      </c>
    </row>
    <row r="1384" spans="1:10" x14ac:dyDescent="0.45">
      <c r="A1384">
        <v>386938</v>
      </c>
      <c r="B1384" t="s">
        <v>477</v>
      </c>
      <c r="C1384" t="s">
        <v>178</v>
      </c>
      <c r="D1384" t="s">
        <v>34</v>
      </c>
      <c r="E1384">
        <v>51</v>
      </c>
      <c r="F1384" t="s">
        <v>362</v>
      </c>
      <c r="G1384">
        <v>17.8</v>
      </c>
      <c r="H1384">
        <v>0</v>
      </c>
      <c r="I1384" t="s">
        <v>13</v>
      </c>
      <c r="J1384">
        <v>1</v>
      </c>
    </row>
    <row r="1385" spans="1:10" x14ac:dyDescent="0.45">
      <c r="A1385">
        <v>386938</v>
      </c>
      <c r="B1385" t="s">
        <v>477</v>
      </c>
      <c r="C1385" t="s">
        <v>178</v>
      </c>
      <c r="D1385" t="s">
        <v>34</v>
      </c>
      <c r="E1385">
        <v>51</v>
      </c>
      <c r="F1385" t="s">
        <v>362</v>
      </c>
      <c r="G1385">
        <v>17.8</v>
      </c>
      <c r="H1385">
        <v>0</v>
      </c>
      <c r="I1385" t="s">
        <v>14</v>
      </c>
      <c r="J1385">
        <v>1</v>
      </c>
    </row>
    <row r="1386" spans="1:10" x14ac:dyDescent="0.45">
      <c r="A1386">
        <v>386938</v>
      </c>
      <c r="B1386" t="s">
        <v>477</v>
      </c>
      <c r="C1386" t="s">
        <v>178</v>
      </c>
      <c r="D1386" t="s">
        <v>34</v>
      </c>
      <c r="E1386">
        <v>51</v>
      </c>
      <c r="F1386" t="s">
        <v>362</v>
      </c>
      <c r="G1386">
        <v>17.8</v>
      </c>
      <c r="H1386">
        <v>0</v>
      </c>
      <c r="I1386" t="s">
        <v>18</v>
      </c>
      <c r="J1386">
        <v>1</v>
      </c>
    </row>
    <row r="1387" spans="1:10" x14ac:dyDescent="0.45">
      <c r="A1387">
        <v>386938</v>
      </c>
      <c r="B1387" t="s">
        <v>477</v>
      </c>
      <c r="C1387" t="s">
        <v>178</v>
      </c>
      <c r="D1387" t="s">
        <v>34</v>
      </c>
      <c r="E1387">
        <v>51</v>
      </c>
      <c r="F1387" t="s">
        <v>362</v>
      </c>
      <c r="G1387">
        <v>17.8</v>
      </c>
      <c r="H1387">
        <v>0</v>
      </c>
      <c r="I1387" t="s">
        <v>19</v>
      </c>
      <c r="J1387">
        <v>1</v>
      </c>
    </row>
    <row r="1388" spans="1:10" x14ac:dyDescent="0.45">
      <c r="A1388">
        <v>386938</v>
      </c>
      <c r="B1388" t="s">
        <v>477</v>
      </c>
      <c r="C1388" t="s">
        <v>178</v>
      </c>
      <c r="D1388" t="s">
        <v>34</v>
      </c>
      <c r="E1388">
        <v>51</v>
      </c>
      <c r="F1388" t="s">
        <v>362</v>
      </c>
      <c r="G1388">
        <v>17.8</v>
      </c>
      <c r="H1388">
        <v>0</v>
      </c>
      <c r="I1388" t="s">
        <v>20</v>
      </c>
      <c r="J1388">
        <v>1</v>
      </c>
    </row>
    <row r="1389" spans="1:10" x14ac:dyDescent="0.45">
      <c r="A1389">
        <v>386938</v>
      </c>
      <c r="B1389" t="s">
        <v>477</v>
      </c>
      <c r="C1389" t="s">
        <v>178</v>
      </c>
      <c r="D1389" t="s">
        <v>34</v>
      </c>
      <c r="E1389">
        <v>51</v>
      </c>
      <c r="F1389" t="s">
        <v>362</v>
      </c>
      <c r="G1389">
        <v>17.8</v>
      </c>
      <c r="H1389">
        <v>0</v>
      </c>
      <c r="I1389" t="s">
        <v>24</v>
      </c>
      <c r="J1389">
        <v>1</v>
      </c>
    </row>
    <row r="1390" spans="1:10" x14ac:dyDescent="0.45">
      <c r="A1390">
        <v>877707</v>
      </c>
      <c r="B1390" t="s">
        <v>66</v>
      </c>
      <c r="C1390" t="s">
        <v>547</v>
      </c>
      <c r="D1390" t="s">
        <v>27</v>
      </c>
      <c r="E1390">
        <v>31</v>
      </c>
      <c r="F1390" t="s">
        <v>548</v>
      </c>
      <c r="G1390">
        <v>17.8</v>
      </c>
      <c r="H1390">
        <v>0</v>
      </c>
      <c r="I1390" t="s">
        <v>6</v>
      </c>
      <c r="J1390">
        <v>1</v>
      </c>
    </row>
    <row r="1391" spans="1:10" x14ac:dyDescent="0.45">
      <c r="A1391">
        <v>877707</v>
      </c>
      <c r="B1391" t="s">
        <v>66</v>
      </c>
      <c r="C1391" t="s">
        <v>547</v>
      </c>
      <c r="D1391" t="s">
        <v>27</v>
      </c>
      <c r="E1391">
        <v>31</v>
      </c>
      <c r="F1391" t="s">
        <v>548</v>
      </c>
      <c r="G1391">
        <v>17.8</v>
      </c>
      <c r="H1391">
        <v>0</v>
      </c>
      <c r="I1391" t="s">
        <v>8</v>
      </c>
      <c r="J1391">
        <v>1</v>
      </c>
    </row>
    <row r="1392" spans="1:10" x14ac:dyDescent="0.45">
      <c r="A1392">
        <v>877707</v>
      </c>
      <c r="B1392" t="s">
        <v>66</v>
      </c>
      <c r="C1392" t="s">
        <v>547</v>
      </c>
      <c r="D1392" t="s">
        <v>27</v>
      </c>
      <c r="E1392">
        <v>31</v>
      </c>
      <c r="F1392" t="s">
        <v>548</v>
      </c>
      <c r="G1392">
        <v>17.8</v>
      </c>
      <c r="H1392">
        <v>0</v>
      </c>
      <c r="I1392" t="s">
        <v>13</v>
      </c>
      <c r="J1392">
        <v>1</v>
      </c>
    </row>
    <row r="1393" spans="1:10" x14ac:dyDescent="0.45">
      <c r="A1393">
        <v>877707</v>
      </c>
      <c r="B1393" t="s">
        <v>66</v>
      </c>
      <c r="C1393" t="s">
        <v>547</v>
      </c>
      <c r="D1393" t="s">
        <v>27</v>
      </c>
      <c r="E1393">
        <v>31</v>
      </c>
      <c r="F1393" t="s">
        <v>548</v>
      </c>
      <c r="G1393">
        <v>17.8</v>
      </c>
      <c r="H1393">
        <v>0</v>
      </c>
      <c r="I1393" t="s">
        <v>14</v>
      </c>
      <c r="J1393">
        <v>1</v>
      </c>
    </row>
    <row r="1394" spans="1:10" x14ac:dyDescent="0.45">
      <c r="A1394">
        <v>877707</v>
      </c>
      <c r="B1394" t="s">
        <v>66</v>
      </c>
      <c r="C1394" t="s">
        <v>547</v>
      </c>
      <c r="D1394" t="s">
        <v>27</v>
      </c>
      <c r="E1394">
        <v>31</v>
      </c>
      <c r="F1394" t="s">
        <v>548</v>
      </c>
      <c r="G1394">
        <v>17.8</v>
      </c>
      <c r="H1394">
        <v>0</v>
      </c>
      <c r="I1394" t="s">
        <v>19</v>
      </c>
      <c r="J1394">
        <v>1</v>
      </c>
    </row>
    <row r="1395" spans="1:10" x14ac:dyDescent="0.45">
      <c r="A1395">
        <v>877707</v>
      </c>
      <c r="B1395" t="s">
        <v>66</v>
      </c>
      <c r="C1395" t="s">
        <v>547</v>
      </c>
      <c r="D1395" t="s">
        <v>27</v>
      </c>
      <c r="E1395">
        <v>31</v>
      </c>
      <c r="F1395" t="s">
        <v>548</v>
      </c>
      <c r="G1395">
        <v>17.8</v>
      </c>
      <c r="H1395">
        <v>0</v>
      </c>
      <c r="I1395" t="s">
        <v>20</v>
      </c>
      <c r="J1395">
        <v>1</v>
      </c>
    </row>
    <row r="1396" spans="1:10" x14ac:dyDescent="0.45">
      <c r="A1396">
        <v>877707</v>
      </c>
      <c r="B1396" t="s">
        <v>66</v>
      </c>
      <c r="C1396" t="s">
        <v>547</v>
      </c>
      <c r="D1396" t="s">
        <v>27</v>
      </c>
      <c r="E1396">
        <v>31</v>
      </c>
      <c r="F1396" t="s">
        <v>548</v>
      </c>
      <c r="G1396">
        <v>17.8</v>
      </c>
      <c r="H1396">
        <v>0</v>
      </c>
      <c r="I1396" t="s">
        <v>21</v>
      </c>
      <c r="J1396">
        <v>1</v>
      </c>
    </row>
    <row r="1397" spans="1:10" x14ac:dyDescent="0.45">
      <c r="A1397">
        <v>542423</v>
      </c>
      <c r="B1397" t="s">
        <v>527</v>
      </c>
      <c r="C1397" t="s">
        <v>274</v>
      </c>
      <c r="D1397" t="s">
        <v>34</v>
      </c>
      <c r="E1397">
        <v>40</v>
      </c>
      <c r="F1397" t="s">
        <v>256</v>
      </c>
      <c r="G1397">
        <v>12.8</v>
      </c>
      <c r="H1397">
        <v>0</v>
      </c>
      <c r="I1397" t="s">
        <v>6</v>
      </c>
      <c r="J1397">
        <v>1</v>
      </c>
    </row>
    <row r="1398" spans="1:10" x14ac:dyDescent="0.45">
      <c r="A1398">
        <v>542423</v>
      </c>
      <c r="B1398" t="s">
        <v>527</v>
      </c>
      <c r="C1398" t="s">
        <v>274</v>
      </c>
      <c r="D1398" t="s">
        <v>34</v>
      </c>
      <c r="E1398">
        <v>40</v>
      </c>
      <c r="F1398" t="s">
        <v>256</v>
      </c>
      <c r="G1398">
        <v>12.8</v>
      </c>
      <c r="H1398">
        <v>0</v>
      </c>
      <c r="I1398" t="s">
        <v>8</v>
      </c>
      <c r="J1398">
        <v>1</v>
      </c>
    </row>
    <row r="1399" spans="1:10" x14ac:dyDescent="0.45">
      <c r="A1399">
        <v>542423</v>
      </c>
      <c r="B1399" t="s">
        <v>527</v>
      </c>
      <c r="C1399" t="s">
        <v>274</v>
      </c>
      <c r="D1399" t="s">
        <v>34</v>
      </c>
      <c r="E1399">
        <v>40</v>
      </c>
      <c r="F1399" t="s">
        <v>256</v>
      </c>
      <c r="G1399">
        <v>12.8</v>
      </c>
      <c r="H1399">
        <v>0</v>
      </c>
      <c r="I1399" t="s">
        <v>9</v>
      </c>
      <c r="J1399">
        <v>1</v>
      </c>
    </row>
    <row r="1400" spans="1:10" x14ac:dyDescent="0.45">
      <c r="A1400">
        <v>542423</v>
      </c>
      <c r="B1400" t="s">
        <v>527</v>
      </c>
      <c r="C1400" t="s">
        <v>274</v>
      </c>
      <c r="D1400" t="s">
        <v>34</v>
      </c>
      <c r="E1400">
        <v>40</v>
      </c>
      <c r="F1400" t="s">
        <v>256</v>
      </c>
      <c r="G1400">
        <v>12.8</v>
      </c>
      <c r="H1400">
        <v>0</v>
      </c>
      <c r="I1400" t="s">
        <v>12</v>
      </c>
      <c r="J1400">
        <v>1</v>
      </c>
    </row>
    <row r="1401" spans="1:10" x14ac:dyDescent="0.45">
      <c r="A1401">
        <v>542423</v>
      </c>
      <c r="B1401" t="s">
        <v>527</v>
      </c>
      <c r="C1401" t="s">
        <v>274</v>
      </c>
      <c r="D1401" t="s">
        <v>34</v>
      </c>
      <c r="E1401">
        <v>40</v>
      </c>
      <c r="F1401" t="s">
        <v>256</v>
      </c>
      <c r="G1401">
        <v>12.8</v>
      </c>
      <c r="H1401">
        <v>0</v>
      </c>
      <c r="I1401" t="s">
        <v>13</v>
      </c>
      <c r="J1401">
        <v>1</v>
      </c>
    </row>
    <row r="1402" spans="1:10" x14ac:dyDescent="0.45">
      <c r="A1402">
        <v>542423</v>
      </c>
      <c r="B1402" t="s">
        <v>527</v>
      </c>
      <c r="C1402" t="s">
        <v>274</v>
      </c>
      <c r="D1402" t="s">
        <v>34</v>
      </c>
      <c r="E1402">
        <v>40</v>
      </c>
      <c r="F1402" t="s">
        <v>256</v>
      </c>
      <c r="G1402">
        <v>12.8</v>
      </c>
      <c r="H1402">
        <v>0</v>
      </c>
      <c r="I1402" t="s">
        <v>14</v>
      </c>
      <c r="J1402">
        <v>1</v>
      </c>
    </row>
    <row r="1403" spans="1:10" x14ac:dyDescent="0.45">
      <c r="A1403">
        <v>542423</v>
      </c>
      <c r="B1403" t="s">
        <v>527</v>
      </c>
      <c r="C1403" t="s">
        <v>274</v>
      </c>
      <c r="D1403" t="s">
        <v>34</v>
      </c>
      <c r="E1403">
        <v>40</v>
      </c>
      <c r="F1403" t="s">
        <v>256</v>
      </c>
      <c r="G1403">
        <v>12.8</v>
      </c>
      <c r="H1403">
        <v>0</v>
      </c>
      <c r="I1403" t="s">
        <v>18</v>
      </c>
      <c r="J1403">
        <v>1</v>
      </c>
    </row>
    <row r="1404" spans="1:10" x14ac:dyDescent="0.45">
      <c r="A1404">
        <v>542423</v>
      </c>
      <c r="B1404" t="s">
        <v>527</v>
      </c>
      <c r="C1404" t="s">
        <v>274</v>
      </c>
      <c r="D1404" t="s">
        <v>34</v>
      </c>
      <c r="E1404">
        <v>40</v>
      </c>
      <c r="F1404" t="s">
        <v>256</v>
      </c>
      <c r="G1404">
        <v>12.8</v>
      </c>
      <c r="H1404">
        <v>0</v>
      </c>
      <c r="I1404" t="s">
        <v>19</v>
      </c>
      <c r="J1404">
        <v>1</v>
      </c>
    </row>
    <row r="1405" spans="1:10" x14ac:dyDescent="0.45">
      <c r="A1405">
        <v>542423</v>
      </c>
      <c r="B1405" t="s">
        <v>527</v>
      </c>
      <c r="C1405" t="s">
        <v>274</v>
      </c>
      <c r="D1405" t="s">
        <v>34</v>
      </c>
      <c r="E1405">
        <v>40</v>
      </c>
      <c r="F1405" t="s">
        <v>256</v>
      </c>
      <c r="G1405">
        <v>12.8</v>
      </c>
      <c r="H1405">
        <v>0</v>
      </c>
      <c r="I1405" t="s">
        <v>20</v>
      </c>
      <c r="J1405">
        <v>1</v>
      </c>
    </row>
    <row r="1406" spans="1:10" x14ac:dyDescent="0.45">
      <c r="A1406">
        <v>542423</v>
      </c>
      <c r="B1406" t="s">
        <v>527</v>
      </c>
      <c r="C1406" t="s">
        <v>274</v>
      </c>
      <c r="D1406" t="s">
        <v>34</v>
      </c>
      <c r="E1406">
        <v>40</v>
      </c>
      <c r="F1406" t="s">
        <v>256</v>
      </c>
      <c r="G1406">
        <v>12.8</v>
      </c>
      <c r="H1406">
        <v>0</v>
      </c>
      <c r="I1406" t="s">
        <v>21</v>
      </c>
      <c r="J1406">
        <v>1</v>
      </c>
    </row>
    <row r="1407" spans="1:10" x14ac:dyDescent="0.45">
      <c r="A1407">
        <v>542423</v>
      </c>
      <c r="B1407" t="s">
        <v>527</v>
      </c>
      <c r="C1407" t="s">
        <v>274</v>
      </c>
      <c r="D1407" t="s">
        <v>34</v>
      </c>
      <c r="E1407">
        <v>40</v>
      </c>
      <c r="F1407" t="s">
        <v>256</v>
      </c>
      <c r="G1407">
        <v>12.8</v>
      </c>
      <c r="H1407">
        <v>0</v>
      </c>
      <c r="I1407" t="s">
        <v>23</v>
      </c>
      <c r="J1407">
        <v>1</v>
      </c>
    </row>
    <row r="1408" spans="1:10" x14ac:dyDescent="0.45">
      <c r="A1408">
        <v>542423</v>
      </c>
      <c r="B1408" t="s">
        <v>527</v>
      </c>
      <c r="C1408" t="s">
        <v>274</v>
      </c>
      <c r="D1408" t="s">
        <v>34</v>
      </c>
      <c r="E1408">
        <v>40</v>
      </c>
      <c r="F1408" t="s">
        <v>256</v>
      </c>
      <c r="G1408">
        <v>12.8</v>
      </c>
      <c r="H1408">
        <v>0</v>
      </c>
      <c r="I1408" t="s">
        <v>24</v>
      </c>
      <c r="J1408">
        <v>1</v>
      </c>
    </row>
    <row r="1409" spans="1:10" x14ac:dyDescent="0.45">
      <c r="A1409">
        <v>64155</v>
      </c>
      <c r="B1409" t="s">
        <v>78</v>
      </c>
      <c r="C1409" t="s">
        <v>45</v>
      </c>
      <c r="D1409" t="s">
        <v>27</v>
      </c>
      <c r="E1409">
        <v>38</v>
      </c>
      <c r="F1409" t="s">
        <v>549</v>
      </c>
      <c r="G1409">
        <v>17.8</v>
      </c>
      <c r="H1409">
        <v>0</v>
      </c>
      <c r="I1409" t="s">
        <v>11</v>
      </c>
      <c r="J1409">
        <v>1</v>
      </c>
    </row>
    <row r="1410" spans="1:10" x14ac:dyDescent="0.45">
      <c r="A1410">
        <v>64155</v>
      </c>
      <c r="B1410" t="s">
        <v>78</v>
      </c>
      <c r="C1410" t="s">
        <v>45</v>
      </c>
      <c r="D1410" t="s">
        <v>27</v>
      </c>
      <c r="E1410">
        <v>38</v>
      </c>
      <c r="F1410" t="s">
        <v>549</v>
      </c>
      <c r="G1410">
        <v>17.8</v>
      </c>
      <c r="H1410">
        <v>0</v>
      </c>
      <c r="I1410" t="s">
        <v>16</v>
      </c>
      <c r="J1410">
        <v>1</v>
      </c>
    </row>
    <row r="1411" spans="1:10" x14ac:dyDescent="0.45">
      <c r="A1411">
        <v>64155</v>
      </c>
      <c r="B1411" t="s">
        <v>78</v>
      </c>
      <c r="C1411" t="s">
        <v>45</v>
      </c>
      <c r="D1411" t="s">
        <v>27</v>
      </c>
      <c r="E1411">
        <v>38</v>
      </c>
      <c r="F1411" t="s">
        <v>549</v>
      </c>
      <c r="G1411">
        <v>17.8</v>
      </c>
      <c r="H1411">
        <v>0</v>
      </c>
      <c r="I1411" t="s">
        <v>24</v>
      </c>
      <c r="J1411">
        <v>1</v>
      </c>
    </row>
    <row r="1412" spans="1:10" x14ac:dyDescent="0.45">
      <c r="A1412">
        <v>743014</v>
      </c>
      <c r="B1412" t="s">
        <v>235</v>
      </c>
      <c r="C1412" t="s">
        <v>550</v>
      </c>
      <c r="D1412" t="s">
        <v>27</v>
      </c>
      <c r="E1412">
        <v>23</v>
      </c>
      <c r="F1412" t="s">
        <v>202</v>
      </c>
      <c r="G1412">
        <v>12.8</v>
      </c>
      <c r="H1412">
        <v>0</v>
      </c>
      <c r="I1412" t="s">
        <v>16</v>
      </c>
      <c r="J1412">
        <v>1</v>
      </c>
    </row>
    <row r="1413" spans="1:10" x14ac:dyDescent="0.45">
      <c r="A1413">
        <v>743014</v>
      </c>
      <c r="B1413" t="s">
        <v>235</v>
      </c>
      <c r="C1413" t="s">
        <v>550</v>
      </c>
      <c r="D1413" t="s">
        <v>27</v>
      </c>
      <c r="E1413">
        <v>23</v>
      </c>
      <c r="F1413" t="s">
        <v>202</v>
      </c>
      <c r="G1413">
        <v>12.8</v>
      </c>
      <c r="H1413">
        <v>0</v>
      </c>
      <c r="I1413" t="s">
        <v>24</v>
      </c>
      <c r="J1413">
        <v>1</v>
      </c>
    </row>
    <row r="1414" spans="1:10" x14ac:dyDescent="0.45">
      <c r="A1414">
        <v>77989</v>
      </c>
      <c r="B1414" t="s">
        <v>276</v>
      </c>
      <c r="C1414" t="s">
        <v>551</v>
      </c>
      <c r="D1414" t="s">
        <v>27</v>
      </c>
      <c r="E1414">
        <v>28</v>
      </c>
      <c r="F1414" t="s">
        <v>214</v>
      </c>
      <c r="G1414">
        <v>17.8</v>
      </c>
      <c r="H1414">
        <v>1</v>
      </c>
      <c r="I1414" t="s">
        <v>19</v>
      </c>
      <c r="J1414">
        <v>1</v>
      </c>
    </row>
    <row r="1415" spans="1:10" x14ac:dyDescent="0.45">
      <c r="A1415">
        <v>242709</v>
      </c>
      <c r="B1415" t="s">
        <v>552</v>
      </c>
      <c r="C1415" t="s">
        <v>70</v>
      </c>
      <c r="D1415" t="s">
        <v>34</v>
      </c>
      <c r="E1415">
        <v>24</v>
      </c>
      <c r="F1415" t="s">
        <v>369</v>
      </c>
      <c r="G1415">
        <v>12.8</v>
      </c>
      <c r="H1415">
        <v>0</v>
      </c>
      <c r="I1415" t="s">
        <v>24</v>
      </c>
      <c r="J1415">
        <v>1</v>
      </c>
    </row>
    <row r="1416" spans="1:10" x14ac:dyDescent="0.45">
      <c r="A1416">
        <v>870437</v>
      </c>
      <c r="B1416" t="s">
        <v>553</v>
      </c>
      <c r="C1416" t="s">
        <v>554</v>
      </c>
      <c r="D1416" t="s">
        <v>34</v>
      </c>
      <c r="E1416">
        <v>30</v>
      </c>
      <c r="F1416" t="s">
        <v>352</v>
      </c>
      <c r="G1416">
        <v>12.8</v>
      </c>
      <c r="H1416">
        <v>0</v>
      </c>
      <c r="I1416" t="s">
        <v>24</v>
      </c>
      <c r="J1416">
        <v>1</v>
      </c>
    </row>
    <row r="1417" spans="1:10" x14ac:dyDescent="0.45">
      <c r="A1417">
        <v>226794</v>
      </c>
      <c r="B1417" t="s">
        <v>527</v>
      </c>
      <c r="C1417" t="s">
        <v>266</v>
      </c>
      <c r="D1417" t="s">
        <v>34</v>
      </c>
      <c r="E1417">
        <v>47</v>
      </c>
      <c r="F1417" t="s">
        <v>449</v>
      </c>
      <c r="G1417">
        <v>17.8</v>
      </c>
      <c r="H1417">
        <v>0</v>
      </c>
      <c r="I1417" t="s">
        <v>24</v>
      </c>
      <c r="J1417">
        <v>1</v>
      </c>
    </row>
    <row r="1418" spans="1:10" x14ac:dyDescent="0.45">
      <c r="A1418">
        <v>588424</v>
      </c>
      <c r="B1418" t="s">
        <v>555</v>
      </c>
      <c r="C1418" t="s">
        <v>479</v>
      </c>
      <c r="D1418" t="s">
        <v>27</v>
      </c>
      <c r="E1418">
        <v>32</v>
      </c>
      <c r="F1418" t="s">
        <v>362</v>
      </c>
      <c r="G1418">
        <v>12.8</v>
      </c>
      <c r="H1418">
        <v>0</v>
      </c>
      <c r="I1418" t="s">
        <v>8</v>
      </c>
      <c r="J1418">
        <v>1</v>
      </c>
    </row>
    <row r="1419" spans="1:10" x14ac:dyDescent="0.45">
      <c r="A1419">
        <v>588424</v>
      </c>
      <c r="B1419" t="s">
        <v>555</v>
      </c>
      <c r="C1419" t="s">
        <v>479</v>
      </c>
      <c r="D1419" t="s">
        <v>27</v>
      </c>
      <c r="E1419">
        <v>32</v>
      </c>
      <c r="F1419" t="s">
        <v>362</v>
      </c>
      <c r="G1419">
        <v>12.8</v>
      </c>
      <c r="H1419">
        <v>0</v>
      </c>
      <c r="I1419" t="s">
        <v>13</v>
      </c>
      <c r="J1419">
        <v>1</v>
      </c>
    </row>
    <row r="1420" spans="1:10" x14ac:dyDescent="0.45">
      <c r="A1420">
        <v>588424</v>
      </c>
      <c r="B1420" t="s">
        <v>555</v>
      </c>
      <c r="C1420" t="s">
        <v>479</v>
      </c>
      <c r="D1420" t="s">
        <v>27</v>
      </c>
      <c r="E1420">
        <v>32</v>
      </c>
      <c r="F1420" t="s">
        <v>362</v>
      </c>
      <c r="G1420">
        <v>12.8</v>
      </c>
      <c r="H1420">
        <v>0</v>
      </c>
      <c r="I1420" t="s">
        <v>19</v>
      </c>
      <c r="J1420">
        <v>1</v>
      </c>
    </row>
    <row r="1421" spans="1:10" x14ac:dyDescent="0.45">
      <c r="A1421">
        <v>191834</v>
      </c>
      <c r="B1421" t="s">
        <v>32</v>
      </c>
      <c r="C1421" t="s">
        <v>73</v>
      </c>
      <c r="D1421" t="s">
        <v>34</v>
      </c>
      <c r="E1421">
        <v>24</v>
      </c>
      <c r="F1421" t="s">
        <v>489</v>
      </c>
      <c r="G1421">
        <v>12.8</v>
      </c>
      <c r="H1421">
        <v>0</v>
      </c>
      <c r="I1421" t="s">
        <v>6</v>
      </c>
      <c r="J1421">
        <v>1</v>
      </c>
    </row>
    <row r="1422" spans="1:10" x14ac:dyDescent="0.45">
      <c r="A1422">
        <v>191834</v>
      </c>
      <c r="B1422" t="s">
        <v>32</v>
      </c>
      <c r="C1422" t="s">
        <v>73</v>
      </c>
      <c r="D1422" t="s">
        <v>34</v>
      </c>
      <c r="E1422">
        <v>24</v>
      </c>
      <c r="F1422" t="s">
        <v>489</v>
      </c>
      <c r="G1422">
        <v>12.8</v>
      </c>
      <c r="H1422">
        <v>0</v>
      </c>
      <c r="I1422" t="s">
        <v>9</v>
      </c>
      <c r="J1422">
        <v>1</v>
      </c>
    </row>
    <row r="1423" spans="1:10" x14ac:dyDescent="0.45">
      <c r="A1423">
        <v>191834</v>
      </c>
      <c r="B1423" t="s">
        <v>32</v>
      </c>
      <c r="C1423" t="s">
        <v>73</v>
      </c>
      <c r="D1423" t="s">
        <v>34</v>
      </c>
      <c r="E1423">
        <v>24</v>
      </c>
      <c r="F1423" t="s">
        <v>489</v>
      </c>
      <c r="G1423">
        <v>12.8</v>
      </c>
      <c r="H1423">
        <v>0</v>
      </c>
      <c r="I1423" t="s">
        <v>12</v>
      </c>
      <c r="J1423">
        <v>1</v>
      </c>
    </row>
    <row r="1424" spans="1:10" x14ac:dyDescent="0.45">
      <c r="A1424">
        <v>191834</v>
      </c>
      <c r="B1424" t="s">
        <v>32</v>
      </c>
      <c r="C1424" t="s">
        <v>73</v>
      </c>
      <c r="D1424" t="s">
        <v>34</v>
      </c>
      <c r="E1424">
        <v>24</v>
      </c>
      <c r="F1424" t="s">
        <v>489</v>
      </c>
      <c r="G1424">
        <v>12.8</v>
      </c>
      <c r="H1424">
        <v>0</v>
      </c>
      <c r="I1424" t="s">
        <v>13</v>
      </c>
      <c r="J1424">
        <v>1</v>
      </c>
    </row>
    <row r="1425" spans="1:10" x14ac:dyDescent="0.45">
      <c r="A1425">
        <v>191834</v>
      </c>
      <c r="B1425" t="s">
        <v>32</v>
      </c>
      <c r="C1425" t="s">
        <v>73</v>
      </c>
      <c r="D1425" t="s">
        <v>34</v>
      </c>
      <c r="E1425">
        <v>24</v>
      </c>
      <c r="F1425" t="s">
        <v>489</v>
      </c>
      <c r="G1425">
        <v>12.8</v>
      </c>
      <c r="H1425">
        <v>0</v>
      </c>
      <c r="I1425" t="s">
        <v>14</v>
      </c>
      <c r="J1425">
        <v>1</v>
      </c>
    </row>
    <row r="1426" spans="1:10" x14ac:dyDescent="0.45">
      <c r="A1426">
        <v>191834</v>
      </c>
      <c r="B1426" t="s">
        <v>32</v>
      </c>
      <c r="C1426" t="s">
        <v>73</v>
      </c>
      <c r="D1426" t="s">
        <v>34</v>
      </c>
      <c r="E1426">
        <v>24</v>
      </c>
      <c r="F1426" t="s">
        <v>489</v>
      </c>
      <c r="G1426">
        <v>12.8</v>
      </c>
      <c r="H1426">
        <v>0</v>
      </c>
      <c r="I1426" t="s">
        <v>18</v>
      </c>
      <c r="J1426">
        <v>1</v>
      </c>
    </row>
    <row r="1427" spans="1:10" x14ac:dyDescent="0.45">
      <c r="A1427">
        <v>191834</v>
      </c>
      <c r="B1427" t="s">
        <v>32</v>
      </c>
      <c r="C1427" t="s">
        <v>73</v>
      </c>
      <c r="D1427" t="s">
        <v>34</v>
      </c>
      <c r="E1427">
        <v>24</v>
      </c>
      <c r="F1427" t="s">
        <v>489</v>
      </c>
      <c r="G1427">
        <v>12.8</v>
      </c>
      <c r="H1427">
        <v>0</v>
      </c>
      <c r="I1427" t="s">
        <v>20</v>
      </c>
      <c r="J1427">
        <v>1</v>
      </c>
    </row>
    <row r="1428" spans="1:10" x14ac:dyDescent="0.45">
      <c r="A1428">
        <v>191834</v>
      </c>
      <c r="B1428" t="s">
        <v>32</v>
      </c>
      <c r="C1428" t="s">
        <v>73</v>
      </c>
      <c r="D1428" t="s">
        <v>34</v>
      </c>
      <c r="E1428">
        <v>24</v>
      </c>
      <c r="F1428" t="s">
        <v>489</v>
      </c>
      <c r="G1428">
        <v>12.8</v>
      </c>
      <c r="H1428">
        <v>0</v>
      </c>
      <c r="I1428" t="s">
        <v>21</v>
      </c>
      <c r="J1428">
        <v>1</v>
      </c>
    </row>
    <row r="1429" spans="1:10" x14ac:dyDescent="0.45">
      <c r="A1429">
        <v>750783</v>
      </c>
      <c r="B1429" t="s">
        <v>36</v>
      </c>
      <c r="C1429" t="s">
        <v>309</v>
      </c>
      <c r="D1429" t="s">
        <v>34</v>
      </c>
      <c r="E1429">
        <v>32</v>
      </c>
      <c r="F1429" t="s">
        <v>290</v>
      </c>
      <c r="G1429">
        <v>17.8</v>
      </c>
      <c r="H1429">
        <v>0</v>
      </c>
      <c r="I1429" t="s">
        <v>16</v>
      </c>
      <c r="J1429">
        <v>1</v>
      </c>
    </row>
    <row r="1430" spans="1:10" x14ac:dyDescent="0.45">
      <c r="A1430">
        <v>750783</v>
      </c>
      <c r="B1430" t="s">
        <v>36</v>
      </c>
      <c r="C1430" t="s">
        <v>309</v>
      </c>
      <c r="D1430" t="s">
        <v>34</v>
      </c>
      <c r="E1430">
        <v>32</v>
      </c>
      <c r="F1430" t="s">
        <v>290</v>
      </c>
      <c r="G1430">
        <v>17.8</v>
      </c>
      <c r="H1430">
        <v>0</v>
      </c>
      <c r="I1430" t="s">
        <v>18</v>
      </c>
      <c r="J1430">
        <v>1</v>
      </c>
    </row>
    <row r="1431" spans="1:10" x14ac:dyDescent="0.45">
      <c r="A1431">
        <v>750783</v>
      </c>
      <c r="B1431" t="s">
        <v>36</v>
      </c>
      <c r="C1431" t="s">
        <v>309</v>
      </c>
      <c r="D1431" t="s">
        <v>34</v>
      </c>
      <c r="E1431">
        <v>32</v>
      </c>
      <c r="F1431" t="s">
        <v>290</v>
      </c>
      <c r="G1431">
        <v>17.8</v>
      </c>
      <c r="H1431">
        <v>0</v>
      </c>
      <c r="I1431" t="s">
        <v>23</v>
      </c>
      <c r="J1431">
        <v>1</v>
      </c>
    </row>
    <row r="1432" spans="1:10" x14ac:dyDescent="0.45">
      <c r="A1432">
        <v>750783</v>
      </c>
      <c r="B1432" t="s">
        <v>36</v>
      </c>
      <c r="C1432" t="s">
        <v>309</v>
      </c>
      <c r="D1432" t="s">
        <v>34</v>
      </c>
      <c r="E1432">
        <v>32</v>
      </c>
      <c r="F1432" t="s">
        <v>290</v>
      </c>
      <c r="G1432">
        <v>17.8</v>
      </c>
      <c r="H1432">
        <v>0</v>
      </c>
      <c r="I1432" t="s">
        <v>24</v>
      </c>
      <c r="J1432">
        <v>1</v>
      </c>
    </row>
    <row r="1433" spans="1:10" x14ac:dyDescent="0.45">
      <c r="A1433">
        <v>997269</v>
      </c>
      <c r="B1433" t="s">
        <v>556</v>
      </c>
      <c r="C1433" t="s">
        <v>557</v>
      </c>
      <c r="D1433" t="s">
        <v>27</v>
      </c>
      <c r="E1433">
        <v>37</v>
      </c>
      <c r="F1433" t="s">
        <v>549</v>
      </c>
      <c r="G1433">
        <v>12.8</v>
      </c>
      <c r="H1433">
        <v>0</v>
      </c>
      <c r="I1433" t="s">
        <v>8</v>
      </c>
      <c r="J1433">
        <v>1</v>
      </c>
    </row>
    <row r="1434" spans="1:10" x14ac:dyDescent="0.45">
      <c r="A1434">
        <v>997269</v>
      </c>
      <c r="B1434" t="s">
        <v>556</v>
      </c>
      <c r="C1434" t="s">
        <v>557</v>
      </c>
      <c r="D1434" t="s">
        <v>27</v>
      </c>
      <c r="E1434">
        <v>37</v>
      </c>
      <c r="F1434" t="s">
        <v>549</v>
      </c>
      <c r="G1434">
        <v>12.8</v>
      </c>
      <c r="H1434">
        <v>0</v>
      </c>
      <c r="I1434" t="s">
        <v>19</v>
      </c>
      <c r="J1434">
        <v>1</v>
      </c>
    </row>
    <row r="1435" spans="1:10" x14ac:dyDescent="0.45">
      <c r="A1435">
        <v>997269</v>
      </c>
      <c r="B1435" t="s">
        <v>556</v>
      </c>
      <c r="C1435" t="s">
        <v>557</v>
      </c>
      <c r="D1435" t="s">
        <v>27</v>
      </c>
      <c r="E1435">
        <v>37</v>
      </c>
      <c r="F1435" t="s">
        <v>549</v>
      </c>
      <c r="G1435">
        <v>12.8</v>
      </c>
      <c r="H1435">
        <v>0</v>
      </c>
      <c r="I1435" t="s">
        <v>24</v>
      </c>
      <c r="J1435">
        <v>1</v>
      </c>
    </row>
    <row r="1436" spans="1:10" x14ac:dyDescent="0.45">
      <c r="A1436">
        <v>661646</v>
      </c>
      <c r="B1436" t="s">
        <v>139</v>
      </c>
      <c r="C1436" t="s">
        <v>421</v>
      </c>
      <c r="D1436" t="s">
        <v>27</v>
      </c>
      <c r="E1436">
        <v>32</v>
      </c>
      <c r="F1436" t="s">
        <v>281</v>
      </c>
      <c r="G1436">
        <v>17.8</v>
      </c>
      <c r="H1436">
        <v>0</v>
      </c>
      <c r="I1436" t="s">
        <v>6</v>
      </c>
      <c r="J1436">
        <v>1</v>
      </c>
    </row>
    <row r="1437" spans="1:10" x14ac:dyDescent="0.45">
      <c r="A1437">
        <v>661646</v>
      </c>
      <c r="B1437" t="s">
        <v>139</v>
      </c>
      <c r="C1437" t="s">
        <v>421</v>
      </c>
      <c r="D1437" t="s">
        <v>27</v>
      </c>
      <c r="E1437">
        <v>32</v>
      </c>
      <c r="F1437" t="s">
        <v>281</v>
      </c>
      <c r="G1437">
        <v>17.8</v>
      </c>
      <c r="H1437">
        <v>0</v>
      </c>
      <c r="I1437" t="s">
        <v>8</v>
      </c>
      <c r="J1437">
        <v>1</v>
      </c>
    </row>
    <row r="1438" spans="1:10" x14ac:dyDescent="0.45">
      <c r="A1438">
        <v>661646</v>
      </c>
      <c r="B1438" t="s">
        <v>139</v>
      </c>
      <c r="C1438" t="s">
        <v>421</v>
      </c>
      <c r="D1438" t="s">
        <v>27</v>
      </c>
      <c r="E1438">
        <v>32</v>
      </c>
      <c r="F1438" t="s">
        <v>281</v>
      </c>
      <c r="G1438">
        <v>17.8</v>
      </c>
      <c r="H1438">
        <v>0</v>
      </c>
      <c r="I1438" t="s">
        <v>9</v>
      </c>
      <c r="J1438">
        <v>1</v>
      </c>
    </row>
    <row r="1439" spans="1:10" x14ac:dyDescent="0.45">
      <c r="A1439">
        <v>661646</v>
      </c>
      <c r="B1439" t="s">
        <v>139</v>
      </c>
      <c r="C1439" t="s">
        <v>421</v>
      </c>
      <c r="D1439" t="s">
        <v>27</v>
      </c>
      <c r="E1439">
        <v>32</v>
      </c>
      <c r="F1439" t="s">
        <v>281</v>
      </c>
      <c r="G1439">
        <v>17.8</v>
      </c>
      <c r="H1439">
        <v>0</v>
      </c>
      <c r="I1439" t="s">
        <v>12</v>
      </c>
      <c r="J1439">
        <v>1</v>
      </c>
    </row>
    <row r="1440" spans="1:10" x14ac:dyDescent="0.45">
      <c r="A1440">
        <v>661646</v>
      </c>
      <c r="B1440" t="s">
        <v>139</v>
      </c>
      <c r="C1440" t="s">
        <v>421</v>
      </c>
      <c r="D1440" t="s">
        <v>27</v>
      </c>
      <c r="E1440">
        <v>32</v>
      </c>
      <c r="F1440" t="s">
        <v>281</v>
      </c>
      <c r="G1440">
        <v>17.8</v>
      </c>
      <c r="H1440">
        <v>0</v>
      </c>
      <c r="I1440" t="s">
        <v>16</v>
      </c>
      <c r="J1440">
        <v>1</v>
      </c>
    </row>
    <row r="1441" spans="1:10" x14ac:dyDescent="0.45">
      <c r="A1441">
        <v>661646</v>
      </c>
      <c r="B1441" t="s">
        <v>139</v>
      </c>
      <c r="C1441" t="s">
        <v>421</v>
      </c>
      <c r="D1441" t="s">
        <v>27</v>
      </c>
      <c r="E1441">
        <v>32</v>
      </c>
      <c r="F1441" t="s">
        <v>281</v>
      </c>
      <c r="G1441">
        <v>17.8</v>
      </c>
      <c r="H1441">
        <v>0</v>
      </c>
      <c r="I1441" t="s">
        <v>18</v>
      </c>
      <c r="J1441">
        <v>1</v>
      </c>
    </row>
    <row r="1442" spans="1:10" x14ac:dyDescent="0.45">
      <c r="A1442">
        <v>661646</v>
      </c>
      <c r="B1442" t="s">
        <v>139</v>
      </c>
      <c r="C1442" t="s">
        <v>421</v>
      </c>
      <c r="D1442" t="s">
        <v>27</v>
      </c>
      <c r="E1442">
        <v>32</v>
      </c>
      <c r="F1442" t="s">
        <v>281</v>
      </c>
      <c r="G1442">
        <v>17.8</v>
      </c>
      <c r="H1442">
        <v>0</v>
      </c>
      <c r="I1442" t="s">
        <v>19</v>
      </c>
      <c r="J1442">
        <v>1</v>
      </c>
    </row>
    <row r="1443" spans="1:10" x14ac:dyDescent="0.45">
      <c r="A1443">
        <v>661646</v>
      </c>
      <c r="B1443" t="s">
        <v>139</v>
      </c>
      <c r="C1443" t="s">
        <v>421</v>
      </c>
      <c r="D1443" t="s">
        <v>27</v>
      </c>
      <c r="E1443">
        <v>32</v>
      </c>
      <c r="F1443" t="s">
        <v>281</v>
      </c>
      <c r="G1443">
        <v>17.8</v>
      </c>
      <c r="H1443">
        <v>0</v>
      </c>
      <c r="I1443" t="s">
        <v>20</v>
      </c>
      <c r="J1443">
        <v>1</v>
      </c>
    </row>
    <row r="1444" spans="1:10" x14ac:dyDescent="0.45">
      <c r="A1444">
        <v>661646</v>
      </c>
      <c r="B1444" t="s">
        <v>139</v>
      </c>
      <c r="C1444" t="s">
        <v>421</v>
      </c>
      <c r="D1444" t="s">
        <v>27</v>
      </c>
      <c r="E1444">
        <v>32</v>
      </c>
      <c r="F1444" t="s">
        <v>281</v>
      </c>
      <c r="G1444">
        <v>17.8</v>
      </c>
      <c r="H1444">
        <v>0</v>
      </c>
      <c r="I1444" t="s">
        <v>21</v>
      </c>
      <c r="J1444">
        <v>1</v>
      </c>
    </row>
    <row r="1445" spans="1:10" x14ac:dyDescent="0.45">
      <c r="A1445">
        <v>661646</v>
      </c>
      <c r="B1445" t="s">
        <v>139</v>
      </c>
      <c r="C1445" t="s">
        <v>421</v>
      </c>
      <c r="D1445" t="s">
        <v>27</v>
      </c>
      <c r="E1445">
        <v>32</v>
      </c>
      <c r="F1445" t="s">
        <v>281</v>
      </c>
      <c r="G1445">
        <v>17.8</v>
      </c>
      <c r="H1445">
        <v>0</v>
      </c>
      <c r="I1445" t="s">
        <v>23</v>
      </c>
      <c r="J1445">
        <v>1</v>
      </c>
    </row>
    <row r="1446" spans="1:10" x14ac:dyDescent="0.45">
      <c r="A1446">
        <v>661646</v>
      </c>
      <c r="B1446" t="s">
        <v>139</v>
      </c>
      <c r="C1446" t="s">
        <v>421</v>
      </c>
      <c r="D1446" t="s">
        <v>27</v>
      </c>
      <c r="E1446">
        <v>32</v>
      </c>
      <c r="F1446" t="s">
        <v>281</v>
      </c>
      <c r="G1446">
        <v>17.8</v>
      </c>
      <c r="H1446">
        <v>0</v>
      </c>
      <c r="I1446" t="s">
        <v>24</v>
      </c>
      <c r="J1446">
        <v>1</v>
      </c>
    </row>
    <row r="1447" spans="1:10" x14ac:dyDescent="0.45">
      <c r="A1447">
        <v>403500</v>
      </c>
      <c r="B1447" t="s">
        <v>96</v>
      </c>
      <c r="C1447" t="s">
        <v>164</v>
      </c>
      <c r="D1447" t="s">
        <v>27</v>
      </c>
      <c r="E1447">
        <v>31</v>
      </c>
      <c r="F1447" t="s">
        <v>230</v>
      </c>
      <c r="G1447">
        <v>12.8</v>
      </c>
      <c r="H1447">
        <v>1</v>
      </c>
      <c r="I1447" t="s">
        <v>9</v>
      </c>
      <c r="J1447">
        <v>1</v>
      </c>
    </row>
    <row r="1448" spans="1:10" x14ac:dyDescent="0.45">
      <c r="A1448">
        <v>403500</v>
      </c>
      <c r="B1448" t="s">
        <v>96</v>
      </c>
      <c r="C1448" t="s">
        <v>164</v>
      </c>
      <c r="D1448" t="s">
        <v>27</v>
      </c>
      <c r="E1448">
        <v>31</v>
      </c>
      <c r="F1448" t="s">
        <v>230</v>
      </c>
      <c r="G1448">
        <v>12.8</v>
      </c>
      <c r="H1448">
        <v>1</v>
      </c>
      <c r="I1448" t="s">
        <v>18</v>
      </c>
      <c r="J1448">
        <v>1</v>
      </c>
    </row>
    <row r="1449" spans="1:10" x14ac:dyDescent="0.45">
      <c r="A1449">
        <v>741477</v>
      </c>
      <c r="B1449" t="s">
        <v>89</v>
      </c>
      <c r="C1449" t="s">
        <v>558</v>
      </c>
      <c r="D1449" t="s">
        <v>34</v>
      </c>
      <c r="E1449">
        <v>57</v>
      </c>
      <c r="F1449" t="s">
        <v>252</v>
      </c>
      <c r="G1449">
        <v>17.8</v>
      </c>
      <c r="H1449">
        <v>0</v>
      </c>
      <c r="I1449" t="s">
        <v>16</v>
      </c>
      <c r="J1449">
        <v>1</v>
      </c>
    </row>
    <row r="1450" spans="1:10" x14ac:dyDescent="0.45">
      <c r="A1450">
        <v>741477</v>
      </c>
      <c r="B1450" t="s">
        <v>89</v>
      </c>
      <c r="C1450" t="s">
        <v>558</v>
      </c>
      <c r="D1450" t="s">
        <v>34</v>
      </c>
      <c r="E1450">
        <v>57</v>
      </c>
      <c r="F1450" t="s">
        <v>252</v>
      </c>
      <c r="G1450">
        <v>17.8</v>
      </c>
      <c r="H1450">
        <v>0</v>
      </c>
      <c r="I1450" t="s">
        <v>24</v>
      </c>
      <c r="J1450">
        <v>1</v>
      </c>
    </row>
    <row r="1451" spans="1:10" x14ac:dyDescent="0.45">
      <c r="A1451">
        <v>414882</v>
      </c>
      <c r="B1451" t="s">
        <v>559</v>
      </c>
      <c r="C1451" t="s">
        <v>443</v>
      </c>
      <c r="D1451" t="s">
        <v>34</v>
      </c>
      <c r="E1451">
        <v>42</v>
      </c>
      <c r="F1451" t="s">
        <v>295</v>
      </c>
      <c r="G1451">
        <v>12.8</v>
      </c>
      <c r="H1451">
        <v>1</v>
      </c>
      <c r="I1451" t="s">
        <v>24</v>
      </c>
      <c r="J1451">
        <v>1</v>
      </c>
    </row>
    <row r="1452" spans="1:10" x14ac:dyDescent="0.45">
      <c r="A1452">
        <v>515178</v>
      </c>
      <c r="B1452" t="s">
        <v>86</v>
      </c>
      <c r="C1452" t="s">
        <v>560</v>
      </c>
      <c r="D1452" t="s">
        <v>27</v>
      </c>
      <c r="E1452">
        <v>22</v>
      </c>
      <c r="F1452" t="s">
        <v>262</v>
      </c>
      <c r="G1452">
        <v>17.8</v>
      </c>
      <c r="H1452">
        <v>0</v>
      </c>
      <c r="I1452" t="s">
        <v>24</v>
      </c>
      <c r="J1452">
        <v>1</v>
      </c>
    </row>
    <row r="1453" spans="1:10" x14ac:dyDescent="0.45">
      <c r="A1453">
        <v>64029</v>
      </c>
      <c r="B1453" t="s">
        <v>561</v>
      </c>
      <c r="C1453" t="s">
        <v>379</v>
      </c>
      <c r="D1453" t="s">
        <v>27</v>
      </c>
      <c r="E1453">
        <v>42</v>
      </c>
      <c r="F1453" t="s">
        <v>429</v>
      </c>
      <c r="G1453">
        <v>17.8</v>
      </c>
      <c r="H1453">
        <v>0</v>
      </c>
      <c r="I1453" t="s">
        <v>24</v>
      </c>
      <c r="J1453">
        <v>1</v>
      </c>
    </row>
    <row r="1454" spans="1:10" x14ac:dyDescent="0.45">
      <c r="A1454">
        <v>445739</v>
      </c>
      <c r="B1454" t="s">
        <v>163</v>
      </c>
      <c r="C1454" t="s">
        <v>562</v>
      </c>
      <c r="D1454" t="s">
        <v>27</v>
      </c>
      <c r="E1454">
        <v>35</v>
      </c>
      <c r="F1454" t="s">
        <v>74</v>
      </c>
      <c r="G1454">
        <v>12.8</v>
      </c>
      <c r="H1454">
        <v>0</v>
      </c>
      <c r="I1454" t="s">
        <v>8</v>
      </c>
      <c r="J1454">
        <v>1</v>
      </c>
    </row>
    <row r="1455" spans="1:10" x14ac:dyDescent="0.45">
      <c r="A1455">
        <v>445739</v>
      </c>
      <c r="B1455" t="s">
        <v>163</v>
      </c>
      <c r="C1455" t="s">
        <v>562</v>
      </c>
      <c r="D1455" t="s">
        <v>27</v>
      </c>
      <c r="E1455">
        <v>35</v>
      </c>
      <c r="F1455" t="s">
        <v>74</v>
      </c>
      <c r="G1455">
        <v>12.8</v>
      </c>
      <c r="H1455">
        <v>0</v>
      </c>
      <c r="I1455" t="s">
        <v>15</v>
      </c>
      <c r="J1455">
        <v>1</v>
      </c>
    </row>
    <row r="1456" spans="1:10" x14ac:dyDescent="0.45">
      <c r="A1456">
        <v>445739</v>
      </c>
      <c r="B1456" t="s">
        <v>163</v>
      </c>
      <c r="C1456" t="s">
        <v>562</v>
      </c>
      <c r="D1456" t="s">
        <v>27</v>
      </c>
      <c r="E1456">
        <v>35</v>
      </c>
      <c r="F1456" t="s">
        <v>74</v>
      </c>
      <c r="G1456">
        <v>12.8</v>
      </c>
      <c r="H1456">
        <v>0</v>
      </c>
      <c r="I1456" t="s">
        <v>18</v>
      </c>
      <c r="J1456">
        <v>1</v>
      </c>
    </row>
    <row r="1457" spans="1:10" x14ac:dyDescent="0.45">
      <c r="A1457">
        <v>445739</v>
      </c>
      <c r="B1457" t="s">
        <v>163</v>
      </c>
      <c r="C1457" t="s">
        <v>562</v>
      </c>
      <c r="D1457" t="s">
        <v>27</v>
      </c>
      <c r="E1457">
        <v>35</v>
      </c>
      <c r="F1457" t="s">
        <v>74</v>
      </c>
      <c r="G1457">
        <v>12.8</v>
      </c>
      <c r="H1457">
        <v>0</v>
      </c>
      <c r="I1457" t="s">
        <v>19</v>
      </c>
      <c r="J1457">
        <v>1</v>
      </c>
    </row>
    <row r="1458" spans="1:10" x14ac:dyDescent="0.45">
      <c r="A1458">
        <v>445739</v>
      </c>
      <c r="B1458" t="s">
        <v>163</v>
      </c>
      <c r="C1458" t="s">
        <v>562</v>
      </c>
      <c r="D1458" t="s">
        <v>27</v>
      </c>
      <c r="E1458">
        <v>35</v>
      </c>
      <c r="F1458" t="s">
        <v>74</v>
      </c>
      <c r="G1458">
        <v>12.8</v>
      </c>
      <c r="H1458">
        <v>0</v>
      </c>
      <c r="I1458" t="s">
        <v>24</v>
      </c>
      <c r="J1458">
        <v>1</v>
      </c>
    </row>
    <row r="1459" spans="1:10" x14ac:dyDescent="0.45">
      <c r="A1459">
        <v>719940</v>
      </c>
      <c r="B1459" t="s">
        <v>317</v>
      </c>
      <c r="C1459" t="s">
        <v>563</v>
      </c>
      <c r="D1459" t="s">
        <v>27</v>
      </c>
      <c r="E1459">
        <v>60</v>
      </c>
      <c r="F1459" t="s">
        <v>77</v>
      </c>
      <c r="G1459">
        <v>12.75</v>
      </c>
      <c r="H1459">
        <v>1</v>
      </c>
      <c r="I1459" t="s">
        <v>14</v>
      </c>
      <c r="J1459">
        <v>1</v>
      </c>
    </row>
    <row r="1460" spans="1:10" x14ac:dyDescent="0.45">
      <c r="A1460">
        <v>523441</v>
      </c>
      <c r="B1460" t="s">
        <v>564</v>
      </c>
      <c r="C1460" t="s">
        <v>48</v>
      </c>
      <c r="D1460" t="s">
        <v>27</v>
      </c>
      <c r="E1460">
        <v>44</v>
      </c>
      <c r="F1460" t="s">
        <v>252</v>
      </c>
      <c r="G1460">
        <v>12.75</v>
      </c>
      <c r="H1460">
        <v>0</v>
      </c>
      <c r="I1460" t="s">
        <v>19</v>
      </c>
      <c r="J1460">
        <v>1</v>
      </c>
    </row>
    <row r="1461" spans="1:10" x14ac:dyDescent="0.45">
      <c r="A1461">
        <v>699168</v>
      </c>
      <c r="B1461" t="s">
        <v>124</v>
      </c>
      <c r="C1461" t="s">
        <v>565</v>
      </c>
      <c r="D1461" t="s">
        <v>27</v>
      </c>
      <c r="E1461">
        <v>51</v>
      </c>
      <c r="F1461" t="s">
        <v>243</v>
      </c>
      <c r="G1461">
        <v>12.75</v>
      </c>
      <c r="H1461">
        <v>0</v>
      </c>
      <c r="I1461" t="s">
        <v>19</v>
      </c>
      <c r="J1461">
        <v>1</v>
      </c>
    </row>
    <row r="1462" spans="1:10" x14ac:dyDescent="0.45">
      <c r="A1462">
        <v>699168</v>
      </c>
      <c r="B1462" t="s">
        <v>124</v>
      </c>
      <c r="C1462" t="s">
        <v>565</v>
      </c>
      <c r="D1462" t="s">
        <v>27</v>
      </c>
      <c r="E1462">
        <v>51</v>
      </c>
      <c r="F1462" t="s">
        <v>243</v>
      </c>
      <c r="G1462">
        <v>12.75</v>
      </c>
      <c r="H1462">
        <v>0</v>
      </c>
      <c r="I1462" t="s">
        <v>24</v>
      </c>
      <c r="J1462">
        <v>1</v>
      </c>
    </row>
    <row r="1463" spans="1:10" x14ac:dyDescent="0.45">
      <c r="A1463">
        <v>518747</v>
      </c>
      <c r="B1463" t="s">
        <v>566</v>
      </c>
      <c r="C1463" t="s">
        <v>322</v>
      </c>
      <c r="D1463" t="s">
        <v>27</v>
      </c>
      <c r="E1463">
        <v>41</v>
      </c>
      <c r="F1463" t="s">
        <v>159</v>
      </c>
      <c r="G1463">
        <v>12.75</v>
      </c>
      <c r="H1463">
        <v>1</v>
      </c>
      <c r="I1463" t="s">
        <v>6</v>
      </c>
      <c r="J1463">
        <v>1</v>
      </c>
    </row>
    <row r="1464" spans="1:10" x14ac:dyDescent="0.45">
      <c r="A1464">
        <v>518747</v>
      </c>
      <c r="B1464" t="s">
        <v>566</v>
      </c>
      <c r="C1464" t="s">
        <v>322</v>
      </c>
      <c r="D1464" t="s">
        <v>27</v>
      </c>
      <c r="E1464">
        <v>41</v>
      </c>
      <c r="F1464" t="s">
        <v>159</v>
      </c>
      <c r="G1464">
        <v>12.75</v>
      </c>
      <c r="H1464">
        <v>1</v>
      </c>
      <c r="I1464" t="s">
        <v>8</v>
      </c>
      <c r="J1464">
        <v>1</v>
      </c>
    </row>
    <row r="1465" spans="1:10" x14ac:dyDescent="0.45">
      <c r="A1465">
        <v>518747</v>
      </c>
      <c r="B1465" t="s">
        <v>566</v>
      </c>
      <c r="C1465" t="s">
        <v>322</v>
      </c>
      <c r="D1465" t="s">
        <v>27</v>
      </c>
      <c r="E1465">
        <v>41</v>
      </c>
      <c r="F1465" t="s">
        <v>159</v>
      </c>
      <c r="G1465">
        <v>12.75</v>
      </c>
      <c r="H1465">
        <v>1</v>
      </c>
      <c r="I1465" t="s">
        <v>9</v>
      </c>
      <c r="J1465">
        <v>1</v>
      </c>
    </row>
    <row r="1466" spans="1:10" x14ac:dyDescent="0.45">
      <c r="A1466">
        <v>518747</v>
      </c>
      <c r="B1466" t="s">
        <v>566</v>
      </c>
      <c r="C1466" t="s">
        <v>322</v>
      </c>
      <c r="D1466" t="s">
        <v>27</v>
      </c>
      <c r="E1466">
        <v>41</v>
      </c>
      <c r="F1466" t="s">
        <v>159</v>
      </c>
      <c r="G1466">
        <v>12.75</v>
      </c>
      <c r="H1466">
        <v>1</v>
      </c>
      <c r="I1466" t="s">
        <v>13</v>
      </c>
      <c r="J1466">
        <v>1</v>
      </c>
    </row>
    <row r="1467" spans="1:10" x14ac:dyDescent="0.45">
      <c r="A1467">
        <v>518747</v>
      </c>
      <c r="B1467" t="s">
        <v>566</v>
      </c>
      <c r="C1467" t="s">
        <v>322</v>
      </c>
      <c r="D1467" t="s">
        <v>27</v>
      </c>
      <c r="E1467">
        <v>41</v>
      </c>
      <c r="F1467" t="s">
        <v>159</v>
      </c>
      <c r="G1467">
        <v>12.75</v>
      </c>
      <c r="H1467">
        <v>1</v>
      </c>
      <c r="I1467" t="s">
        <v>14</v>
      </c>
      <c r="J1467">
        <v>1</v>
      </c>
    </row>
    <row r="1468" spans="1:10" x14ac:dyDescent="0.45">
      <c r="A1468">
        <v>518747</v>
      </c>
      <c r="B1468" t="s">
        <v>566</v>
      </c>
      <c r="C1468" t="s">
        <v>322</v>
      </c>
      <c r="D1468" t="s">
        <v>27</v>
      </c>
      <c r="E1468">
        <v>41</v>
      </c>
      <c r="F1468" t="s">
        <v>159</v>
      </c>
      <c r="G1468">
        <v>12.75</v>
      </c>
      <c r="H1468">
        <v>1</v>
      </c>
      <c r="I1468" t="s">
        <v>18</v>
      </c>
      <c r="J1468">
        <v>1</v>
      </c>
    </row>
    <row r="1469" spans="1:10" x14ac:dyDescent="0.45">
      <c r="A1469">
        <v>518747</v>
      </c>
      <c r="B1469" t="s">
        <v>566</v>
      </c>
      <c r="C1469" t="s">
        <v>322</v>
      </c>
      <c r="D1469" t="s">
        <v>27</v>
      </c>
      <c r="E1469">
        <v>41</v>
      </c>
      <c r="F1469" t="s">
        <v>159</v>
      </c>
      <c r="G1469">
        <v>12.75</v>
      </c>
      <c r="H1469">
        <v>1</v>
      </c>
      <c r="I1469" t="s">
        <v>19</v>
      </c>
      <c r="J1469">
        <v>1</v>
      </c>
    </row>
    <row r="1470" spans="1:10" x14ac:dyDescent="0.45">
      <c r="A1470">
        <v>518747</v>
      </c>
      <c r="B1470" t="s">
        <v>566</v>
      </c>
      <c r="C1470" t="s">
        <v>322</v>
      </c>
      <c r="D1470" t="s">
        <v>27</v>
      </c>
      <c r="E1470">
        <v>41</v>
      </c>
      <c r="F1470" t="s">
        <v>159</v>
      </c>
      <c r="G1470">
        <v>12.75</v>
      </c>
      <c r="H1470">
        <v>1</v>
      </c>
      <c r="I1470" t="s">
        <v>20</v>
      </c>
      <c r="J1470">
        <v>1</v>
      </c>
    </row>
    <row r="1471" spans="1:10" x14ac:dyDescent="0.45">
      <c r="A1471">
        <v>518747</v>
      </c>
      <c r="B1471" t="s">
        <v>566</v>
      </c>
      <c r="C1471" t="s">
        <v>322</v>
      </c>
      <c r="D1471" t="s">
        <v>27</v>
      </c>
      <c r="E1471">
        <v>41</v>
      </c>
      <c r="F1471" t="s">
        <v>159</v>
      </c>
      <c r="G1471">
        <v>12.75</v>
      </c>
      <c r="H1471">
        <v>1</v>
      </c>
      <c r="I1471" t="s">
        <v>24</v>
      </c>
      <c r="J1471">
        <v>1</v>
      </c>
    </row>
    <row r="1472" spans="1:10" x14ac:dyDescent="0.45">
      <c r="A1472">
        <v>268765</v>
      </c>
      <c r="B1472" t="s">
        <v>567</v>
      </c>
      <c r="C1472" t="s">
        <v>568</v>
      </c>
      <c r="D1472" t="s">
        <v>34</v>
      </c>
      <c r="E1472">
        <v>55</v>
      </c>
      <c r="F1472" t="s">
        <v>246</v>
      </c>
      <c r="G1472">
        <v>17.75</v>
      </c>
      <c r="H1472">
        <v>1</v>
      </c>
      <c r="I1472" t="s">
        <v>6</v>
      </c>
      <c r="J1472">
        <v>1</v>
      </c>
    </row>
    <row r="1473" spans="1:10" x14ac:dyDescent="0.45">
      <c r="A1473">
        <v>268765</v>
      </c>
      <c r="B1473" t="s">
        <v>567</v>
      </c>
      <c r="C1473" t="s">
        <v>568</v>
      </c>
      <c r="D1473" t="s">
        <v>34</v>
      </c>
      <c r="E1473">
        <v>55</v>
      </c>
      <c r="F1473" t="s">
        <v>246</v>
      </c>
      <c r="G1473">
        <v>17.75</v>
      </c>
      <c r="H1473">
        <v>1</v>
      </c>
      <c r="I1473" t="s">
        <v>9</v>
      </c>
      <c r="J1473">
        <v>1</v>
      </c>
    </row>
    <row r="1474" spans="1:10" x14ac:dyDescent="0.45">
      <c r="A1474">
        <v>268765</v>
      </c>
      <c r="B1474" t="s">
        <v>567</v>
      </c>
      <c r="C1474" t="s">
        <v>568</v>
      </c>
      <c r="D1474" t="s">
        <v>34</v>
      </c>
      <c r="E1474">
        <v>55</v>
      </c>
      <c r="F1474" t="s">
        <v>246</v>
      </c>
      <c r="G1474">
        <v>17.75</v>
      </c>
      <c r="H1474">
        <v>1</v>
      </c>
      <c r="I1474" t="s">
        <v>14</v>
      </c>
      <c r="J1474">
        <v>1</v>
      </c>
    </row>
    <row r="1475" spans="1:10" x14ac:dyDescent="0.45">
      <c r="A1475">
        <v>268765</v>
      </c>
      <c r="B1475" t="s">
        <v>567</v>
      </c>
      <c r="C1475" t="s">
        <v>568</v>
      </c>
      <c r="D1475" t="s">
        <v>34</v>
      </c>
      <c r="E1475">
        <v>55</v>
      </c>
      <c r="F1475" t="s">
        <v>246</v>
      </c>
      <c r="G1475">
        <v>17.75</v>
      </c>
      <c r="H1475">
        <v>1</v>
      </c>
      <c r="I1475" t="s">
        <v>18</v>
      </c>
      <c r="J1475">
        <v>1</v>
      </c>
    </row>
    <row r="1476" spans="1:10" x14ac:dyDescent="0.45">
      <c r="A1476">
        <v>268765</v>
      </c>
      <c r="B1476" t="s">
        <v>567</v>
      </c>
      <c r="C1476" t="s">
        <v>568</v>
      </c>
      <c r="D1476" t="s">
        <v>34</v>
      </c>
      <c r="E1476">
        <v>55</v>
      </c>
      <c r="F1476" t="s">
        <v>246</v>
      </c>
      <c r="G1476">
        <v>17.75</v>
      </c>
      <c r="H1476">
        <v>1</v>
      </c>
      <c r="I1476" t="s">
        <v>20</v>
      </c>
      <c r="J1476">
        <v>1</v>
      </c>
    </row>
    <row r="1477" spans="1:10" x14ac:dyDescent="0.45">
      <c r="A1477">
        <v>18487</v>
      </c>
      <c r="B1477" t="s">
        <v>123</v>
      </c>
      <c r="C1477" t="s">
        <v>245</v>
      </c>
      <c r="D1477" t="s">
        <v>34</v>
      </c>
      <c r="E1477">
        <v>21</v>
      </c>
      <c r="F1477" t="s">
        <v>144</v>
      </c>
      <c r="G1477">
        <v>12.75</v>
      </c>
      <c r="H1477">
        <v>1</v>
      </c>
      <c r="I1477" t="s">
        <v>16</v>
      </c>
      <c r="J1477">
        <v>1</v>
      </c>
    </row>
    <row r="1478" spans="1:10" x14ac:dyDescent="0.45">
      <c r="A1478">
        <v>18487</v>
      </c>
      <c r="B1478" t="s">
        <v>123</v>
      </c>
      <c r="C1478" t="s">
        <v>245</v>
      </c>
      <c r="D1478" t="s">
        <v>34</v>
      </c>
      <c r="E1478">
        <v>21</v>
      </c>
      <c r="F1478" t="s">
        <v>144</v>
      </c>
      <c r="G1478">
        <v>12.75</v>
      </c>
      <c r="H1478">
        <v>1</v>
      </c>
      <c r="I1478" t="s">
        <v>19</v>
      </c>
      <c r="J1478">
        <v>1</v>
      </c>
    </row>
    <row r="1479" spans="1:10" x14ac:dyDescent="0.45">
      <c r="A1479">
        <v>18487</v>
      </c>
      <c r="B1479" t="s">
        <v>123</v>
      </c>
      <c r="C1479" t="s">
        <v>245</v>
      </c>
      <c r="D1479" t="s">
        <v>34</v>
      </c>
      <c r="E1479">
        <v>21</v>
      </c>
      <c r="F1479" t="s">
        <v>144</v>
      </c>
      <c r="G1479">
        <v>12.75</v>
      </c>
      <c r="H1479">
        <v>1</v>
      </c>
      <c r="I1479" t="s">
        <v>24</v>
      </c>
      <c r="J1479">
        <v>1</v>
      </c>
    </row>
    <row r="1480" spans="1:10" x14ac:dyDescent="0.45">
      <c r="A1480">
        <v>413777</v>
      </c>
      <c r="B1480" t="s">
        <v>527</v>
      </c>
      <c r="C1480" t="s">
        <v>569</v>
      </c>
      <c r="D1480" t="s">
        <v>27</v>
      </c>
      <c r="E1480">
        <v>35</v>
      </c>
      <c r="F1480" t="s">
        <v>38</v>
      </c>
      <c r="G1480">
        <v>12.75</v>
      </c>
      <c r="H1480">
        <v>1</v>
      </c>
      <c r="I1480" t="s">
        <v>19</v>
      </c>
      <c r="J1480">
        <v>1</v>
      </c>
    </row>
    <row r="1481" spans="1:10" x14ac:dyDescent="0.45">
      <c r="A1481">
        <v>252729</v>
      </c>
      <c r="B1481" t="s">
        <v>545</v>
      </c>
      <c r="C1481" t="s">
        <v>570</v>
      </c>
      <c r="D1481" t="s">
        <v>27</v>
      </c>
      <c r="E1481">
        <v>46</v>
      </c>
      <c r="F1481" t="s">
        <v>281</v>
      </c>
      <c r="G1481">
        <v>12.75</v>
      </c>
      <c r="H1481">
        <v>0</v>
      </c>
      <c r="I1481" t="s">
        <v>6</v>
      </c>
      <c r="J1481">
        <v>1</v>
      </c>
    </row>
    <row r="1482" spans="1:10" x14ac:dyDescent="0.45">
      <c r="A1482">
        <v>252729</v>
      </c>
      <c r="B1482" t="s">
        <v>545</v>
      </c>
      <c r="C1482" t="s">
        <v>570</v>
      </c>
      <c r="D1482" t="s">
        <v>27</v>
      </c>
      <c r="E1482">
        <v>46</v>
      </c>
      <c r="F1482" t="s">
        <v>281</v>
      </c>
      <c r="G1482">
        <v>12.75</v>
      </c>
      <c r="H1482">
        <v>0</v>
      </c>
      <c r="I1482" t="s">
        <v>8</v>
      </c>
      <c r="J1482">
        <v>1</v>
      </c>
    </row>
    <row r="1483" spans="1:10" x14ac:dyDescent="0.45">
      <c r="A1483">
        <v>252729</v>
      </c>
      <c r="B1483" t="s">
        <v>545</v>
      </c>
      <c r="C1483" t="s">
        <v>570</v>
      </c>
      <c r="D1483" t="s">
        <v>27</v>
      </c>
      <c r="E1483">
        <v>46</v>
      </c>
      <c r="F1483" t="s">
        <v>281</v>
      </c>
      <c r="G1483">
        <v>12.75</v>
      </c>
      <c r="H1483">
        <v>0</v>
      </c>
      <c r="I1483" t="s">
        <v>9</v>
      </c>
      <c r="J1483">
        <v>1</v>
      </c>
    </row>
    <row r="1484" spans="1:10" x14ac:dyDescent="0.45">
      <c r="A1484">
        <v>252729</v>
      </c>
      <c r="B1484" t="s">
        <v>545</v>
      </c>
      <c r="C1484" t="s">
        <v>570</v>
      </c>
      <c r="D1484" t="s">
        <v>27</v>
      </c>
      <c r="E1484">
        <v>46</v>
      </c>
      <c r="F1484" t="s">
        <v>281</v>
      </c>
      <c r="G1484">
        <v>12.75</v>
      </c>
      <c r="H1484">
        <v>0</v>
      </c>
      <c r="I1484" t="s">
        <v>13</v>
      </c>
      <c r="J1484">
        <v>1</v>
      </c>
    </row>
    <row r="1485" spans="1:10" x14ac:dyDescent="0.45">
      <c r="A1485">
        <v>252729</v>
      </c>
      <c r="B1485" t="s">
        <v>545</v>
      </c>
      <c r="C1485" t="s">
        <v>570</v>
      </c>
      <c r="D1485" t="s">
        <v>27</v>
      </c>
      <c r="E1485">
        <v>46</v>
      </c>
      <c r="F1485" t="s">
        <v>281</v>
      </c>
      <c r="G1485">
        <v>12.75</v>
      </c>
      <c r="H1485">
        <v>0</v>
      </c>
      <c r="I1485" t="s">
        <v>18</v>
      </c>
      <c r="J1485">
        <v>1</v>
      </c>
    </row>
    <row r="1486" spans="1:10" x14ac:dyDescent="0.45">
      <c r="A1486">
        <v>252729</v>
      </c>
      <c r="B1486" t="s">
        <v>545</v>
      </c>
      <c r="C1486" t="s">
        <v>570</v>
      </c>
      <c r="D1486" t="s">
        <v>27</v>
      </c>
      <c r="E1486">
        <v>46</v>
      </c>
      <c r="F1486" t="s">
        <v>281</v>
      </c>
      <c r="G1486">
        <v>12.75</v>
      </c>
      <c r="H1486">
        <v>0</v>
      </c>
      <c r="I1486" t="s">
        <v>19</v>
      </c>
      <c r="J1486">
        <v>1</v>
      </c>
    </row>
    <row r="1487" spans="1:10" x14ac:dyDescent="0.45">
      <c r="A1487">
        <v>252729</v>
      </c>
      <c r="B1487" t="s">
        <v>545</v>
      </c>
      <c r="C1487" t="s">
        <v>570</v>
      </c>
      <c r="D1487" t="s">
        <v>27</v>
      </c>
      <c r="E1487">
        <v>46</v>
      </c>
      <c r="F1487" t="s">
        <v>281</v>
      </c>
      <c r="G1487">
        <v>12.75</v>
      </c>
      <c r="H1487">
        <v>0</v>
      </c>
      <c r="I1487" t="s">
        <v>20</v>
      </c>
      <c r="J1487">
        <v>1</v>
      </c>
    </row>
    <row r="1488" spans="1:10" x14ac:dyDescent="0.45">
      <c r="A1488">
        <v>252729</v>
      </c>
      <c r="B1488" t="s">
        <v>545</v>
      </c>
      <c r="C1488" t="s">
        <v>570</v>
      </c>
      <c r="D1488" t="s">
        <v>27</v>
      </c>
      <c r="E1488">
        <v>46</v>
      </c>
      <c r="F1488" t="s">
        <v>281</v>
      </c>
      <c r="G1488">
        <v>12.75</v>
      </c>
      <c r="H1488">
        <v>0</v>
      </c>
      <c r="I1488" t="s">
        <v>24</v>
      </c>
      <c r="J1488">
        <v>1</v>
      </c>
    </row>
    <row r="1489" spans="1:10" x14ac:dyDescent="0.45">
      <c r="A1489">
        <v>488207</v>
      </c>
      <c r="B1489" t="s">
        <v>571</v>
      </c>
      <c r="C1489" t="s">
        <v>48</v>
      </c>
      <c r="D1489" t="s">
        <v>34</v>
      </c>
      <c r="E1489">
        <v>37</v>
      </c>
      <c r="F1489" t="s">
        <v>38</v>
      </c>
      <c r="G1489">
        <v>17.75</v>
      </c>
      <c r="H1489">
        <v>1</v>
      </c>
      <c r="I1489" t="s">
        <v>6</v>
      </c>
      <c r="J1489">
        <v>1</v>
      </c>
    </row>
    <row r="1490" spans="1:10" x14ac:dyDescent="0.45">
      <c r="A1490">
        <v>488207</v>
      </c>
      <c r="B1490" t="s">
        <v>571</v>
      </c>
      <c r="C1490" t="s">
        <v>48</v>
      </c>
      <c r="D1490" t="s">
        <v>34</v>
      </c>
      <c r="E1490">
        <v>37</v>
      </c>
      <c r="F1490" t="s">
        <v>38</v>
      </c>
      <c r="G1490">
        <v>17.75</v>
      </c>
      <c r="H1490">
        <v>1</v>
      </c>
      <c r="I1490" t="s">
        <v>8</v>
      </c>
      <c r="J1490">
        <v>1</v>
      </c>
    </row>
    <row r="1491" spans="1:10" x14ac:dyDescent="0.45">
      <c r="A1491">
        <v>488207</v>
      </c>
      <c r="B1491" t="s">
        <v>571</v>
      </c>
      <c r="C1491" t="s">
        <v>48</v>
      </c>
      <c r="D1491" t="s">
        <v>34</v>
      </c>
      <c r="E1491">
        <v>37</v>
      </c>
      <c r="F1491" t="s">
        <v>38</v>
      </c>
      <c r="G1491">
        <v>17.75</v>
      </c>
      <c r="H1491">
        <v>1</v>
      </c>
      <c r="I1491" t="s">
        <v>9</v>
      </c>
      <c r="J1491">
        <v>1</v>
      </c>
    </row>
    <row r="1492" spans="1:10" x14ac:dyDescent="0.45">
      <c r="A1492">
        <v>488207</v>
      </c>
      <c r="B1492" t="s">
        <v>571</v>
      </c>
      <c r="C1492" t="s">
        <v>48</v>
      </c>
      <c r="D1492" t="s">
        <v>34</v>
      </c>
      <c r="E1492">
        <v>37</v>
      </c>
      <c r="F1492" t="s">
        <v>38</v>
      </c>
      <c r="G1492">
        <v>17.75</v>
      </c>
      <c r="H1492">
        <v>1</v>
      </c>
      <c r="I1492" t="s">
        <v>13</v>
      </c>
      <c r="J1492">
        <v>1</v>
      </c>
    </row>
    <row r="1493" spans="1:10" x14ac:dyDescent="0.45">
      <c r="A1493">
        <v>488207</v>
      </c>
      <c r="B1493" t="s">
        <v>571</v>
      </c>
      <c r="C1493" t="s">
        <v>48</v>
      </c>
      <c r="D1493" t="s">
        <v>34</v>
      </c>
      <c r="E1493">
        <v>37</v>
      </c>
      <c r="F1493" t="s">
        <v>38</v>
      </c>
      <c r="G1493">
        <v>17.75</v>
      </c>
      <c r="H1493">
        <v>1</v>
      </c>
      <c r="I1493" t="s">
        <v>14</v>
      </c>
      <c r="J1493">
        <v>1</v>
      </c>
    </row>
    <row r="1494" spans="1:10" x14ac:dyDescent="0.45">
      <c r="A1494">
        <v>488207</v>
      </c>
      <c r="B1494" t="s">
        <v>571</v>
      </c>
      <c r="C1494" t="s">
        <v>48</v>
      </c>
      <c r="D1494" t="s">
        <v>34</v>
      </c>
      <c r="E1494">
        <v>37</v>
      </c>
      <c r="F1494" t="s">
        <v>38</v>
      </c>
      <c r="G1494">
        <v>17.75</v>
      </c>
      <c r="H1494">
        <v>1</v>
      </c>
      <c r="I1494" t="s">
        <v>16</v>
      </c>
      <c r="J1494">
        <v>1</v>
      </c>
    </row>
    <row r="1495" spans="1:10" x14ac:dyDescent="0.45">
      <c r="A1495">
        <v>488207</v>
      </c>
      <c r="B1495" t="s">
        <v>571</v>
      </c>
      <c r="C1495" t="s">
        <v>48</v>
      </c>
      <c r="D1495" t="s">
        <v>34</v>
      </c>
      <c r="E1495">
        <v>37</v>
      </c>
      <c r="F1495" t="s">
        <v>38</v>
      </c>
      <c r="G1495">
        <v>17.75</v>
      </c>
      <c r="H1495">
        <v>1</v>
      </c>
      <c r="I1495" t="s">
        <v>18</v>
      </c>
      <c r="J1495">
        <v>1</v>
      </c>
    </row>
    <row r="1496" spans="1:10" x14ac:dyDescent="0.45">
      <c r="A1496">
        <v>488207</v>
      </c>
      <c r="B1496" t="s">
        <v>571</v>
      </c>
      <c r="C1496" t="s">
        <v>48</v>
      </c>
      <c r="D1496" t="s">
        <v>34</v>
      </c>
      <c r="E1496">
        <v>37</v>
      </c>
      <c r="F1496" t="s">
        <v>38</v>
      </c>
      <c r="G1496">
        <v>17.75</v>
      </c>
      <c r="H1496">
        <v>1</v>
      </c>
      <c r="I1496" t="s">
        <v>19</v>
      </c>
      <c r="J1496">
        <v>1</v>
      </c>
    </row>
    <row r="1497" spans="1:10" x14ac:dyDescent="0.45">
      <c r="A1497">
        <v>488207</v>
      </c>
      <c r="B1497" t="s">
        <v>571</v>
      </c>
      <c r="C1497" t="s">
        <v>48</v>
      </c>
      <c r="D1497" t="s">
        <v>34</v>
      </c>
      <c r="E1497">
        <v>37</v>
      </c>
      <c r="F1497" t="s">
        <v>38</v>
      </c>
      <c r="G1497">
        <v>17.75</v>
      </c>
      <c r="H1497">
        <v>1</v>
      </c>
      <c r="I1497" t="s">
        <v>20</v>
      </c>
      <c r="J1497">
        <v>1</v>
      </c>
    </row>
    <row r="1498" spans="1:10" x14ac:dyDescent="0.45">
      <c r="A1498">
        <v>488207</v>
      </c>
      <c r="B1498" t="s">
        <v>571</v>
      </c>
      <c r="C1498" t="s">
        <v>48</v>
      </c>
      <c r="D1498" t="s">
        <v>34</v>
      </c>
      <c r="E1498">
        <v>37</v>
      </c>
      <c r="F1498" t="s">
        <v>38</v>
      </c>
      <c r="G1498">
        <v>17.75</v>
      </c>
      <c r="H1498">
        <v>1</v>
      </c>
      <c r="I1498" t="s">
        <v>23</v>
      </c>
      <c r="J1498">
        <v>1</v>
      </c>
    </row>
    <row r="1499" spans="1:10" x14ac:dyDescent="0.45">
      <c r="A1499">
        <v>488207</v>
      </c>
      <c r="B1499" t="s">
        <v>571</v>
      </c>
      <c r="C1499" t="s">
        <v>48</v>
      </c>
      <c r="D1499" t="s">
        <v>34</v>
      </c>
      <c r="E1499">
        <v>37</v>
      </c>
      <c r="F1499" t="s">
        <v>38</v>
      </c>
      <c r="G1499">
        <v>17.75</v>
      </c>
      <c r="H1499">
        <v>1</v>
      </c>
      <c r="I1499" t="s">
        <v>24</v>
      </c>
      <c r="J1499">
        <v>1</v>
      </c>
    </row>
    <row r="1500" spans="1:10" x14ac:dyDescent="0.45">
      <c r="A1500">
        <v>362642</v>
      </c>
      <c r="B1500" t="s">
        <v>66</v>
      </c>
      <c r="C1500" t="s">
        <v>261</v>
      </c>
      <c r="D1500" t="s">
        <v>27</v>
      </c>
      <c r="E1500">
        <v>44</v>
      </c>
      <c r="F1500" t="s">
        <v>227</v>
      </c>
      <c r="G1500">
        <v>12.75</v>
      </c>
      <c r="H1500">
        <v>0</v>
      </c>
      <c r="I1500" t="s">
        <v>11</v>
      </c>
      <c r="J1500">
        <v>1</v>
      </c>
    </row>
    <row r="1501" spans="1:10" x14ac:dyDescent="0.45">
      <c r="A1501">
        <v>500206</v>
      </c>
      <c r="B1501" t="s">
        <v>86</v>
      </c>
      <c r="C1501" t="s">
        <v>428</v>
      </c>
      <c r="D1501" t="s">
        <v>27</v>
      </c>
      <c r="E1501">
        <v>23</v>
      </c>
      <c r="F1501" t="s">
        <v>572</v>
      </c>
      <c r="G1501">
        <v>17.75</v>
      </c>
      <c r="H1501">
        <v>1</v>
      </c>
      <c r="I1501" t="s">
        <v>6</v>
      </c>
      <c r="J1501">
        <v>1</v>
      </c>
    </row>
    <row r="1502" spans="1:10" x14ac:dyDescent="0.45">
      <c r="A1502">
        <v>500206</v>
      </c>
      <c r="B1502" t="s">
        <v>86</v>
      </c>
      <c r="C1502" t="s">
        <v>428</v>
      </c>
      <c r="D1502" t="s">
        <v>27</v>
      </c>
      <c r="E1502">
        <v>23</v>
      </c>
      <c r="F1502" t="s">
        <v>572</v>
      </c>
      <c r="G1502">
        <v>17.75</v>
      </c>
      <c r="H1502">
        <v>1</v>
      </c>
      <c r="I1502" t="s">
        <v>13</v>
      </c>
      <c r="J1502">
        <v>1</v>
      </c>
    </row>
    <row r="1503" spans="1:10" x14ac:dyDescent="0.45">
      <c r="A1503">
        <v>500206</v>
      </c>
      <c r="B1503" t="s">
        <v>86</v>
      </c>
      <c r="C1503" t="s">
        <v>428</v>
      </c>
      <c r="D1503" t="s">
        <v>27</v>
      </c>
      <c r="E1503">
        <v>23</v>
      </c>
      <c r="F1503" t="s">
        <v>572</v>
      </c>
      <c r="G1503">
        <v>17.75</v>
      </c>
      <c r="H1503">
        <v>1</v>
      </c>
      <c r="I1503" t="s">
        <v>20</v>
      </c>
      <c r="J1503">
        <v>1</v>
      </c>
    </row>
    <row r="1504" spans="1:10" x14ac:dyDescent="0.45">
      <c r="A1504">
        <v>500206</v>
      </c>
      <c r="B1504" t="s">
        <v>86</v>
      </c>
      <c r="C1504" t="s">
        <v>428</v>
      </c>
      <c r="D1504" t="s">
        <v>27</v>
      </c>
      <c r="E1504">
        <v>23</v>
      </c>
      <c r="F1504" t="s">
        <v>572</v>
      </c>
      <c r="G1504">
        <v>17.75</v>
      </c>
      <c r="H1504">
        <v>1</v>
      </c>
      <c r="I1504" t="s">
        <v>21</v>
      </c>
      <c r="J1504">
        <v>1</v>
      </c>
    </row>
    <row r="1505" spans="1:10" x14ac:dyDescent="0.45">
      <c r="A1505">
        <v>897360</v>
      </c>
      <c r="B1505" t="s">
        <v>573</v>
      </c>
      <c r="C1505" t="s">
        <v>48</v>
      </c>
      <c r="D1505" t="s">
        <v>34</v>
      </c>
      <c r="E1505">
        <v>48</v>
      </c>
      <c r="F1505" t="s">
        <v>100</v>
      </c>
      <c r="G1505">
        <v>12.75</v>
      </c>
      <c r="H1505">
        <v>0</v>
      </c>
      <c r="I1505" t="s">
        <v>19</v>
      </c>
      <c r="J1505">
        <v>1</v>
      </c>
    </row>
    <row r="1506" spans="1:10" x14ac:dyDescent="0.45">
      <c r="A1506">
        <v>327835</v>
      </c>
      <c r="B1506" t="s">
        <v>444</v>
      </c>
      <c r="C1506" t="s">
        <v>574</v>
      </c>
      <c r="D1506" t="s">
        <v>27</v>
      </c>
      <c r="E1506">
        <v>37</v>
      </c>
      <c r="F1506" t="s">
        <v>234</v>
      </c>
      <c r="G1506">
        <v>12.75</v>
      </c>
      <c r="H1506">
        <v>1</v>
      </c>
      <c r="I1506" t="s">
        <v>19</v>
      </c>
      <c r="J1506">
        <v>1</v>
      </c>
    </row>
    <row r="1507" spans="1:10" x14ac:dyDescent="0.45">
      <c r="A1507">
        <v>327835</v>
      </c>
      <c r="B1507" t="s">
        <v>444</v>
      </c>
      <c r="C1507" t="s">
        <v>574</v>
      </c>
      <c r="D1507" t="s">
        <v>27</v>
      </c>
      <c r="E1507">
        <v>37</v>
      </c>
      <c r="F1507" t="s">
        <v>234</v>
      </c>
      <c r="G1507">
        <v>12.75</v>
      </c>
      <c r="H1507">
        <v>1</v>
      </c>
      <c r="I1507" t="s">
        <v>24</v>
      </c>
      <c r="J1507">
        <v>1</v>
      </c>
    </row>
    <row r="1508" spans="1:10" x14ac:dyDescent="0.45">
      <c r="A1508">
        <v>89583</v>
      </c>
      <c r="B1508" t="s">
        <v>575</v>
      </c>
      <c r="C1508" t="s">
        <v>576</v>
      </c>
      <c r="D1508" t="s">
        <v>27</v>
      </c>
      <c r="E1508">
        <v>25</v>
      </c>
      <c r="F1508" t="s">
        <v>100</v>
      </c>
      <c r="G1508">
        <v>17.75</v>
      </c>
      <c r="H1508">
        <v>0</v>
      </c>
      <c r="I1508" t="s">
        <v>6</v>
      </c>
      <c r="J1508">
        <v>1</v>
      </c>
    </row>
    <row r="1509" spans="1:10" x14ac:dyDescent="0.45">
      <c r="A1509">
        <v>89583</v>
      </c>
      <c r="B1509" t="s">
        <v>575</v>
      </c>
      <c r="C1509" t="s">
        <v>576</v>
      </c>
      <c r="D1509" t="s">
        <v>27</v>
      </c>
      <c r="E1509">
        <v>25</v>
      </c>
      <c r="F1509" t="s">
        <v>100</v>
      </c>
      <c r="G1509">
        <v>17.75</v>
      </c>
      <c r="H1509">
        <v>0</v>
      </c>
      <c r="I1509" t="s">
        <v>8</v>
      </c>
      <c r="J1509">
        <v>1</v>
      </c>
    </row>
    <row r="1510" spans="1:10" x14ac:dyDescent="0.45">
      <c r="A1510">
        <v>89583</v>
      </c>
      <c r="B1510" t="s">
        <v>575</v>
      </c>
      <c r="C1510" t="s">
        <v>576</v>
      </c>
      <c r="D1510" t="s">
        <v>27</v>
      </c>
      <c r="E1510">
        <v>25</v>
      </c>
      <c r="F1510" t="s">
        <v>100</v>
      </c>
      <c r="G1510">
        <v>17.75</v>
      </c>
      <c r="H1510">
        <v>0</v>
      </c>
      <c r="I1510" t="s">
        <v>9</v>
      </c>
      <c r="J1510">
        <v>1</v>
      </c>
    </row>
    <row r="1511" spans="1:10" x14ac:dyDescent="0.45">
      <c r="A1511">
        <v>89583</v>
      </c>
      <c r="B1511" t="s">
        <v>575</v>
      </c>
      <c r="C1511" t="s">
        <v>576</v>
      </c>
      <c r="D1511" t="s">
        <v>27</v>
      </c>
      <c r="E1511">
        <v>25</v>
      </c>
      <c r="F1511" t="s">
        <v>100</v>
      </c>
      <c r="G1511">
        <v>17.75</v>
      </c>
      <c r="H1511">
        <v>0</v>
      </c>
      <c r="I1511" t="s">
        <v>13</v>
      </c>
      <c r="J1511">
        <v>1</v>
      </c>
    </row>
    <row r="1512" spans="1:10" x14ac:dyDescent="0.45">
      <c r="A1512">
        <v>89583</v>
      </c>
      <c r="B1512" t="s">
        <v>575</v>
      </c>
      <c r="C1512" t="s">
        <v>576</v>
      </c>
      <c r="D1512" t="s">
        <v>27</v>
      </c>
      <c r="E1512">
        <v>25</v>
      </c>
      <c r="F1512" t="s">
        <v>100</v>
      </c>
      <c r="G1512">
        <v>17.75</v>
      </c>
      <c r="H1512">
        <v>0</v>
      </c>
      <c r="I1512" t="s">
        <v>18</v>
      </c>
      <c r="J1512">
        <v>1</v>
      </c>
    </row>
    <row r="1513" spans="1:10" x14ac:dyDescent="0.45">
      <c r="A1513">
        <v>89583</v>
      </c>
      <c r="B1513" t="s">
        <v>575</v>
      </c>
      <c r="C1513" t="s">
        <v>576</v>
      </c>
      <c r="D1513" t="s">
        <v>27</v>
      </c>
      <c r="E1513">
        <v>25</v>
      </c>
      <c r="F1513" t="s">
        <v>100</v>
      </c>
      <c r="G1513">
        <v>17.75</v>
      </c>
      <c r="H1513">
        <v>0</v>
      </c>
      <c r="I1513" t="s">
        <v>19</v>
      </c>
      <c r="J1513">
        <v>1</v>
      </c>
    </row>
    <row r="1514" spans="1:10" x14ac:dyDescent="0.45">
      <c r="A1514">
        <v>89583</v>
      </c>
      <c r="B1514" t="s">
        <v>575</v>
      </c>
      <c r="C1514" t="s">
        <v>576</v>
      </c>
      <c r="D1514" t="s">
        <v>27</v>
      </c>
      <c r="E1514">
        <v>25</v>
      </c>
      <c r="F1514" t="s">
        <v>100</v>
      </c>
      <c r="G1514">
        <v>17.75</v>
      </c>
      <c r="H1514">
        <v>0</v>
      </c>
      <c r="I1514" t="s">
        <v>20</v>
      </c>
      <c r="J1514">
        <v>1</v>
      </c>
    </row>
    <row r="1515" spans="1:10" x14ac:dyDescent="0.45">
      <c r="A1515">
        <v>89583</v>
      </c>
      <c r="B1515" t="s">
        <v>575</v>
      </c>
      <c r="C1515" t="s">
        <v>576</v>
      </c>
      <c r="D1515" t="s">
        <v>27</v>
      </c>
      <c r="E1515">
        <v>25</v>
      </c>
      <c r="F1515" t="s">
        <v>100</v>
      </c>
      <c r="G1515">
        <v>17.75</v>
      </c>
      <c r="H1515">
        <v>0</v>
      </c>
      <c r="I1515" t="s">
        <v>23</v>
      </c>
      <c r="J1515">
        <v>1</v>
      </c>
    </row>
    <row r="1516" spans="1:10" x14ac:dyDescent="0.45">
      <c r="A1516">
        <v>89583</v>
      </c>
      <c r="B1516" t="s">
        <v>575</v>
      </c>
      <c r="C1516" t="s">
        <v>576</v>
      </c>
      <c r="D1516" t="s">
        <v>27</v>
      </c>
      <c r="E1516">
        <v>25</v>
      </c>
      <c r="F1516" t="s">
        <v>100</v>
      </c>
      <c r="G1516">
        <v>17.75</v>
      </c>
      <c r="H1516">
        <v>0</v>
      </c>
      <c r="I1516" t="s">
        <v>24</v>
      </c>
      <c r="J1516">
        <v>1</v>
      </c>
    </row>
    <row r="1517" spans="1:10" x14ac:dyDescent="0.45">
      <c r="A1517">
        <v>957651</v>
      </c>
      <c r="B1517" t="s">
        <v>577</v>
      </c>
      <c r="C1517" t="s">
        <v>435</v>
      </c>
      <c r="D1517" t="s">
        <v>34</v>
      </c>
      <c r="E1517">
        <v>48</v>
      </c>
      <c r="F1517" t="s">
        <v>144</v>
      </c>
      <c r="G1517">
        <v>17.75</v>
      </c>
      <c r="H1517">
        <v>1</v>
      </c>
      <c r="I1517" t="s">
        <v>12</v>
      </c>
      <c r="J1517">
        <v>1</v>
      </c>
    </row>
    <row r="1518" spans="1:10" x14ac:dyDescent="0.45">
      <c r="A1518">
        <v>957651</v>
      </c>
      <c r="B1518" t="s">
        <v>577</v>
      </c>
      <c r="C1518" t="s">
        <v>435</v>
      </c>
      <c r="D1518" t="s">
        <v>34</v>
      </c>
      <c r="E1518">
        <v>48</v>
      </c>
      <c r="F1518" t="s">
        <v>144</v>
      </c>
      <c r="G1518">
        <v>17.75</v>
      </c>
      <c r="H1518">
        <v>1</v>
      </c>
      <c r="I1518" t="s">
        <v>13</v>
      </c>
      <c r="J1518">
        <v>1</v>
      </c>
    </row>
    <row r="1519" spans="1:10" x14ac:dyDescent="0.45">
      <c r="A1519">
        <v>957651</v>
      </c>
      <c r="B1519" t="s">
        <v>577</v>
      </c>
      <c r="C1519" t="s">
        <v>435</v>
      </c>
      <c r="D1519" t="s">
        <v>34</v>
      </c>
      <c r="E1519">
        <v>48</v>
      </c>
      <c r="F1519" t="s">
        <v>144</v>
      </c>
      <c r="G1519">
        <v>17.75</v>
      </c>
      <c r="H1519">
        <v>1</v>
      </c>
      <c r="I1519" t="s">
        <v>15</v>
      </c>
      <c r="J1519">
        <v>1</v>
      </c>
    </row>
    <row r="1520" spans="1:10" x14ac:dyDescent="0.45">
      <c r="A1520">
        <v>957651</v>
      </c>
      <c r="B1520" t="s">
        <v>577</v>
      </c>
      <c r="C1520" t="s">
        <v>435</v>
      </c>
      <c r="D1520" t="s">
        <v>34</v>
      </c>
      <c r="E1520">
        <v>48</v>
      </c>
      <c r="F1520" t="s">
        <v>144</v>
      </c>
      <c r="G1520">
        <v>17.75</v>
      </c>
      <c r="H1520">
        <v>1</v>
      </c>
      <c r="I1520" t="s">
        <v>18</v>
      </c>
      <c r="J1520">
        <v>1</v>
      </c>
    </row>
    <row r="1521" spans="1:10" x14ac:dyDescent="0.45">
      <c r="A1521">
        <v>728538</v>
      </c>
      <c r="B1521" t="s">
        <v>145</v>
      </c>
      <c r="C1521" t="s">
        <v>578</v>
      </c>
      <c r="D1521" t="s">
        <v>34</v>
      </c>
      <c r="E1521">
        <v>58</v>
      </c>
      <c r="F1521" t="s">
        <v>179</v>
      </c>
      <c r="G1521">
        <v>12.725</v>
      </c>
      <c r="H1521">
        <v>0</v>
      </c>
      <c r="I1521" t="s">
        <v>19</v>
      </c>
      <c r="J1521">
        <v>1</v>
      </c>
    </row>
    <row r="1522" spans="1:10" x14ac:dyDescent="0.45">
      <c r="A1522">
        <v>728538</v>
      </c>
      <c r="B1522" t="s">
        <v>145</v>
      </c>
      <c r="C1522" t="s">
        <v>578</v>
      </c>
      <c r="D1522" t="s">
        <v>34</v>
      </c>
      <c r="E1522">
        <v>58</v>
      </c>
      <c r="F1522" t="s">
        <v>179</v>
      </c>
      <c r="G1522">
        <v>12.725</v>
      </c>
      <c r="H1522">
        <v>0</v>
      </c>
      <c r="I1522" t="s">
        <v>24</v>
      </c>
      <c r="J1522">
        <v>1</v>
      </c>
    </row>
    <row r="1523" spans="1:10" x14ac:dyDescent="0.45">
      <c r="A1523">
        <v>38681</v>
      </c>
      <c r="B1523" t="s">
        <v>190</v>
      </c>
      <c r="C1523" t="s">
        <v>579</v>
      </c>
      <c r="D1523" t="s">
        <v>34</v>
      </c>
      <c r="E1523">
        <v>40</v>
      </c>
      <c r="F1523" t="s">
        <v>290</v>
      </c>
      <c r="G1523">
        <v>12.725</v>
      </c>
      <c r="H1523">
        <v>0</v>
      </c>
      <c r="I1523" t="s">
        <v>8</v>
      </c>
      <c r="J1523">
        <v>1</v>
      </c>
    </row>
    <row r="1524" spans="1:10" x14ac:dyDescent="0.45">
      <c r="A1524">
        <v>38681</v>
      </c>
      <c r="B1524" t="s">
        <v>190</v>
      </c>
      <c r="C1524" t="s">
        <v>579</v>
      </c>
      <c r="D1524" t="s">
        <v>34</v>
      </c>
      <c r="E1524">
        <v>40</v>
      </c>
      <c r="F1524" t="s">
        <v>290</v>
      </c>
      <c r="G1524">
        <v>12.725</v>
      </c>
      <c r="H1524">
        <v>0</v>
      </c>
      <c r="I1524" t="s">
        <v>9</v>
      </c>
      <c r="J1524">
        <v>1</v>
      </c>
    </row>
    <row r="1525" spans="1:10" x14ac:dyDescent="0.45">
      <c r="A1525">
        <v>38681</v>
      </c>
      <c r="B1525" t="s">
        <v>190</v>
      </c>
      <c r="C1525" t="s">
        <v>579</v>
      </c>
      <c r="D1525" t="s">
        <v>34</v>
      </c>
      <c r="E1525">
        <v>40</v>
      </c>
      <c r="F1525" t="s">
        <v>290</v>
      </c>
      <c r="G1525">
        <v>12.725</v>
      </c>
      <c r="H1525">
        <v>0</v>
      </c>
      <c r="I1525" t="s">
        <v>12</v>
      </c>
      <c r="J1525">
        <v>1</v>
      </c>
    </row>
    <row r="1526" spans="1:10" x14ac:dyDescent="0.45">
      <c r="A1526">
        <v>38681</v>
      </c>
      <c r="B1526" t="s">
        <v>190</v>
      </c>
      <c r="C1526" t="s">
        <v>579</v>
      </c>
      <c r="D1526" t="s">
        <v>34</v>
      </c>
      <c r="E1526">
        <v>40</v>
      </c>
      <c r="F1526" t="s">
        <v>290</v>
      </c>
      <c r="G1526">
        <v>12.725</v>
      </c>
      <c r="H1526">
        <v>0</v>
      </c>
      <c r="I1526" t="s">
        <v>13</v>
      </c>
      <c r="J1526">
        <v>1</v>
      </c>
    </row>
    <row r="1527" spans="1:10" x14ac:dyDescent="0.45">
      <c r="A1527">
        <v>38681</v>
      </c>
      <c r="B1527" t="s">
        <v>190</v>
      </c>
      <c r="C1527" t="s">
        <v>579</v>
      </c>
      <c r="D1527" t="s">
        <v>34</v>
      </c>
      <c r="E1527">
        <v>40</v>
      </c>
      <c r="F1527" t="s">
        <v>290</v>
      </c>
      <c r="G1527">
        <v>12.725</v>
      </c>
      <c r="H1527">
        <v>0</v>
      </c>
      <c r="I1527" t="s">
        <v>18</v>
      </c>
      <c r="J1527">
        <v>1</v>
      </c>
    </row>
    <row r="1528" spans="1:10" x14ac:dyDescent="0.45">
      <c r="A1528">
        <v>38681</v>
      </c>
      <c r="B1528" t="s">
        <v>190</v>
      </c>
      <c r="C1528" t="s">
        <v>579</v>
      </c>
      <c r="D1528" t="s">
        <v>34</v>
      </c>
      <c r="E1528">
        <v>40</v>
      </c>
      <c r="F1528" t="s">
        <v>290</v>
      </c>
      <c r="G1528">
        <v>12.725</v>
      </c>
      <c r="H1528">
        <v>0</v>
      </c>
      <c r="I1528" t="s">
        <v>19</v>
      </c>
      <c r="J1528">
        <v>1</v>
      </c>
    </row>
    <row r="1529" spans="1:10" x14ac:dyDescent="0.45">
      <c r="A1529">
        <v>38681</v>
      </c>
      <c r="B1529" t="s">
        <v>190</v>
      </c>
      <c r="C1529" t="s">
        <v>579</v>
      </c>
      <c r="D1529" t="s">
        <v>34</v>
      </c>
      <c r="E1529">
        <v>40</v>
      </c>
      <c r="F1529" t="s">
        <v>290</v>
      </c>
      <c r="G1529">
        <v>12.725</v>
      </c>
      <c r="H1529">
        <v>0</v>
      </c>
      <c r="I1529" t="s">
        <v>21</v>
      </c>
      <c r="J1529">
        <v>1</v>
      </c>
    </row>
    <row r="1530" spans="1:10" x14ac:dyDescent="0.45">
      <c r="A1530">
        <v>38681</v>
      </c>
      <c r="B1530" t="s">
        <v>190</v>
      </c>
      <c r="C1530" t="s">
        <v>579</v>
      </c>
      <c r="D1530" t="s">
        <v>34</v>
      </c>
      <c r="E1530">
        <v>40</v>
      </c>
      <c r="F1530" t="s">
        <v>290</v>
      </c>
      <c r="G1530">
        <v>12.725</v>
      </c>
      <c r="H1530">
        <v>0</v>
      </c>
      <c r="I1530" t="s">
        <v>23</v>
      </c>
      <c r="J1530">
        <v>1</v>
      </c>
    </row>
    <row r="1531" spans="1:10" x14ac:dyDescent="0.45">
      <c r="A1531">
        <v>38681</v>
      </c>
      <c r="B1531" t="s">
        <v>190</v>
      </c>
      <c r="C1531" t="s">
        <v>579</v>
      </c>
      <c r="D1531" t="s">
        <v>34</v>
      </c>
      <c r="E1531">
        <v>40</v>
      </c>
      <c r="F1531" t="s">
        <v>290</v>
      </c>
      <c r="G1531">
        <v>12.725</v>
      </c>
      <c r="H1531">
        <v>0</v>
      </c>
      <c r="I1531" t="s">
        <v>24</v>
      </c>
      <c r="J1531">
        <v>1</v>
      </c>
    </row>
    <row r="1532" spans="1:10" x14ac:dyDescent="0.45">
      <c r="A1532">
        <v>344596</v>
      </c>
      <c r="B1532" t="s">
        <v>580</v>
      </c>
      <c r="C1532" t="s">
        <v>73</v>
      </c>
      <c r="D1532" t="s">
        <v>27</v>
      </c>
      <c r="E1532">
        <v>53</v>
      </c>
      <c r="F1532" t="s">
        <v>581</v>
      </c>
      <c r="G1532">
        <v>12.725</v>
      </c>
      <c r="H1532">
        <v>0</v>
      </c>
      <c r="I1532" t="s">
        <v>9</v>
      </c>
      <c r="J1532">
        <v>1</v>
      </c>
    </row>
    <row r="1533" spans="1:10" x14ac:dyDescent="0.45">
      <c r="A1533">
        <v>344596</v>
      </c>
      <c r="B1533" t="s">
        <v>580</v>
      </c>
      <c r="C1533" t="s">
        <v>73</v>
      </c>
      <c r="D1533" t="s">
        <v>27</v>
      </c>
      <c r="E1533">
        <v>53</v>
      </c>
      <c r="F1533" t="s">
        <v>581</v>
      </c>
      <c r="G1533">
        <v>12.725</v>
      </c>
      <c r="H1533">
        <v>0</v>
      </c>
      <c r="I1533" t="s">
        <v>12</v>
      </c>
      <c r="J1533">
        <v>1</v>
      </c>
    </row>
    <row r="1534" spans="1:10" x14ac:dyDescent="0.45">
      <c r="A1534">
        <v>344596</v>
      </c>
      <c r="B1534" t="s">
        <v>580</v>
      </c>
      <c r="C1534" t="s">
        <v>73</v>
      </c>
      <c r="D1534" t="s">
        <v>27</v>
      </c>
      <c r="E1534">
        <v>53</v>
      </c>
      <c r="F1534" t="s">
        <v>581</v>
      </c>
      <c r="G1534">
        <v>12.725</v>
      </c>
      <c r="H1534">
        <v>0</v>
      </c>
      <c r="I1534" t="s">
        <v>13</v>
      </c>
      <c r="J1534">
        <v>1</v>
      </c>
    </row>
    <row r="1535" spans="1:10" x14ac:dyDescent="0.45">
      <c r="A1535">
        <v>344596</v>
      </c>
      <c r="B1535" t="s">
        <v>580</v>
      </c>
      <c r="C1535" t="s">
        <v>73</v>
      </c>
      <c r="D1535" t="s">
        <v>27</v>
      </c>
      <c r="E1535">
        <v>53</v>
      </c>
      <c r="F1535" t="s">
        <v>581</v>
      </c>
      <c r="G1535">
        <v>12.725</v>
      </c>
      <c r="H1535">
        <v>0</v>
      </c>
      <c r="I1535" t="s">
        <v>18</v>
      </c>
      <c r="J1535">
        <v>1</v>
      </c>
    </row>
    <row r="1536" spans="1:10" x14ac:dyDescent="0.45">
      <c r="A1536">
        <v>253191</v>
      </c>
      <c r="B1536" t="s">
        <v>148</v>
      </c>
      <c r="C1536" t="s">
        <v>325</v>
      </c>
      <c r="D1536" t="s">
        <v>27</v>
      </c>
      <c r="E1536">
        <v>47</v>
      </c>
      <c r="F1536" t="s">
        <v>314</v>
      </c>
      <c r="G1536">
        <v>12.725</v>
      </c>
      <c r="H1536">
        <v>0</v>
      </c>
      <c r="I1536" t="s">
        <v>9</v>
      </c>
      <c r="J1536">
        <v>1</v>
      </c>
    </row>
    <row r="1537" spans="1:10" x14ac:dyDescent="0.45">
      <c r="A1537">
        <v>253191</v>
      </c>
      <c r="B1537" t="s">
        <v>148</v>
      </c>
      <c r="C1537" t="s">
        <v>325</v>
      </c>
      <c r="D1537" t="s">
        <v>27</v>
      </c>
      <c r="E1537">
        <v>47</v>
      </c>
      <c r="F1537" t="s">
        <v>314</v>
      </c>
      <c r="G1537">
        <v>12.725</v>
      </c>
      <c r="H1537">
        <v>0</v>
      </c>
      <c r="I1537" t="s">
        <v>13</v>
      </c>
      <c r="J1537">
        <v>1</v>
      </c>
    </row>
    <row r="1538" spans="1:10" x14ac:dyDescent="0.45">
      <c r="A1538">
        <v>253191</v>
      </c>
      <c r="B1538" t="s">
        <v>148</v>
      </c>
      <c r="C1538" t="s">
        <v>325</v>
      </c>
      <c r="D1538" t="s">
        <v>27</v>
      </c>
      <c r="E1538">
        <v>47</v>
      </c>
      <c r="F1538" t="s">
        <v>314</v>
      </c>
      <c r="G1538">
        <v>12.725</v>
      </c>
      <c r="H1538">
        <v>0</v>
      </c>
      <c r="I1538" t="s">
        <v>15</v>
      </c>
      <c r="J1538">
        <v>1</v>
      </c>
    </row>
    <row r="1539" spans="1:10" x14ac:dyDescent="0.45">
      <c r="A1539">
        <v>253191</v>
      </c>
      <c r="B1539" t="s">
        <v>148</v>
      </c>
      <c r="C1539" t="s">
        <v>325</v>
      </c>
      <c r="D1539" t="s">
        <v>27</v>
      </c>
      <c r="E1539">
        <v>47</v>
      </c>
      <c r="F1539" t="s">
        <v>314</v>
      </c>
      <c r="G1539">
        <v>12.725</v>
      </c>
      <c r="H1539">
        <v>0</v>
      </c>
      <c r="I1539" t="s">
        <v>18</v>
      </c>
      <c r="J1539">
        <v>1</v>
      </c>
    </row>
    <row r="1540" spans="1:10" x14ac:dyDescent="0.45">
      <c r="A1540">
        <v>690532</v>
      </c>
      <c r="B1540" t="s">
        <v>228</v>
      </c>
      <c r="C1540" t="s">
        <v>48</v>
      </c>
      <c r="D1540" t="s">
        <v>27</v>
      </c>
      <c r="E1540">
        <v>54</v>
      </c>
      <c r="F1540" t="s">
        <v>110</v>
      </c>
      <c r="G1540">
        <v>12.675000000000001</v>
      </c>
      <c r="H1540">
        <v>1</v>
      </c>
      <c r="I1540" t="s">
        <v>19</v>
      </c>
      <c r="J1540">
        <v>1</v>
      </c>
    </row>
    <row r="1541" spans="1:10" x14ac:dyDescent="0.45">
      <c r="A1541">
        <v>690532</v>
      </c>
      <c r="B1541" t="s">
        <v>228</v>
      </c>
      <c r="C1541" t="s">
        <v>48</v>
      </c>
      <c r="D1541" t="s">
        <v>27</v>
      </c>
      <c r="E1541">
        <v>54</v>
      </c>
      <c r="F1541" t="s">
        <v>110</v>
      </c>
      <c r="G1541">
        <v>12.675000000000001</v>
      </c>
      <c r="H1541">
        <v>1</v>
      </c>
      <c r="I1541" t="s">
        <v>24</v>
      </c>
      <c r="J1541">
        <v>1</v>
      </c>
    </row>
    <row r="1542" spans="1:10" x14ac:dyDescent="0.45">
      <c r="A1542">
        <v>578442</v>
      </c>
      <c r="B1542" t="s">
        <v>582</v>
      </c>
      <c r="C1542" t="s">
        <v>70</v>
      </c>
      <c r="D1542" t="s">
        <v>27</v>
      </c>
      <c r="E1542">
        <v>44</v>
      </c>
      <c r="F1542" t="s">
        <v>168</v>
      </c>
      <c r="G1542">
        <v>17.649999999999999</v>
      </c>
      <c r="H1542">
        <v>1</v>
      </c>
      <c r="I1542" t="s">
        <v>6</v>
      </c>
      <c r="J1542">
        <v>1</v>
      </c>
    </row>
    <row r="1543" spans="1:10" x14ac:dyDescent="0.45">
      <c r="A1543">
        <v>578442</v>
      </c>
      <c r="B1543" t="s">
        <v>582</v>
      </c>
      <c r="C1543" t="s">
        <v>70</v>
      </c>
      <c r="D1543" t="s">
        <v>27</v>
      </c>
      <c r="E1543">
        <v>44</v>
      </c>
      <c r="F1543" t="s">
        <v>168</v>
      </c>
      <c r="G1543">
        <v>17.649999999999999</v>
      </c>
      <c r="H1543">
        <v>1</v>
      </c>
      <c r="I1543" t="s">
        <v>20</v>
      </c>
      <c r="J1543">
        <v>1</v>
      </c>
    </row>
    <row r="1544" spans="1:10" x14ac:dyDescent="0.45">
      <c r="A1544">
        <v>578442</v>
      </c>
      <c r="B1544" t="s">
        <v>582</v>
      </c>
      <c r="C1544" t="s">
        <v>70</v>
      </c>
      <c r="D1544" t="s">
        <v>27</v>
      </c>
      <c r="E1544">
        <v>44</v>
      </c>
      <c r="F1544" t="s">
        <v>168</v>
      </c>
      <c r="G1544">
        <v>17.649999999999999</v>
      </c>
      <c r="H1544">
        <v>1</v>
      </c>
      <c r="I1544" t="s">
        <v>21</v>
      </c>
      <c r="J1544">
        <v>1</v>
      </c>
    </row>
    <row r="1545" spans="1:10" x14ac:dyDescent="0.45">
      <c r="A1545">
        <v>655192</v>
      </c>
      <c r="B1545" t="s">
        <v>583</v>
      </c>
      <c r="C1545" t="s">
        <v>584</v>
      </c>
      <c r="D1545" t="s">
        <v>34</v>
      </c>
      <c r="E1545">
        <v>36</v>
      </c>
      <c r="F1545" t="s">
        <v>484</v>
      </c>
      <c r="G1545">
        <v>12.65</v>
      </c>
      <c r="H1545">
        <v>1</v>
      </c>
      <c r="I1545" t="s">
        <v>8</v>
      </c>
      <c r="J1545">
        <v>1</v>
      </c>
    </row>
    <row r="1546" spans="1:10" x14ac:dyDescent="0.45">
      <c r="A1546">
        <v>655192</v>
      </c>
      <c r="B1546" t="s">
        <v>583</v>
      </c>
      <c r="C1546" t="s">
        <v>584</v>
      </c>
      <c r="D1546" t="s">
        <v>34</v>
      </c>
      <c r="E1546">
        <v>36</v>
      </c>
      <c r="F1546" t="s">
        <v>484</v>
      </c>
      <c r="G1546">
        <v>12.65</v>
      </c>
      <c r="H1546">
        <v>1</v>
      </c>
      <c r="I1546" t="s">
        <v>9</v>
      </c>
      <c r="J1546">
        <v>1</v>
      </c>
    </row>
    <row r="1547" spans="1:10" x14ac:dyDescent="0.45">
      <c r="A1547">
        <v>655192</v>
      </c>
      <c r="B1547" t="s">
        <v>583</v>
      </c>
      <c r="C1547" t="s">
        <v>584</v>
      </c>
      <c r="D1547" t="s">
        <v>34</v>
      </c>
      <c r="E1547">
        <v>36</v>
      </c>
      <c r="F1547" t="s">
        <v>484</v>
      </c>
      <c r="G1547">
        <v>12.65</v>
      </c>
      <c r="H1547">
        <v>1</v>
      </c>
      <c r="I1547" t="s">
        <v>18</v>
      </c>
      <c r="J1547">
        <v>1</v>
      </c>
    </row>
    <row r="1548" spans="1:10" x14ac:dyDescent="0.45">
      <c r="A1548">
        <v>655192</v>
      </c>
      <c r="B1548" t="s">
        <v>583</v>
      </c>
      <c r="C1548" t="s">
        <v>584</v>
      </c>
      <c r="D1548" t="s">
        <v>34</v>
      </c>
      <c r="E1548">
        <v>36</v>
      </c>
      <c r="F1548" t="s">
        <v>484</v>
      </c>
      <c r="G1548">
        <v>12.65</v>
      </c>
      <c r="H1548">
        <v>1</v>
      </c>
      <c r="I1548" t="s">
        <v>19</v>
      </c>
      <c r="J1548">
        <v>1</v>
      </c>
    </row>
    <row r="1549" spans="1:10" x14ac:dyDescent="0.45">
      <c r="A1549">
        <v>655192</v>
      </c>
      <c r="B1549" t="s">
        <v>583</v>
      </c>
      <c r="C1549" t="s">
        <v>584</v>
      </c>
      <c r="D1549" t="s">
        <v>34</v>
      </c>
      <c r="E1549">
        <v>36</v>
      </c>
      <c r="F1549" t="s">
        <v>484</v>
      </c>
      <c r="G1549">
        <v>12.65</v>
      </c>
      <c r="H1549">
        <v>1</v>
      </c>
      <c r="I1549" t="s">
        <v>24</v>
      </c>
      <c r="J1549">
        <v>1</v>
      </c>
    </row>
    <row r="1550" spans="1:10" x14ac:dyDescent="0.45">
      <c r="A1550">
        <v>219017</v>
      </c>
      <c r="B1550" t="s">
        <v>585</v>
      </c>
      <c r="C1550" t="s">
        <v>586</v>
      </c>
      <c r="D1550" t="s">
        <v>34</v>
      </c>
      <c r="E1550">
        <v>22</v>
      </c>
      <c r="F1550" t="s">
        <v>383</v>
      </c>
      <c r="G1550">
        <v>12.65</v>
      </c>
      <c r="H1550">
        <v>0</v>
      </c>
      <c r="I1550" t="s">
        <v>6</v>
      </c>
      <c r="J1550">
        <v>1</v>
      </c>
    </row>
    <row r="1551" spans="1:10" x14ac:dyDescent="0.45">
      <c r="A1551">
        <v>219017</v>
      </c>
      <c r="B1551" t="s">
        <v>585</v>
      </c>
      <c r="C1551" t="s">
        <v>586</v>
      </c>
      <c r="D1551" t="s">
        <v>34</v>
      </c>
      <c r="E1551">
        <v>22</v>
      </c>
      <c r="F1551" t="s">
        <v>383</v>
      </c>
      <c r="G1551">
        <v>12.65</v>
      </c>
      <c r="H1551">
        <v>0</v>
      </c>
      <c r="I1551" t="s">
        <v>8</v>
      </c>
      <c r="J1551">
        <v>1</v>
      </c>
    </row>
    <row r="1552" spans="1:10" x14ac:dyDescent="0.45">
      <c r="A1552">
        <v>219017</v>
      </c>
      <c r="B1552" t="s">
        <v>585</v>
      </c>
      <c r="C1552" t="s">
        <v>586</v>
      </c>
      <c r="D1552" t="s">
        <v>34</v>
      </c>
      <c r="E1552">
        <v>22</v>
      </c>
      <c r="F1552" t="s">
        <v>383</v>
      </c>
      <c r="G1552">
        <v>12.65</v>
      </c>
      <c r="H1552">
        <v>0</v>
      </c>
      <c r="I1552" t="s">
        <v>19</v>
      </c>
      <c r="J1552">
        <v>1</v>
      </c>
    </row>
    <row r="1553" spans="1:10" x14ac:dyDescent="0.45">
      <c r="A1553">
        <v>219017</v>
      </c>
      <c r="B1553" t="s">
        <v>585</v>
      </c>
      <c r="C1553" t="s">
        <v>586</v>
      </c>
      <c r="D1553" t="s">
        <v>34</v>
      </c>
      <c r="E1553">
        <v>22</v>
      </c>
      <c r="F1553" t="s">
        <v>383</v>
      </c>
      <c r="G1553">
        <v>12.65</v>
      </c>
      <c r="H1553">
        <v>0</v>
      </c>
      <c r="I1553" t="s">
        <v>20</v>
      </c>
      <c r="J1553">
        <v>1</v>
      </c>
    </row>
    <row r="1554" spans="1:10" x14ac:dyDescent="0.45">
      <c r="A1554">
        <v>273070</v>
      </c>
      <c r="B1554" t="s">
        <v>587</v>
      </c>
      <c r="C1554" t="s">
        <v>109</v>
      </c>
      <c r="D1554" t="s">
        <v>34</v>
      </c>
      <c r="E1554">
        <v>48</v>
      </c>
      <c r="F1554" t="s">
        <v>28</v>
      </c>
      <c r="G1554">
        <v>12.65</v>
      </c>
      <c r="H1554">
        <v>1</v>
      </c>
      <c r="I1554" t="s">
        <v>8</v>
      </c>
      <c r="J1554">
        <v>1</v>
      </c>
    </row>
    <row r="1555" spans="1:10" x14ac:dyDescent="0.45">
      <c r="A1555">
        <v>273070</v>
      </c>
      <c r="B1555" t="s">
        <v>587</v>
      </c>
      <c r="C1555" t="s">
        <v>109</v>
      </c>
      <c r="D1555" t="s">
        <v>34</v>
      </c>
      <c r="E1555">
        <v>48</v>
      </c>
      <c r="F1555" t="s">
        <v>28</v>
      </c>
      <c r="G1555">
        <v>12.65</v>
      </c>
      <c r="H1555">
        <v>1</v>
      </c>
      <c r="I1555" t="s">
        <v>13</v>
      </c>
      <c r="J1555">
        <v>1</v>
      </c>
    </row>
    <row r="1556" spans="1:10" x14ac:dyDescent="0.45">
      <c r="A1556">
        <v>273070</v>
      </c>
      <c r="B1556" t="s">
        <v>587</v>
      </c>
      <c r="C1556" t="s">
        <v>109</v>
      </c>
      <c r="D1556" t="s">
        <v>34</v>
      </c>
      <c r="E1556">
        <v>48</v>
      </c>
      <c r="F1556" t="s">
        <v>28</v>
      </c>
      <c r="G1556">
        <v>12.65</v>
      </c>
      <c r="H1556">
        <v>1</v>
      </c>
      <c r="I1556" t="s">
        <v>14</v>
      </c>
      <c r="J1556">
        <v>1</v>
      </c>
    </row>
    <row r="1557" spans="1:10" x14ac:dyDescent="0.45">
      <c r="A1557">
        <v>273070</v>
      </c>
      <c r="B1557" t="s">
        <v>587</v>
      </c>
      <c r="C1557" t="s">
        <v>109</v>
      </c>
      <c r="D1557" t="s">
        <v>34</v>
      </c>
      <c r="E1557">
        <v>48</v>
      </c>
      <c r="F1557" t="s">
        <v>28</v>
      </c>
      <c r="G1557">
        <v>12.65</v>
      </c>
      <c r="H1557">
        <v>1</v>
      </c>
      <c r="I1557" t="s">
        <v>19</v>
      </c>
      <c r="J1557">
        <v>1</v>
      </c>
    </row>
    <row r="1558" spans="1:10" x14ac:dyDescent="0.45">
      <c r="A1558">
        <v>273070</v>
      </c>
      <c r="B1558" t="s">
        <v>587</v>
      </c>
      <c r="C1558" t="s">
        <v>109</v>
      </c>
      <c r="D1558" t="s">
        <v>34</v>
      </c>
      <c r="E1558">
        <v>48</v>
      </c>
      <c r="F1558" t="s">
        <v>28</v>
      </c>
      <c r="G1558">
        <v>12.65</v>
      </c>
      <c r="H1558">
        <v>1</v>
      </c>
      <c r="I1558" t="s">
        <v>21</v>
      </c>
      <c r="J1558">
        <v>1</v>
      </c>
    </row>
    <row r="1559" spans="1:10" x14ac:dyDescent="0.45">
      <c r="A1559">
        <v>394761</v>
      </c>
      <c r="B1559" t="s">
        <v>400</v>
      </c>
      <c r="C1559" t="s">
        <v>588</v>
      </c>
      <c r="D1559" t="s">
        <v>27</v>
      </c>
      <c r="E1559">
        <v>51</v>
      </c>
      <c r="F1559" t="s">
        <v>262</v>
      </c>
      <c r="G1559">
        <v>12.65</v>
      </c>
      <c r="H1559">
        <v>0</v>
      </c>
      <c r="I1559" t="s">
        <v>8</v>
      </c>
      <c r="J1559">
        <v>1</v>
      </c>
    </row>
    <row r="1560" spans="1:10" x14ac:dyDescent="0.45">
      <c r="A1560">
        <v>394761</v>
      </c>
      <c r="B1560" t="s">
        <v>400</v>
      </c>
      <c r="C1560" t="s">
        <v>588</v>
      </c>
      <c r="D1560" t="s">
        <v>27</v>
      </c>
      <c r="E1560">
        <v>51</v>
      </c>
      <c r="F1560" t="s">
        <v>262</v>
      </c>
      <c r="G1560">
        <v>12.65</v>
      </c>
      <c r="H1560">
        <v>0</v>
      </c>
      <c r="I1560" t="s">
        <v>9</v>
      </c>
      <c r="J1560">
        <v>1</v>
      </c>
    </row>
    <row r="1561" spans="1:10" x14ac:dyDescent="0.45">
      <c r="A1561">
        <v>394761</v>
      </c>
      <c r="B1561" t="s">
        <v>400</v>
      </c>
      <c r="C1561" t="s">
        <v>588</v>
      </c>
      <c r="D1561" t="s">
        <v>27</v>
      </c>
      <c r="E1561">
        <v>51</v>
      </c>
      <c r="F1561" t="s">
        <v>262</v>
      </c>
      <c r="G1561">
        <v>12.65</v>
      </c>
      <c r="H1561">
        <v>0</v>
      </c>
      <c r="I1561" t="s">
        <v>12</v>
      </c>
      <c r="J1561">
        <v>1</v>
      </c>
    </row>
    <row r="1562" spans="1:10" x14ac:dyDescent="0.45">
      <c r="A1562">
        <v>394761</v>
      </c>
      <c r="B1562" t="s">
        <v>400</v>
      </c>
      <c r="C1562" t="s">
        <v>588</v>
      </c>
      <c r="D1562" t="s">
        <v>27</v>
      </c>
      <c r="E1562">
        <v>51</v>
      </c>
      <c r="F1562" t="s">
        <v>262</v>
      </c>
      <c r="G1562">
        <v>12.65</v>
      </c>
      <c r="H1562">
        <v>0</v>
      </c>
      <c r="I1562" t="s">
        <v>13</v>
      </c>
      <c r="J1562">
        <v>1</v>
      </c>
    </row>
    <row r="1563" spans="1:10" x14ac:dyDescent="0.45">
      <c r="A1563">
        <v>394761</v>
      </c>
      <c r="B1563" t="s">
        <v>400</v>
      </c>
      <c r="C1563" t="s">
        <v>588</v>
      </c>
      <c r="D1563" t="s">
        <v>27</v>
      </c>
      <c r="E1563">
        <v>51</v>
      </c>
      <c r="F1563" t="s">
        <v>262</v>
      </c>
      <c r="G1563">
        <v>12.65</v>
      </c>
      <c r="H1563">
        <v>0</v>
      </c>
      <c r="I1563" t="s">
        <v>14</v>
      </c>
      <c r="J1563">
        <v>1</v>
      </c>
    </row>
    <row r="1564" spans="1:10" x14ac:dyDescent="0.45">
      <c r="A1564">
        <v>394761</v>
      </c>
      <c r="B1564" t="s">
        <v>400</v>
      </c>
      <c r="C1564" t="s">
        <v>588</v>
      </c>
      <c r="D1564" t="s">
        <v>27</v>
      </c>
      <c r="E1564">
        <v>51</v>
      </c>
      <c r="F1564" t="s">
        <v>262</v>
      </c>
      <c r="G1564">
        <v>12.65</v>
      </c>
      <c r="H1564">
        <v>0</v>
      </c>
      <c r="I1564" t="s">
        <v>18</v>
      </c>
      <c r="J1564">
        <v>1</v>
      </c>
    </row>
    <row r="1565" spans="1:10" x14ac:dyDescent="0.45">
      <c r="A1565">
        <v>394761</v>
      </c>
      <c r="B1565" t="s">
        <v>400</v>
      </c>
      <c r="C1565" t="s">
        <v>588</v>
      </c>
      <c r="D1565" t="s">
        <v>27</v>
      </c>
      <c r="E1565">
        <v>51</v>
      </c>
      <c r="F1565" t="s">
        <v>262</v>
      </c>
      <c r="G1565">
        <v>12.65</v>
      </c>
      <c r="H1565">
        <v>0</v>
      </c>
      <c r="I1565" t="s">
        <v>19</v>
      </c>
      <c r="J1565">
        <v>1</v>
      </c>
    </row>
    <row r="1566" spans="1:10" x14ac:dyDescent="0.45">
      <c r="A1566">
        <v>394761</v>
      </c>
      <c r="B1566" t="s">
        <v>400</v>
      </c>
      <c r="C1566" t="s">
        <v>588</v>
      </c>
      <c r="D1566" t="s">
        <v>27</v>
      </c>
      <c r="E1566">
        <v>51</v>
      </c>
      <c r="F1566" t="s">
        <v>262</v>
      </c>
      <c r="G1566">
        <v>12.65</v>
      </c>
      <c r="H1566">
        <v>0</v>
      </c>
      <c r="I1566" t="s">
        <v>21</v>
      </c>
      <c r="J1566">
        <v>1</v>
      </c>
    </row>
    <row r="1567" spans="1:10" x14ac:dyDescent="0.45">
      <c r="A1567">
        <v>394761</v>
      </c>
      <c r="B1567" t="s">
        <v>400</v>
      </c>
      <c r="C1567" t="s">
        <v>588</v>
      </c>
      <c r="D1567" t="s">
        <v>27</v>
      </c>
      <c r="E1567">
        <v>51</v>
      </c>
      <c r="F1567" t="s">
        <v>262</v>
      </c>
      <c r="G1567">
        <v>12.65</v>
      </c>
      <c r="H1567">
        <v>0</v>
      </c>
      <c r="I1567" t="s">
        <v>23</v>
      </c>
      <c r="J1567">
        <v>1</v>
      </c>
    </row>
    <row r="1568" spans="1:10" x14ac:dyDescent="0.45">
      <c r="A1568">
        <v>394761</v>
      </c>
      <c r="B1568" t="s">
        <v>400</v>
      </c>
      <c r="C1568" t="s">
        <v>588</v>
      </c>
      <c r="D1568" t="s">
        <v>27</v>
      </c>
      <c r="E1568">
        <v>51</v>
      </c>
      <c r="F1568" t="s">
        <v>262</v>
      </c>
      <c r="G1568">
        <v>12.65</v>
      </c>
      <c r="H1568">
        <v>0</v>
      </c>
      <c r="I1568" t="s">
        <v>24</v>
      </c>
      <c r="J1568">
        <v>1</v>
      </c>
    </row>
    <row r="1569" spans="1:10" x14ac:dyDescent="0.45">
      <c r="A1569">
        <v>730735</v>
      </c>
      <c r="B1569" t="s">
        <v>212</v>
      </c>
      <c r="C1569" t="s">
        <v>589</v>
      </c>
      <c r="D1569" t="s">
        <v>27</v>
      </c>
      <c r="E1569">
        <v>28</v>
      </c>
      <c r="F1569" t="s">
        <v>115</v>
      </c>
      <c r="G1569">
        <v>12.65</v>
      </c>
      <c r="H1569">
        <v>0</v>
      </c>
      <c r="I1569" t="s">
        <v>11</v>
      </c>
      <c r="J1569">
        <v>1</v>
      </c>
    </row>
    <row r="1570" spans="1:10" x14ac:dyDescent="0.45">
      <c r="A1570">
        <v>48150</v>
      </c>
      <c r="B1570" t="s">
        <v>439</v>
      </c>
      <c r="C1570" t="s">
        <v>560</v>
      </c>
      <c r="D1570" t="s">
        <v>34</v>
      </c>
      <c r="E1570">
        <v>55</v>
      </c>
      <c r="F1570" t="s">
        <v>149</v>
      </c>
      <c r="G1570">
        <v>12.65</v>
      </c>
      <c r="H1570">
        <v>0</v>
      </c>
      <c r="I1570" t="s">
        <v>12</v>
      </c>
      <c r="J1570">
        <v>1</v>
      </c>
    </row>
    <row r="1571" spans="1:10" x14ac:dyDescent="0.45">
      <c r="A1571">
        <v>48150</v>
      </c>
      <c r="B1571" t="s">
        <v>439</v>
      </c>
      <c r="C1571" t="s">
        <v>560</v>
      </c>
      <c r="D1571" t="s">
        <v>34</v>
      </c>
      <c r="E1571">
        <v>55</v>
      </c>
      <c r="F1571" t="s">
        <v>149</v>
      </c>
      <c r="G1571">
        <v>12.65</v>
      </c>
      <c r="H1571">
        <v>0</v>
      </c>
      <c r="I1571" t="s">
        <v>16</v>
      </c>
      <c r="J1571">
        <v>1</v>
      </c>
    </row>
    <row r="1572" spans="1:10" x14ac:dyDescent="0.45">
      <c r="A1572">
        <v>48150</v>
      </c>
      <c r="B1572" t="s">
        <v>439</v>
      </c>
      <c r="C1572" t="s">
        <v>560</v>
      </c>
      <c r="D1572" t="s">
        <v>34</v>
      </c>
      <c r="E1572">
        <v>55</v>
      </c>
      <c r="F1572" t="s">
        <v>149</v>
      </c>
      <c r="G1572">
        <v>12.65</v>
      </c>
      <c r="H1572">
        <v>0</v>
      </c>
      <c r="I1572" t="s">
        <v>18</v>
      </c>
      <c r="J1572">
        <v>1</v>
      </c>
    </row>
    <row r="1573" spans="1:10" x14ac:dyDescent="0.45">
      <c r="A1573">
        <v>48150</v>
      </c>
      <c r="B1573" t="s">
        <v>439</v>
      </c>
      <c r="C1573" t="s">
        <v>560</v>
      </c>
      <c r="D1573" t="s">
        <v>34</v>
      </c>
      <c r="E1573">
        <v>55</v>
      </c>
      <c r="F1573" t="s">
        <v>149</v>
      </c>
      <c r="G1573">
        <v>12.65</v>
      </c>
      <c r="H1573">
        <v>0</v>
      </c>
      <c r="I1573" t="s">
        <v>23</v>
      </c>
      <c r="J1573">
        <v>1</v>
      </c>
    </row>
    <row r="1574" spans="1:10" x14ac:dyDescent="0.45">
      <c r="A1574">
        <v>48150</v>
      </c>
      <c r="B1574" t="s">
        <v>439</v>
      </c>
      <c r="C1574" t="s">
        <v>560</v>
      </c>
      <c r="D1574" t="s">
        <v>34</v>
      </c>
      <c r="E1574">
        <v>55</v>
      </c>
      <c r="F1574" t="s">
        <v>149</v>
      </c>
      <c r="G1574">
        <v>12.65</v>
      </c>
      <c r="H1574">
        <v>0</v>
      </c>
      <c r="I1574" t="s">
        <v>24</v>
      </c>
      <c r="J1574">
        <v>1</v>
      </c>
    </row>
    <row r="1575" spans="1:10" x14ac:dyDescent="0.45">
      <c r="A1575">
        <v>144033</v>
      </c>
      <c r="B1575" t="s">
        <v>590</v>
      </c>
      <c r="C1575" t="s">
        <v>591</v>
      </c>
      <c r="D1575" t="s">
        <v>34</v>
      </c>
      <c r="E1575">
        <v>36</v>
      </c>
      <c r="F1575" t="s">
        <v>383</v>
      </c>
      <c r="G1575">
        <v>17.649999999999999</v>
      </c>
      <c r="H1575">
        <v>0</v>
      </c>
      <c r="I1575" t="s">
        <v>18</v>
      </c>
      <c r="J1575">
        <v>1</v>
      </c>
    </row>
    <row r="1576" spans="1:10" x14ac:dyDescent="0.45">
      <c r="A1576">
        <v>185489</v>
      </c>
      <c r="B1576" t="s">
        <v>592</v>
      </c>
      <c r="C1576" t="s">
        <v>593</v>
      </c>
      <c r="D1576" t="s">
        <v>34</v>
      </c>
      <c r="E1576">
        <v>24</v>
      </c>
      <c r="F1576" t="s">
        <v>301</v>
      </c>
      <c r="G1576">
        <v>12.65</v>
      </c>
      <c r="H1576">
        <v>0</v>
      </c>
      <c r="I1576" t="s">
        <v>24</v>
      </c>
      <c r="J1576">
        <v>1</v>
      </c>
    </row>
    <row r="1577" spans="1:10" x14ac:dyDescent="0.45">
      <c r="A1577">
        <v>669327</v>
      </c>
      <c r="B1577" t="s">
        <v>120</v>
      </c>
      <c r="C1577" t="s">
        <v>594</v>
      </c>
      <c r="D1577" t="s">
        <v>27</v>
      </c>
      <c r="E1577">
        <v>51</v>
      </c>
      <c r="F1577" t="s">
        <v>46</v>
      </c>
      <c r="G1577">
        <v>17.649999999999999</v>
      </c>
      <c r="H1577">
        <v>0</v>
      </c>
      <c r="I1577" t="s">
        <v>6</v>
      </c>
      <c r="J1577">
        <v>1</v>
      </c>
    </row>
    <row r="1578" spans="1:10" x14ac:dyDescent="0.45">
      <c r="A1578">
        <v>669327</v>
      </c>
      <c r="B1578" t="s">
        <v>120</v>
      </c>
      <c r="C1578" t="s">
        <v>594</v>
      </c>
      <c r="D1578" t="s">
        <v>27</v>
      </c>
      <c r="E1578">
        <v>51</v>
      </c>
      <c r="F1578" t="s">
        <v>46</v>
      </c>
      <c r="G1578">
        <v>17.649999999999999</v>
      </c>
      <c r="H1578">
        <v>0</v>
      </c>
      <c r="I1578" t="s">
        <v>8</v>
      </c>
      <c r="J1578">
        <v>1</v>
      </c>
    </row>
    <row r="1579" spans="1:10" x14ac:dyDescent="0.45">
      <c r="A1579">
        <v>669327</v>
      </c>
      <c r="B1579" t="s">
        <v>120</v>
      </c>
      <c r="C1579" t="s">
        <v>594</v>
      </c>
      <c r="D1579" t="s">
        <v>27</v>
      </c>
      <c r="E1579">
        <v>51</v>
      </c>
      <c r="F1579" t="s">
        <v>46</v>
      </c>
      <c r="G1579">
        <v>17.649999999999999</v>
      </c>
      <c r="H1579">
        <v>0</v>
      </c>
      <c r="I1579" t="s">
        <v>9</v>
      </c>
      <c r="J1579">
        <v>1</v>
      </c>
    </row>
    <row r="1580" spans="1:10" x14ac:dyDescent="0.45">
      <c r="A1580">
        <v>669327</v>
      </c>
      <c r="B1580" t="s">
        <v>120</v>
      </c>
      <c r="C1580" t="s">
        <v>594</v>
      </c>
      <c r="D1580" t="s">
        <v>27</v>
      </c>
      <c r="E1580">
        <v>51</v>
      </c>
      <c r="F1580" t="s">
        <v>46</v>
      </c>
      <c r="G1580">
        <v>17.649999999999999</v>
      </c>
      <c r="H1580">
        <v>0</v>
      </c>
      <c r="I1580" t="s">
        <v>15</v>
      </c>
      <c r="J1580">
        <v>1</v>
      </c>
    </row>
    <row r="1581" spans="1:10" x14ac:dyDescent="0.45">
      <c r="A1581">
        <v>669327</v>
      </c>
      <c r="B1581" t="s">
        <v>120</v>
      </c>
      <c r="C1581" t="s">
        <v>594</v>
      </c>
      <c r="D1581" t="s">
        <v>27</v>
      </c>
      <c r="E1581">
        <v>51</v>
      </c>
      <c r="F1581" t="s">
        <v>46</v>
      </c>
      <c r="G1581">
        <v>17.649999999999999</v>
      </c>
      <c r="H1581">
        <v>0</v>
      </c>
      <c r="I1581" t="s">
        <v>16</v>
      </c>
      <c r="J1581">
        <v>1</v>
      </c>
    </row>
    <row r="1582" spans="1:10" x14ac:dyDescent="0.45">
      <c r="A1582">
        <v>669327</v>
      </c>
      <c r="B1582" t="s">
        <v>120</v>
      </c>
      <c r="C1582" t="s">
        <v>594</v>
      </c>
      <c r="D1582" t="s">
        <v>27</v>
      </c>
      <c r="E1582">
        <v>51</v>
      </c>
      <c r="F1582" t="s">
        <v>46</v>
      </c>
      <c r="G1582">
        <v>17.649999999999999</v>
      </c>
      <c r="H1582">
        <v>0</v>
      </c>
      <c r="I1582" t="s">
        <v>18</v>
      </c>
      <c r="J1582">
        <v>1</v>
      </c>
    </row>
    <row r="1583" spans="1:10" x14ac:dyDescent="0.45">
      <c r="A1583">
        <v>669327</v>
      </c>
      <c r="B1583" t="s">
        <v>120</v>
      </c>
      <c r="C1583" t="s">
        <v>594</v>
      </c>
      <c r="D1583" t="s">
        <v>27</v>
      </c>
      <c r="E1583">
        <v>51</v>
      </c>
      <c r="F1583" t="s">
        <v>46</v>
      </c>
      <c r="G1583">
        <v>17.649999999999999</v>
      </c>
      <c r="H1583">
        <v>0</v>
      </c>
      <c r="I1583" t="s">
        <v>19</v>
      </c>
      <c r="J1583">
        <v>1</v>
      </c>
    </row>
    <row r="1584" spans="1:10" x14ac:dyDescent="0.45">
      <c r="A1584">
        <v>669327</v>
      </c>
      <c r="B1584" t="s">
        <v>120</v>
      </c>
      <c r="C1584" t="s">
        <v>594</v>
      </c>
      <c r="D1584" t="s">
        <v>27</v>
      </c>
      <c r="E1584">
        <v>51</v>
      </c>
      <c r="F1584" t="s">
        <v>46</v>
      </c>
      <c r="G1584">
        <v>17.649999999999999</v>
      </c>
      <c r="H1584">
        <v>0</v>
      </c>
      <c r="I1584" t="s">
        <v>20</v>
      </c>
      <c r="J1584">
        <v>1</v>
      </c>
    </row>
    <row r="1585" spans="1:10" x14ac:dyDescent="0.45">
      <c r="A1585">
        <v>669327</v>
      </c>
      <c r="B1585" t="s">
        <v>120</v>
      </c>
      <c r="C1585" t="s">
        <v>594</v>
      </c>
      <c r="D1585" t="s">
        <v>27</v>
      </c>
      <c r="E1585">
        <v>51</v>
      </c>
      <c r="F1585" t="s">
        <v>46</v>
      </c>
      <c r="G1585">
        <v>17.649999999999999</v>
      </c>
      <c r="H1585">
        <v>0</v>
      </c>
      <c r="I1585" t="s">
        <v>22</v>
      </c>
      <c r="J1585">
        <v>1</v>
      </c>
    </row>
    <row r="1586" spans="1:10" x14ac:dyDescent="0.45">
      <c r="A1586">
        <v>669327</v>
      </c>
      <c r="B1586" t="s">
        <v>120</v>
      </c>
      <c r="C1586" t="s">
        <v>594</v>
      </c>
      <c r="D1586" t="s">
        <v>27</v>
      </c>
      <c r="E1586">
        <v>51</v>
      </c>
      <c r="F1586" t="s">
        <v>46</v>
      </c>
      <c r="G1586">
        <v>17.649999999999999</v>
      </c>
      <c r="H1586">
        <v>0</v>
      </c>
      <c r="I1586" t="s">
        <v>23</v>
      </c>
      <c r="J1586">
        <v>1</v>
      </c>
    </row>
    <row r="1587" spans="1:10" x14ac:dyDescent="0.45">
      <c r="A1587">
        <v>669327</v>
      </c>
      <c r="B1587" t="s">
        <v>120</v>
      </c>
      <c r="C1587" t="s">
        <v>594</v>
      </c>
      <c r="D1587" t="s">
        <v>27</v>
      </c>
      <c r="E1587">
        <v>51</v>
      </c>
      <c r="F1587" t="s">
        <v>46</v>
      </c>
      <c r="G1587">
        <v>17.649999999999999</v>
      </c>
      <c r="H1587">
        <v>0</v>
      </c>
      <c r="I1587" t="s">
        <v>24</v>
      </c>
      <c r="J1587">
        <v>1</v>
      </c>
    </row>
    <row r="1588" spans="1:10" x14ac:dyDescent="0.45">
      <c r="A1588">
        <v>832524</v>
      </c>
      <c r="B1588" t="s">
        <v>282</v>
      </c>
      <c r="C1588" t="s">
        <v>595</v>
      </c>
      <c r="D1588" t="s">
        <v>27</v>
      </c>
      <c r="E1588">
        <v>38</v>
      </c>
      <c r="F1588" t="s">
        <v>549</v>
      </c>
      <c r="G1588">
        <v>12.65</v>
      </c>
      <c r="H1588">
        <v>0</v>
      </c>
      <c r="I1588" t="s">
        <v>11</v>
      </c>
      <c r="J1588">
        <v>1</v>
      </c>
    </row>
    <row r="1589" spans="1:10" x14ac:dyDescent="0.45">
      <c r="A1589">
        <v>832524</v>
      </c>
      <c r="B1589" t="s">
        <v>282</v>
      </c>
      <c r="C1589" t="s">
        <v>595</v>
      </c>
      <c r="D1589" t="s">
        <v>27</v>
      </c>
      <c r="E1589">
        <v>38</v>
      </c>
      <c r="F1589" t="s">
        <v>549</v>
      </c>
      <c r="G1589">
        <v>12.65</v>
      </c>
      <c r="H1589">
        <v>0</v>
      </c>
      <c r="I1589" t="s">
        <v>16</v>
      </c>
      <c r="J1589">
        <v>1</v>
      </c>
    </row>
    <row r="1590" spans="1:10" x14ac:dyDescent="0.45">
      <c r="A1590">
        <v>832524</v>
      </c>
      <c r="B1590" t="s">
        <v>282</v>
      </c>
      <c r="C1590" t="s">
        <v>595</v>
      </c>
      <c r="D1590" t="s">
        <v>27</v>
      </c>
      <c r="E1590">
        <v>38</v>
      </c>
      <c r="F1590" t="s">
        <v>549</v>
      </c>
      <c r="G1590">
        <v>12.65</v>
      </c>
      <c r="H1590">
        <v>0</v>
      </c>
      <c r="I1590" t="s">
        <v>19</v>
      </c>
      <c r="J1590">
        <v>1</v>
      </c>
    </row>
    <row r="1591" spans="1:10" x14ac:dyDescent="0.45">
      <c r="A1591">
        <v>832524</v>
      </c>
      <c r="B1591" t="s">
        <v>282</v>
      </c>
      <c r="C1591" t="s">
        <v>595</v>
      </c>
      <c r="D1591" t="s">
        <v>27</v>
      </c>
      <c r="E1591">
        <v>38</v>
      </c>
      <c r="F1591" t="s">
        <v>549</v>
      </c>
      <c r="G1591">
        <v>12.65</v>
      </c>
      <c r="H1591">
        <v>0</v>
      </c>
      <c r="I1591" t="s">
        <v>24</v>
      </c>
      <c r="J1591">
        <v>1</v>
      </c>
    </row>
    <row r="1592" spans="1:10" x14ac:dyDescent="0.45">
      <c r="A1592">
        <v>751698</v>
      </c>
      <c r="B1592" t="s">
        <v>411</v>
      </c>
      <c r="C1592" t="s">
        <v>574</v>
      </c>
      <c r="D1592" t="s">
        <v>34</v>
      </c>
      <c r="E1592">
        <v>39</v>
      </c>
      <c r="F1592" t="s">
        <v>328</v>
      </c>
      <c r="G1592">
        <v>12.65</v>
      </c>
      <c r="H1592">
        <v>0</v>
      </c>
      <c r="I1592" t="s">
        <v>14</v>
      </c>
      <c r="J1592">
        <v>1</v>
      </c>
    </row>
    <row r="1593" spans="1:10" x14ac:dyDescent="0.45">
      <c r="A1593">
        <v>259555</v>
      </c>
      <c r="B1593" t="s">
        <v>273</v>
      </c>
      <c r="C1593" t="s">
        <v>596</v>
      </c>
      <c r="D1593" t="s">
        <v>27</v>
      </c>
      <c r="E1593">
        <v>47</v>
      </c>
      <c r="F1593" t="s">
        <v>195</v>
      </c>
      <c r="G1593">
        <v>12.65</v>
      </c>
      <c r="H1593">
        <v>1</v>
      </c>
      <c r="I1593" t="s">
        <v>16</v>
      </c>
      <c r="J1593">
        <v>1</v>
      </c>
    </row>
    <row r="1594" spans="1:10" x14ac:dyDescent="0.45">
      <c r="A1594">
        <v>259555</v>
      </c>
      <c r="B1594" t="s">
        <v>273</v>
      </c>
      <c r="C1594" t="s">
        <v>596</v>
      </c>
      <c r="D1594" t="s">
        <v>27</v>
      </c>
      <c r="E1594">
        <v>47</v>
      </c>
      <c r="F1594" t="s">
        <v>195</v>
      </c>
      <c r="G1594">
        <v>12.65</v>
      </c>
      <c r="H1594">
        <v>1</v>
      </c>
      <c r="I1594" t="s">
        <v>18</v>
      </c>
      <c r="J1594">
        <v>1</v>
      </c>
    </row>
    <row r="1595" spans="1:10" x14ac:dyDescent="0.45">
      <c r="A1595">
        <v>259555</v>
      </c>
      <c r="B1595" t="s">
        <v>273</v>
      </c>
      <c r="C1595" t="s">
        <v>596</v>
      </c>
      <c r="D1595" t="s">
        <v>27</v>
      </c>
      <c r="E1595">
        <v>47</v>
      </c>
      <c r="F1595" t="s">
        <v>195</v>
      </c>
      <c r="G1595">
        <v>12.65</v>
      </c>
      <c r="H1595">
        <v>1</v>
      </c>
      <c r="I1595" t="s">
        <v>23</v>
      </c>
      <c r="J1595">
        <v>1</v>
      </c>
    </row>
    <row r="1596" spans="1:10" x14ac:dyDescent="0.45">
      <c r="A1596">
        <v>259555</v>
      </c>
      <c r="B1596" t="s">
        <v>273</v>
      </c>
      <c r="C1596" t="s">
        <v>596</v>
      </c>
      <c r="D1596" t="s">
        <v>27</v>
      </c>
      <c r="E1596">
        <v>47</v>
      </c>
      <c r="F1596" t="s">
        <v>195</v>
      </c>
      <c r="G1596">
        <v>12.65</v>
      </c>
      <c r="H1596">
        <v>1</v>
      </c>
      <c r="I1596" t="s">
        <v>24</v>
      </c>
      <c r="J1596">
        <v>1</v>
      </c>
    </row>
    <row r="1597" spans="1:10" x14ac:dyDescent="0.45">
      <c r="A1597">
        <v>68976</v>
      </c>
      <c r="B1597" t="s">
        <v>552</v>
      </c>
      <c r="C1597" t="s">
        <v>597</v>
      </c>
      <c r="D1597" t="s">
        <v>27</v>
      </c>
      <c r="E1597">
        <v>46</v>
      </c>
      <c r="F1597" t="s">
        <v>65</v>
      </c>
      <c r="G1597">
        <v>12.65</v>
      </c>
      <c r="H1597">
        <v>1</v>
      </c>
      <c r="I1597" t="s">
        <v>18</v>
      </c>
      <c r="J1597">
        <v>1</v>
      </c>
    </row>
    <row r="1598" spans="1:10" x14ac:dyDescent="0.45">
      <c r="A1598">
        <v>963289</v>
      </c>
      <c r="B1598" t="s">
        <v>105</v>
      </c>
      <c r="C1598" t="s">
        <v>598</v>
      </c>
      <c r="D1598" t="s">
        <v>34</v>
      </c>
      <c r="E1598">
        <v>44</v>
      </c>
      <c r="F1598" t="s">
        <v>293</v>
      </c>
      <c r="G1598">
        <v>17.649999999999999</v>
      </c>
      <c r="H1598">
        <v>1</v>
      </c>
      <c r="I1598" t="s">
        <v>19</v>
      </c>
      <c r="J1598">
        <v>1</v>
      </c>
    </row>
    <row r="1599" spans="1:10" x14ac:dyDescent="0.45">
      <c r="A1599">
        <v>149612</v>
      </c>
      <c r="B1599" t="s">
        <v>249</v>
      </c>
      <c r="C1599" t="s">
        <v>121</v>
      </c>
      <c r="D1599" t="s">
        <v>34</v>
      </c>
      <c r="E1599">
        <v>35</v>
      </c>
      <c r="F1599" t="s">
        <v>171</v>
      </c>
      <c r="G1599">
        <v>17.649999999999999</v>
      </c>
      <c r="H1599">
        <v>1</v>
      </c>
      <c r="I1599" t="s">
        <v>23</v>
      </c>
      <c r="J1599">
        <v>1</v>
      </c>
    </row>
    <row r="1600" spans="1:10" x14ac:dyDescent="0.45">
      <c r="A1600">
        <v>149612</v>
      </c>
      <c r="B1600" t="s">
        <v>249</v>
      </c>
      <c r="C1600" t="s">
        <v>121</v>
      </c>
      <c r="D1600" t="s">
        <v>34</v>
      </c>
      <c r="E1600">
        <v>35</v>
      </c>
      <c r="F1600" t="s">
        <v>171</v>
      </c>
      <c r="G1600">
        <v>17.649999999999999</v>
      </c>
      <c r="H1600">
        <v>1</v>
      </c>
      <c r="I1600" t="s">
        <v>24</v>
      </c>
      <c r="J1600">
        <v>1</v>
      </c>
    </row>
    <row r="1601" spans="1:10" x14ac:dyDescent="0.45">
      <c r="A1601">
        <v>351425</v>
      </c>
      <c r="B1601" t="s">
        <v>599</v>
      </c>
      <c r="C1601" t="s">
        <v>428</v>
      </c>
      <c r="D1601" t="s">
        <v>27</v>
      </c>
      <c r="E1601">
        <v>58</v>
      </c>
      <c r="F1601" t="s">
        <v>138</v>
      </c>
      <c r="G1601">
        <v>12.65</v>
      </c>
      <c r="H1601">
        <v>0</v>
      </c>
      <c r="I1601" t="s">
        <v>24</v>
      </c>
      <c r="J1601">
        <v>1</v>
      </c>
    </row>
    <row r="1602" spans="1:10" x14ac:dyDescent="0.45">
      <c r="A1602">
        <v>653403</v>
      </c>
      <c r="B1602" t="s">
        <v>600</v>
      </c>
      <c r="C1602" t="s">
        <v>601</v>
      </c>
      <c r="D1602" t="s">
        <v>27</v>
      </c>
      <c r="E1602">
        <v>33</v>
      </c>
      <c r="F1602" t="s">
        <v>35</v>
      </c>
      <c r="G1602">
        <v>12.625</v>
      </c>
      <c r="H1602">
        <v>1</v>
      </c>
      <c r="I1602" t="s">
        <v>24</v>
      </c>
      <c r="J1602">
        <v>1</v>
      </c>
    </row>
    <row r="1603" spans="1:10" x14ac:dyDescent="0.45">
      <c r="A1603">
        <v>800514</v>
      </c>
      <c r="B1603" t="s">
        <v>602</v>
      </c>
      <c r="C1603" t="s">
        <v>130</v>
      </c>
      <c r="D1603" t="s">
        <v>34</v>
      </c>
      <c r="E1603">
        <v>51</v>
      </c>
      <c r="F1603" t="s">
        <v>65</v>
      </c>
      <c r="G1603">
        <v>12.625</v>
      </c>
      <c r="H1603">
        <v>1</v>
      </c>
      <c r="I1603" t="s">
        <v>6</v>
      </c>
      <c r="J1603">
        <v>1</v>
      </c>
    </row>
    <row r="1604" spans="1:10" x14ac:dyDescent="0.45">
      <c r="A1604">
        <v>800514</v>
      </c>
      <c r="B1604" t="s">
        <v>602</v>
      </c>
      <c r="C1604" t="s">
        <v>130</v>
      </c>
      <c r="D1604" t="s">
        <v>34</v>
      </c>
      <c r="E1604">
        <v>51</v>
      </c>
      <c r="F1604" t="s">
        <v>65</v>
      </c>
      <c r="G1604">
        <v>12.625</v>
      </c>
      <c r="H1604">
        <v>1</v>
      </c>
      <c r="I1604" t="s">
        <v>9</v>
      </c>
      <c r="J1604">
        <v>1</v>
      </c>
    </row>
    <row r="1605" spans="1:10" x14ac:dyDescent="0.45">
      <c r="A1605">
        <v>800514</v>
      </c>
      <c r="B1605" t="s">
        <v>602</v>
      </c>
      <c r="C1605" t="s">
        <v>130</v>
      </c>
      <c r="D1605" t="s">
        <v>34</v>
      </c>
      <c r="E1605">
        <v>51</v>
      </c>
      <c r="F1605" t="s">
        <v>65</v>
      </c>
      <c r="G1605">
        <v>12.625</v>
      </c>
      <c r="H1605">
        <v>1</v>
      </c>
      <c r="I1605" t="s">
        <v>13</v>
      </c>
      <c r="J1605">
        <v>1</v>
      </c>
    </row>
    <row r="1606" spans="1:10" x14ac:dyDescent="0.45">
      <c r="A1606">
        <v>800514</v>
      </c>
      <c r="B1606" t="s">
        <v>602</v>
      </c>
      <c r="C1606" t="s">
        <v>130</v>
      </c>
      <c r="D1606" t="s">
        <v>34</v>
      </c>
      <c r="E1606">
        <v>51</v>
      </c>
      <c r="F1606" t="s">
        <v>65</v>
      </c>
      <c r="G1606">
        <v>12.625</v>
      </c>
      <c r="H1606">
        <v>1</v>
      </c>
      <c r="I1606" t="s">
        <v>14</v>
      </c>
      <c r="J1606">
        <v>1</v>
      </c>
    </row>
    <row r="1607" spans="1:10" x14ac:dyDescent="0.45">
      <c r="A1607">
        <v>800514</v>
      </c>
      <c r="B1607" t="s">
        <v>602</v>
      </c>
      <c r="C1607" t="s">
        <v>130</v>
      </c>
      <c r="D1607" t="s">
        <v>34</v>
      </c>
      <c r="E1607">
        <v>51</v>
      </c>
      <c r="F1607" t="s">
        <v>65</v>
      </c>
      <c r="G1607">
        <v>12.625</v>
      </c>
      <c r="H1607">
        <v>1</v>
      </c>
      <c r="I1607" t="s">
        <v>18</v>
      </c>
      <c r="J1607">
        <v>1</v>
      </c>
    </row>
    <row r="1608" spans="1:10" x14ac:dyDescent="0.45">
      <c r="A1608">
        <v>800514</v>
      </c>
      <c r="B1608" t="s">
        <v>602</v>
      </c>
      <c r="C1608" t="s">
        <v>130</v>
      </c>
      <c r="D1608" t="s">
        <v>34</v>
      </c>
      <c r="E1608">
        <v>51</v>
      </c>
      <c r="F1608" t="s">
        <v>65</v>
      </c>
      <c r="G1608">
        <v>12.625</v>
      </c>
      <c r="H1608">
        <v>1</v>
      </c>
      <c r="I1608" t="s">
        <v>20</v>
      </c>
      <c r="J1608">
        <v>1</v>
      </c>
    </row>
    <row r="1609" spans="1:10" x14ac:dyDescent="0.45">
      <c r="A1609">
        <v>243395</v>
      </c>
      <c r="B1609" t="s">
        <v>147</v>
      </c>
      <c r="C1609" t="s">
        <v>283</v>
      </c>
      <c r="D1609" t="s">
        <v>34</v>
      </c>
      <c r="E1609">
        <v>22</v>
      </c>
      <c r="F1609" t="s">
        <v>333</v>
      </c>
      <c r="G1609">
        <v>12.625</v>
      </c>
      <c r="H1609">
        <v>0</v>
      </c>
      <c r="I1609" t="s">
        <v>6</v>
      </c>
      <c r="J1609">
        <v>1</v>
      </c>
    </row>
    <row r="1610" spans="1:10" x14ac:dyDescent="0.45">
      <c r="A1610">
        <v>243395</v>
      </c>
      <c r="B1610" t="s">
        <v>147</v>
      </c>
      <c r="C1610" t="s">
        <v>283</v>
      </c>
      <c r="D1610" t="s">
        <v>34</v>
      </c>
      <c r="E1610">
        <v>22</v>
      </c>
      <c r="F1610" t="s">
        <v>333</v>
      </c>
      <c r="G1610">
        <v>12.625</v>
      </c>
      <c r="H1610">
        <v>0</v>
      </c>
      <c r="I1610" t="s">
        <v>8</v>
      </c>
      <c r="J1610">
        <v>1</v>
      </c>
    </row>
    <row r="1611" spans="1:10" x14ac:dyDescent="0.45">
      <c r="A1611">
        <v>243395</v>
      </c>
      <c r="B1611" t="s">
        <v>147</v>
      </c>
      <c r="C1611" t="s">
        <v>283</v>
      </c>
      <c r="D1611" t="s">
        <v>34</v>
      </c>
      <c r="E1611">
        <v>22</v>
      </c>
      <c r="F1611" t="s">
        <v>333</v>
      </c>
      <c r="G1611">
        <v>12.625</v>
      </c>
      <c r="H1611">
        <v>0</v>
      </c>
      <c r="I1611" t="s">
        <v>13</v>
      </c>
      <c r="J1611">
        <v>1</v>
      </c>
    </row>
    <row r="1612" spans="1:10" x14ac:dyDescent="0.45">
      <c r="A1612">
        <v>243395</v>
      </c>
      <c r="B1612" t="s">
        <v>147</v>
      </c>
      <c r="C1612" t="s">
        <v>283</v>
      </c>
      <c r="D1612" t="s">
        <v>34</v>
      </c>
      <c r="E1612">
        <v>22</v>
      </c>
      <c r="F1612" t="s">
        <v>333</v>
      </c>
      <c r="G1612">
        <v>12.625</v>
      </c>
      <c r="H1612">
        <v>0</v>
      </c>
      <c r="I1612" t="s">
        <v>14</v>
      </c>
      <c r="J1612">
        <v>1</v>
      </c>
    </row>
    <row r="1613" spans="1:10" x14ac:dyDescent="0.45">
      <c r="A1613">
        <v>243395</v>
      </c>
      <c r="B1613" t="s">
        <v>147</v>
      </c>
      <c r="C1613" t="s">
        <v>283</v>
      </c>
      <c r="D1613" t="s">
        <v>34</v>
      </c>
      <c r="E1613">
        <v>22</v>
      </c>
      <c r="F1613" t="s">
        <v>333</v>
      </c>
      <c r="G1613">
        <v>12.625</v>
      </c>
      <c r="H1613">
        <v>0</v>
      </c>
      <c r="I1613" t="s">
        <v>19</v>
      </c>
      <c r="J1613">
        <v>1</v>
      </c>
    </row>
    <row r="1614" spans="1:10" x14ac:dyDescent="0.45">
      <c r="A1614">
        <v>243395</v>
      </c>
      <c r="B1614" t="s">
        <v>147</v>
      </c>
      <c r="C1614" t="s">
        <v>283</v>
      </c>
      <c r="D1614" t="s">
        <v>34</v>
      </c>
      <c r="E1614">
        <v>22</v>
      </c>
      <c r="F1614" t="s">
        <v>333</v>
      </c>
      <c r="G1614">
        <v>12.625</v>
      </c>
      <c r="H1614">
        <v>0</v>
      </c>
      <c r="I1614" t="s">
        <v>20</v>
      </c>
      <c r="J1614">
        <v>1</v>
      </c>
    </row>
    <row r="1615" spans="1:10" x14ac:dyDescent="0.45">
      <c r="A1615">
        <v>243395</v>
      </c>
      <c r="B1615" t="s">
        <v>147</v>
      </c>
      <c r="C1615" t="s">
        <v>283</v>
      </c>
      <c r="D1615" t="s">
        <v>34</v>
      </c>
      <c r="E1615">
        <v>22</v>
      </c>
      <c r="F1615" t="s">
        <v>333</v>
      </c>
      <c r="G1615">
        <v>12.625</v>
      </c>
      <c r="H1615">
        <v>0</v>
      </c>
      <c r="I1615" t="s">
        <v>21</v>
      </c>
      <c r="J1615">
        <v>1</v>
      </c>
    </row>
    <row r="1616" spans="1:10" x14ac:dyDescent="0.45">
      <c r="A1616">
        <v>61750</v>
      </c>
      <c r="B1616" t="s">
        <v>603</v>
      </c>
      <c r="C1616" t="s">
        <v>604</v>
      </c>
      <c r="D1616" t="s">
        <v>27</v>
      </c>
      <c r="E1616">
        <v>36</v>
      </c>
      <c r="F1616" t="s">
        <v>35</v>
      </c>
      <c r="G1616">
        <v>12.625</v>
      </c>
      <c r="H1616">
        <v>1</v>
      </c>
      <c r="I1616" t="s">
        <v>6</v>
      </c>
      <c r="J1616">
        <v>1</v>
      </c>
    </row>
    <row r="1617" spans="1:10" x14ac:dyDescent="0.45">
      <c r="A1617">
        <v>61750</v>
      </c>
      <c r="B1617" t="s">
        <v>603</v>
      </c>
      <c r="C1617" t="s">
        <v>604</v>
      </c>
      <c r="D1617" t="s">
        <v>27</v>
      </c>
      <c r="E1617">
        <v>36</v>
      </c>
      <c r="F1617" t="s">
        <v>35</v>
      </c>
      <c r="G1617">
        <v>12.625</v>
      </c>
      <c r="H1617">
        <v>1</v>
      </c>
      <c r="I1617" t="s">
        <v>8</v>
      </c>
      <c r="J1617">
        <v>1</v>
      </c>
    </row>
    <row r="1618" spans="1:10" x14ac:dyDescent="0.45">
      <c r="A1618">
        <v>61750</v>
      </c>
      <c r="B1618" t="s">
        <v>603</v>
      </c>
      <c r="C1618" t="s">
        <v>604</v>
      </c>
      <c r="D1618" t="s">
        <v>27</v>
      </c>
      <c r="E1618">
        <v>36</v>
      </c>
      <c r="F1618" t="s">
        <v>35</v>
      </c>
      <c r="G1618">
        <v>12.625</v>
      </c>
      <c r="H1618">
        <v>1</v>
      </c>
      <c r="I1618" t="s">
        <v>9</v>
      </c>
      <c r="J1618">
        <v>1</v>
      </c>
    </row>
    <row r="1619" spans="1:10" x14ac:dyDescent="0.45">
      <c r="A1619">
        <v>61750</v>
      </c>
      <c r="B1619" t="s">
        <v>603</v>
      </c>
      <c r="C1619" t="s">
        <v>604</v>
      </c>
      <c r="D1619" t="s">
        <v>27</v>
      </c>
      <c r="E1619">
        <v>36</v>
      </c>
      <c r="F1619" t="s">
        <v>35</v>
      </c>
      <c r="G1619">
        <v>12.625</v>
      </c>
      <c r="H1619">
        <v>1</v>
      </c>
      <c r="I1619" t="s">
        <v>12</v>
      </c>
      <c r="J1619">
        <v>1</v>
      </c>
    </row>
    <row r="1620" spans="1:10" x14ac:dyDescent="0.45">
      <c r="A1620">
        <v>61750</v>
      </c>
      <c r="B1620" t="s">
        <v>603</v>
      </c>
      <c r="C1620" t="s">
        <v>604</v>
      </c>
      <c r="D1620" t="s">
        <v>27</v>
      </c>
      <c r="E1620">
        <v>36</v>
      </c>
      <c r="F1620" t="s">
        <v>35</v>
      </c>
      <c r="G1620">
        <v>12.625</v>
      </c>
      <c r="H1620">
        <v>1</v>
      </c>
      <c r="I1620" t="s">
        <v>16</v>
      </c>
      <c r="J1620">
        <v>1</v>
      </c>
    </row>
    <row r="1621" spans="1:10" x14ac:dyDescent="0.45">
      <c r="A1621">
        <v>61750</v>
      </c>
      <c r="B1621" t="s">
        <v>603</v>
      </c>
      <c r="C1621" t="s">
        <v>604</v>
      </c>
      <c r="D1621" t="s">
        <v>27</v>
      </c>
      <c r="E1621">
        <v>36</v>
      </c>
      <c r="F1621" t="s">
        <v>35</v>
      </c>
      <c r="G1621">
        <v>12.625</v>
      </c>
      <c r="H1621">
        <v>1</v>
      </c>
      <c r="I1621" t="s">
        <v>18</v>
      </c>
      <c r="J1621">
        <v>1</v>
      </c>
    </row>
    <row r="1622" spans="1:10" x14ac:dyDescent="0.45">
      <c r="A1622">
        <v>61750</v>
      </c>
      <c r="B1622" t="s">
        <v>603</v>
      </c>
      <c r="C1622" t="s">
        <v>604</v>
      </c>
      <c r="D1622" t="s">
        <v>27</v>
      </c>
      <c r="E1622">
        <v>36</v>
      </c>
      <c r="F1622" t="s">
        <v>35</v>
      </c>
      <c r="G1622">
        <v>12.625</v>
      </c>
      <c r="H1622">
        <v>1</v>
      </c>
      <c r="I1622" t="s">
        <v>19</v>
      </c>
      <c r="J1622">
        <v>1</v>
      </c>
    </row>
    <row r="1623" spans="1:10" x14ac:dyDescent="0.45">
      <c r="A1623">
        <v>61750</v>
      </c>
      <c r="B1623" t="s">
        <v>603</v>
      </c>
      <c r="C1623" t="s">
        <v>604</v>
      </c>
      <c r="D1623" t="s">
        <v>27</v>
      </c>
      <c r="E1623">
        <v>36</v>
      </c>
      <c r="F1623" t="s">
        <v>35</v>
      </c>
      <c r="G1623">
        <v>12.625</v>
      </c>
      <c r="H1623">
        <v>1</v>
      </c>
      <c r="I1623" t="s">
        <v>20</v>
      </c>
      <c r="J1623">
        <v>1</v>
      </c>
    </row>
    <row r="1624" spans="1:10" x14ac:dyDescent="0.45">
      <c r="A1624">
        <v>61750</v>
      </c>
      <c r="B1624" t="s">
        <v>603</v>
      </c>
      <c r="C1624" t="s">
        <v>604</v>
      </c>
      <c r="D1624" t="s">
        <v>27</v>
      </c>
      <c r="E1624">
        <v>36</v>
      </c>
      <c r="F1624" t="s">
        <v>35</v>
      </c>
      <c r="G1624">
        <v>12.625</v>
      </c>
      <c r="H1624">
        <v>1</v>
      </c>
      <c r="I1624" t="s">
        <v>21</v>
      </c>
      <c r="J1624">
        <v>1</v>
      </c>
    </row>
    <row r="1625" spans="1:10" x14ac:dyDescent="0.45">
      <c r="A1625">
        <v>61750</v>
      </c>
      <c r="B1625" t="s">
        <v>603</v>
      </c>
      <c r="C1625" t="s">
        <v>604</v>
      </c>
      <c r="D1625" t="s">
        <v>27</v>
      </c>
      <c r="E1625">
        <v>36</v>
      </c>
      <c r="F1625" t="s">
        <v>35</v>
      </c>
      <c r="G1625">
        <v>12.625</v>
      </c>
      <c r="H1625">
        <v>1</v>
      </c>
      <c r="I1625" t="s">
        <v>23</v>
      </c>
      <c r="J1625">
        <v>1</v>
      </c>
    </row>
    <row r="1626" spans="1:10" x14ac:dyDescent="0.45">
      <c r="A1626">
        <v>61750</v>
      </c>
      <c r="B1626" t="s">
        <v>603</v>
      </c>
      <c r="C1626" t="s">
        <v>604</v>
      </c>
      <c r="D1626" t="s">
        <v>27</v>
      </c>
      <c r="E1626">
        <v>36</v>
      </c>
      <c r="F1626" t="s">
        <v>35</v>
      </c>
      <c r="G1626">
        <v>12.625</v>
      </c>
      <c r="H1626">
        <v>1</v>
      </c>
      <c r="I1626" t="s">
        <v>24</v>
      </c>
      <c r="J1626">
        <v>1</v>
      </c>
    </row>
    <row r="1627" spans="1:10" x14ac:dyDescent="0.45">
      <c r="A1627">
        <v>563500</v>
      </c>
      <c r="B1627" t="s">
        <v>605</v>
      </c>
      <c r="C1627" t="s">
        <v>606</v>
      </c>
      <c r="D1627" t="s">
        <v>27</v>
      </c>
      <c r="E1627">
        <v>54</v>
      </c>
      <c r="F1627" t="s">
        <v>159</v>
      </c>
      <c r="G1627">
        <v>12.625</v>
      </c>
      <c r="H1627">
        <v>1</v>
      </c>
      <c r="I1627" t="s">
        <v>14</v>
      </c>
      <c r="J1627">
        <v>1</v>
      </c>
    </row>
    <row r="1628" spans="1:10" x14ac:dyDescent="0.45">
      <c r="A1628">
        <v>749013</v>
      </c>
      <c r="B1628" t="s">
        <v>607</v>
      </c>
      <c r="C1628" t="s">
        <v>608</v>
      </c>
      <c r="D1628" t="s">
        <v>34</v>
      </c>
      <c r="E1628">
        <v>50</v>
      </c>
      <c r="F1628" t="s">
        <v>110</v>
      </c>
      <c r="G1628">
        <v>12.625</v>
      </c>
      <c r="H1628">
        <v>1</v>
      </c>
      <c r="I1628" t="s">
        <v>16</v>
      </c>
      <c r="J1628">
        <v>1</v>
      </c>
    </row>
    <row r="1629" spans="1:10" x14ac:dyDescent="0.45">
      <c r="A1629">
        <v>749013</v>
      </c>
      <c r="B1629" t="s">
        <v>607</v>
      </c>
      <c r="C1629" t="s">
        <v>608</v>
      </c>
      <c r="D1629" t="s">
        <v>34</v>
      </c>
      <c r="E1629">
        <v>50</v>
      </c>
      <c r="F1629" t="s">
        <v>110</v>
      </c>
      <c r="G1629">
        <v>12.625</v>
      </c>
      <c r="H1629">
        <v>1</v>
      </c>
      <c r="I1629" t="s">
        <v>19</v>
      </c>
      <c r="J1629">
        <v>1</v>
      </c>
    </row>
    <row r="1630" spans="1:10" x14ac:dyDescent="0.45">
      <c r="A1630">
        <v>749013</v>
      </c>
      <c r="B1630" t="s">
        <v>607</v>
      </c>
      <c r="C1630" t="s">
        <v>608</v>
      </c>
      <c r="D1630" t="s">
        <v>34</v>
      </c>
      <c r="E1630">
        <v>50</v>
      </c>
      <c r="F1630" t="s">
        <v>110</v>
      </c>
      <c r="G1630">
        <v>12.625</v>
      </c>
      <c r="H1630">
        <v>1</v>
      </c>
      <c r="I1630" t="s">
        <v>24</v>
      </c>
      <c r="J1630">
        <v>1</v>
      </c>
    </row>
    <row r="1631" spans="1:10" x14ac:dyDescent="0.45">
      <c r="A1631">
        <v>548407</v>
      </c>
      <c r="B1631" t="s">
        <v>609</v>
      </c>
      <c r="C1631" t="s">
        <v>610</v>
      </c>
      <c r="D1631" t="s">
        <v>27</v>
      </c>
      <c r="E1631">
        <v>49</v>
      </c>
      <c r="F1631" t="s">
        <v>28</v>
      </c>
      <c r="G1631">
        <v>12.625</v>
      </c>
      <c r="H1631">
        <v>1</v>
      </c>
      <c r="I1631" t="s">
        <v>16</v>
      </c>
      <c r="J1631">
        <v>1</v>
      </c>
    </row>
    <row r="1632" spans="1:10" x14ac:dyDescent="0.45">
      <c r="A1632">
        <v>548407</v>
      </c>
      <c r="B1632" t="s">
        <v>609</v>
      </c>
      <c r="C1632" t="s">
        <v>610</v>
      </c>
      <c r="D1632" t="s">
        <v>27</v>
      </c>
      <c r="E1632">
        <v>49</v>
      </c>
      <c r="F1632" t="s">
        <v>28</v>
      </c>
      <c r="G1632">
        <v>12.625</v>
      </c>
      <c r="H1632">
        <v>1</v>
      </c>
      <c r="I1632" t="s">
        <v>18</v>
      </c>
      <c r="J1632">
        <v>1</v>
      </c>
    </row>
    <row r="1633" spans="1:10" x14ac:dyDescent="0.45">
      <c r="A1633">
        <v>548407</v>
      </c>
      <c r="B1633" t="s">
        <v>609</v>
      </c>
      <c r="C1633" t="s">
        <v>610</v>
      </c>
      <c r="D1633" t="s">
        <v>27</v>
      </c>
      <c r="E1633">
        <v>49</v>
      </c>
      <c r="F1633" t="s">
        <v>28</v>
      </c>
      <c r="G1633">
        <v>12.625</v>
      </c>
      <c r="H1633">
        <v>1</v>
      </c>
      <c r="I1633" t="s">
        <v>23</v>
      </c>
      <c r="J1633">
        <v>1</v>
      </c>
    </row>
    <row r="1634" spans="1:10" x14ac:dyDescent="0.45">
      <c r="A1634">
        <v>548407</v>
      </c>
      <c r="B1634" t="s">
        <v>609</v>
      </c>
      <c r="C1634" t="s">
        <v>610</v>
      </c>
      <c r="D1634" t="s">
        <v>27</v>
      </c>
      <c r="E1634">
        <v>49</v>
      </c>
      <c r="F1634" t="s">
        <v>28</v>
      </c>
      <c r="G1634">
        <v>12.625</v>
      </c>
      <c r="H1634">
        <v>1</v>
      </c>
      <c r="I1634" t="s">
        <v>24</v>
      </c>
      <c r="J1634">
        <v>1</v>
      </c>
    </row>
    <row r="1635" spans="1:10" x14ac:dyDescent="0.45">
      <c r="A1635">
        <v>285004</v>
      </c>
      <c r="B1635" t="s">
        <v>377</v>
      </c>
      <c r="C1635" t="s">
        <v>611</v>
      </c>
      <c r="D1635" t="s">
        <v>27</v>
      </c>
      <c r="E1635">
        <v>26</v>
      </c>
      <c r="F1635" t="s">
        <v>104</v>
      </c>
      <c r="G1635">
        <v>12.625</v>
      </c>
      <c r="H1635">
        <v>1</v>
      </c>
      <c r="I1635" t="s">
        <v>19</v>
      </c>
      <c r="J1635">
        <v>1</v>
      </c>
    </row>
    <row r="1636" spans="1:10" x14ac:dyDescent="0.45">
      <c r="A1636">
        <v>285004</v>
      </c>
      <c r="B1636" t="s">
        <v>377</v>
      </c>
      <c r="C1636" t="s">
        <v>611</v>
      </c>
      <c r="D1636" t="s">
        <v>27</v>
      </c>
      <c r="E1636">
        <v>26</v>
      </c>
      <c r="F1636" t="s">
        <v>104</v>
      </c>
      <c r="G1636">
        <v>12.625</v>
      </c>
      <c r="H1636">
        <v>1</v>
      </c>
      <c r="I1636" t="s">
        <v>24</v>
      </c>
      <c r="J1636">
        <v>1</v>
      </c>
    </row>
    <row r="1637" spans="1:10" x14ac:dyDescent="0.45">
      <c r="A1637">
        <v>212406</v>
      </c>
      <c r="B1637" t="s">
        <v>612</v>
      </c>
      <c r="C1637" t="s">
        <v>338</v>
      </c>
      <c r="D1637" t="s">
        <v>27</v>
      </c>
      <c r="E1637">
        <v>41</v>
      </c>
      <c r="F1637" t="s">
        <v>253</v>
      </c>
      <c r="G1637">
        <v>12.625</v>
      </c>
      <c r="H1637">
        <v>0</v>
      </c>
      <c r="I1637" t="s">
        <v>19</v>
      </c>
      <c r="J1637">
        <v>1</v>
      </c>
    </row>
    <row r="1638" spans="1:10" x14ac:dyDescent="0.45">
      <c r="A1638">
        <v>212406</v>
      </c>
      <c r="B1638" t="s">
        <v>612</v>
      </c>
      <c r="C1638" t="s">
        <v>338</v>
      </c>
      <c r="D1638" t="s">
        <v>27</v>
      </c>
      <c r="E1638">
        <v>41</v>
      </c>
      <c r="F1638" t="s">
        <v>253</v>
      </c>
      <c r="G1638">
        <v>12.625</v>
      </c>
      <c r="H1638">
        <v>0</v>
      </c>
      <c r="I1638" t="s">
        <v>24</v>
      </c>
      <c r="J1638">
        <v>1</v>
      </c>
    </row>
    <row r="1639" spans="1:10" x14ac:dyDescent="0.45">
      <c r="A1639">
        <v>656947</v>
      </c>
      <c r="B1639" t="s">
        <v>157</v>
      </c>
      <c r="C1639" t="s">
        <v>613</v>
      </c>
      <c r="D1639" t="s">
        <v>27</v>
      </c>
      <c r="E1639">
        <v>39</v>
      </c>
      <c r="F1639" t="s">
        <v>59</v>
      </c>
      <c r="G1639">
        <v>12.625</v>
      </c>
      <c r="H1639">
        <v>1</v>
      </c>
      <c r="I1639" t="s">
        <v>24</v>
      </c>
      <c r="J1639">
        <v>1</v>
      </c>
    </row>
    <row r="1640" spans="1:10" x14ac:dyDescent="0.45">
      <c r="A1640">
        <v>855115</v>
      </c>
      <c r="B1640" t="s">
        <v>63</v>
      </c>
      <c r="C1640" t="s">
        <v>614</v>
      </c>
      <c r="D1640" t="s">
        <v>34</v>
      </c>
      <c r="E1640">
        <v>37</v>
      </c>
      <c r="F1640" t="s">
        <v>415</v>
      </c>
      <c r="G1640">
        <v>12.625</v>
      </c>
      <c r="H1640">
        <v>0</v>
      </c>
      <c r="I1640" t="s">
        <v>8</v>
      </c>
      <c r="J1640">
        <v>1</v>
      </c>
    </row>
    <row r="1641" spans="1:10" x14ac:dyDescent="0.45">
      <c r="A1641">
        <v>855115</v>
      </c>
      <c r="B1641" t="s">
        <v>63</v>
      </c>
      <c r="C1641" t="s">
        <v>614</v>
      </c>
      <c r="D1641" t="s">
        <v>34</v>
      </c>
      <c r="E1641">
        <v>37</v>
      </c>
      <c r="F1641" t="s">
        <v>415</v>
      </c>
      <c r="G1641">
        <v>12.625</v>
      </c>
      <c r="H1641">
        <v>0</v>
      </c>
      <c r="I1641" t="s">
        <v>19</v>
      </c>
      <c r="J1641">
        <v>1</v>
      </c>
    </row>
    <row r="1642" spans="1:10" x14ac:dyDescent="0.45">
      <c r="A1642">
        <v>158407</v>
      </c>
      <c r="B1642" t="s">
        <v>615</v>
      </c>
      <c r="C1642" t="s">
        <v>616</v>
      </c>
      <c r="D1642" t="s">
        <v>34</v>
      </c>
      <c r="E1642">
        <v>39</v>
      </c>
      <c r="F1642" t="s">
        <v>352</v>
      </c>
      <c r="G1642">
        <v>12.625</v>
      </c>
      <c r="H1642">
        <v>0</v>
      </c>
      <c r="I1642" t="s">
        <v>9</v>
      </c>
      <c r="J1642">
        <v>1</v>
      </c>
    </row>
    <row r="1643" spans="1:10" x14ac:dyDescent="0.45">
      <c r="A1643">
        <v>158407</v>
      </c>
      <c r="B1643" t="s">
        <v>615</v>
      </c>
      <c r="C1643" t="s">
        <v>616</v>
      </c>
      <c r="D1643" t="s">
        <v>34</v>
      </c>
      <c r="E1643">
        <v>39</v>
      </c>
      <c r="F1643" t="s">
        <v>352</v>
      </c>
      <c r="G1643">
        <v>12.625</v>
      </c>
      <c r="H1643">
        <v>0</v>
      </c>
      <c r="I1643" t="s">
        <v>13</v>
      </c>
      <c r="J1643">
        <v>1</v>
      </c>
    </row>
    <row r="1644" spans="1:10" x14ac:dyDescent="0.45">
      <c r="A1644">
        <v>158407</v>
      </c>
      <c r="B1644" t="s">
        <v>615</v>
      </c>
      <c r="C1644" t="s">
        <v>616</v>
      </c>
      <c r="D1644" t="s">
        <v>34</v>
      </c>
      <c r="E1644">
        <v>39</v>
      </c>
      <c r="F1644" t="s">
        <v>352</v>
      </c>
      <c r="G1644">
        <v>12.625</v>
      </c>
      <c r="H1644">
        <v>0</v>
      </c>
      <c r="I1644" t="s">
        <v>16</v>
      </c>
      <c r="J1644">
        <v>1</v>
      </c>
    </row>
    <row r="1645" spans="1:10" x14ac:dyDescent="0.45">
      <c r="A1645">
        <v>158407</v>
      </c>
      <c r="B1645" t="s">
        <v>615</v>
      </c>
      <c r="C1645" t="s">
        <v>616</v>
      </c>
      <c r="D1645" t="s">
        <v>34</v>
      </c>
      <c r="E1645">
        <v>39</v>
      </c>
      <c r="F1645" t="s">
        <v>352</v>
      </c>
      <c r="G1645">
        <v>12.625</v>
      </c>
      <c r="H1645">
        <v>0</v>
      </c>
      <c r="I1645" t="s">
        <v>18</v>
      </c>
      <c r="J1645">
        <v>1</v>
      </c>
    </row>
    <row r="1646" spans="1:10" x14ac:dyDescent="0.45">
      <c r="A1646">
        <v>158407</v>
      </c>
      <c r="B1646" t="s">
        <v>615</v>
      </c>
      <c r="C1646" t="s">
        <v>616</v>
      </c>
      <c r="D1646" t="s">
        <v>34</v>
      </c>
      <c r="E1646">
        <v>39</v>
      </c>
      <c r="F1646" t="s">
        <v>352</v>
      </c>
      <c r="G1646">
        <v>12.625</v>
      </c>
      <c r="H1646">
        <v>0</v>
      </c>
      <c r="I1646" t="s">
        <v>19</v>
      </c>
      <c r="J1646">
        <v>1</v>
      </c>
    </row>
    <row r="1647" spans="1:10" x14ac:dyDescent="0.45">
      <c r="A1647">
        <v>158407</v>
      </c>
      <c r="B1647" t="s">
        <v>615</v>
      </c>
      <c r="C1647" t="s">
        <v>616</v>
      </c>
      <c r="D1647" t="s">
        <v>34</v>
      </c>
      <c r="E1647">
        <v>39</v>
      </c>
      <c r="F1647" t="s">
        <v>352</v>
      </c>
      <c r="G1647">
        <v>12.625</v>
      </c>
      <c r="H1647">
        <v>0</v>
      </c>
      <c r="I1647" t="s">
        <v>23</v>
      </c>
      <c r="J1647">
        <v>1</v>
      </c>
    </row>
    <row r="1648" spans="1:10" x14ac:dyDescent="0.45">
      <c r="A1648">
        <v>158407</v>
      </c>
      <c r="B1648" t="s">
        <v>615</v>
      </c>
      <c r="C1648" t="s">
        <v>616</v>
      </c>
      <c r="D1648" t="s">
        <v>34</v>
      </c>
      <c r="E1648">
        <v>39</v>
      </c>
      <c r="F1648" t="s">
        <v>352</v>
      </c>
      <c r="G1648">
        <v>12.625</v>
      </c>
      <c r="H1648">
        <v>0</v>
      </c>
      <c r="I1648" t="s">
        <v>24</v>
      </c>
      <c r="J1648">
        <v>1</v>
      </c>
    </row>
    <row r="1649" spans="1:10" x14ac:dyDescent="0.45">
      <c r="A1649">
        <v>720828</v>
      </c>
      <c r="B1649" t="s">
        <v>617</v>
      </c>
      <c r="C1649" t="s">
        <v>618</v>
      </c>
      <c r="D1649" t="s">
        <v>34</v>
      </c>
      <c r="E1649">
        <v>51</v>
      </c>
      <c r="F1649" t="s">
        <v>189</v>
      </c>
      <c r="G1649">
        <v>12.625</v>
      </c>
      <c r="H1649">
        <v>0</v>
      </c>
      <c r="I1649" t="s">
        <v>11</v>
      </c>
      <c r="J1649">
        <v>1</v>
      </c>
    </row>
    <row r="1650" spans="1:10" x14ac:dyDescent="0.45">
      <c r="A1650">
        <v>720828</v>
      </c>
      <c r="B1650" t="s">
        <v>617</v>
      </c>
      <c r="C1650" t="s">
        <v>618</v>
      </c>
      <c r="D1650" t="s">
        <v>34</v>
      </c>
      <c r="E1650">
        <v>51</v>
      </c>
      <c r="F1650" t="s">
        <v>189</v>
      </c>
      <c r="G1650">
        <v>12.625</v>
      </c>
      <c r="H1650">
        <v>0</v>
      </c>
      <c r="I1650" t="s">
        <v>24</v>
      </c>
      <c r="J1650">
        <v>1</v>
      </c>
    </row>
    <row r="1651" spans="1:10" x14ac:dyDescent="0.45">
      <c r="A1651">
        <v>191374</v>
      </c>
      <c r="B1651" t="s">
        <v>485</v>
      </c>
      <c r="C1651" t="s">
        <v>619</v>
      </c>
      <c r="D1651" t="s">
        <v>27</v>
      </c>
      <c r="E1651">
        <v>30</v>
      </c>
      <c r="F1651" t="s">
        <v>543</v>
      </c>
      <c r="G1651">
        <v>12.625</v>
      </c>
      <c r="H1651">
        <v>1</v>
      </c>
      <c r="I1651" t="s">
        <v>11</v>
      </c>
      <c r="J1651">
        <v>1</v>
      </c>
    </row>
    <row r="1652" spans="1:10" x14ac:dyDescent="0.45">
      <c r="A1652">
        <v>191374</v>
      </c>
      <c r="B1652" t="s">
        <v>485</v>
      </c>
      <c r="C1652" t="s">
        <v>619</v>
      </c>
      <c r="D1652" t="s">
        <v>27</v>
      </c>
      <c r="E1652">
        <v>30</v>
      </c>
      <c r="F1652" t="s">
        <v>543</v>
      </c>
      <c r="G1652">
        <v>12.625</v>
      </c>
      <c r="H1652">
        <v>1</v>
      </c>
      <c r="I1652" t="s">
        <v>18</v>
      </c>
      <c r="J1652">
        <v>1</v>
      </c>
    </row>
    <row r="1653" spans="1:10" x14ac:dyDescent="0.45">
      <c r="A1653">
        <v>423996</v>
      </c>
      <c r="B1653" t="s">
        <v>81</v>
      </c>
      <c r="C1653" t="s">
        <v>620</v>
      </c>
      <c r="D1653" t="s">
        <v>27</v>
      </c>
      <c r="E1653">
        <v>37</v>
      </c>
      <c r="F1653" t="s">
        <v>531</v>
      </c>
      <c r="G1653">
        <v>12.625</v>
      </c>
      <c r="H1653">
        <v>1</v>
      </c>
      <c r="I1653" t="s">
        <v>13</v>
      </c>
      <c r="J1653">
        <v>1</v>
      </c>
    </row>
    <row r="1654" spans="1:10" x14ac:dyDescent="0.45">
      <c r="A1654">
        <v>423996</v>
      </c>
      <c r="B1654" t="s">
        <v>81</v>
      </c>
      <c r="C1654" t="s">
        <v>620</v>
      </c>
      <c r="D1654" t="s">
        <v>27</v>
      </c>
      <c r="E1654">
        <v>37</v>
      </c>
      <c r="F1654" t="s">
        <v>531</v>
      </c>
      <c r="G1654">
        <v>12.625</v>
      </c>
      <c r="H1654">
        <v>1</v>
      </c>
      <c r="I1654" t="s">
        <v>14</v>
      </c>
      <c r="J1654">
        <v>1</v>
      </c>
    </row>
    <row r="1655" spans="1:10" x14ac:dyDescent="0.45">
      <c r="A1655">
        <v>423996</v>
      </c>
      <c r="B1655" t="s">
        <v>81</v>
      </c>
      <c r="C1655" t="s">
        <v>620</v>
      </c>
      <c r="D1655" t="s">
        <v>27</v>
      </c>
      <c r="E1655">
        <v>37</v>
      </c>
      <c r="F1655" t="s">
        <v>531</v>
      </c>
      <c r="G1655">
        <v>12.625</v>
      </c>
      <c r="H1655">
        <v>1</v>
      </c>
      <c r="I1655" t="s">
        <v>19</v>
      </c>
      <c r="J1655">
        <v>1</v>
      </c>
    </row>
    <row r="1656" spans="1:10" x14ac:dyDescent="0.45">
      <c r="A1656">
        <v>374250</v>
      </c>
      <c r="B1656" t="s">
        <v>380</v>
      </c>
      <c r="C1656" t="s">
        <v>361</v>
      </c>
      <c r="D1656" t="s">
        <v>27</v>
      </c>
      <c r="E1656">
        <v>32</v>
      </c>
      <c r="F1656" t="s">
        <v>519</v>
      </c>
      <c r="G1656">
        <v>12.625</v>
      </c>
      <c r="H1656">
        <v>0</v>
      </c>
      <c r="I1656" t="s">
        <v>19</v>
      </c>
      <c r="J1656">
        <v>1</v>
      </c>
    </row>
    <row r="1657" spans="1:10" x14ac:dyDescent="0.45">
      <c r="A1657">
        <v>374250</v>
      </c>
      <c r="B1657" t="s">
        <v>380</v>
      </c>
      <c r="C1657" t="s">
        <v>361</v>
      </c>
      <c r="D1657" t="s">
        <v>27</v>
      </c>
      <c r="E1657">
        <v>32</v>
      </c>
      <c r="F1657" t="s">
        <v>519</v>
      </c>
      <c r="G1657">
        <v>12.625</v>
      </c>
      <c r="H1657">
        <v>0</v>
      </c>
      <c r="I1657" t="s">
        <v>24</v>
      </c>
      <c r="J1657">
        <v>1</v>
      </c>
    </row>
    <row r="1658" spans="1:10" x14ac:dyDescent="0.45">
      <c r="A1658">
        <v>502317</v>
      </c>
      <c r="B1658" t="s">
        <v>514</v>
      </c>
      <c r="C1658" t="s">
        <v>269</v>
      </c>
      <c r="D1658" t="s">
        <v>34</v>
      </c>
      <c r="E1658">
        <v>33</v>
      </c>
      <c r="F1658" t="s">
        <v>119</v>
      </c>
      <c r="G1658">
        <v>12.625</v>
      </c>
      <c r="H1658">
        <v>1</v>
      </c>
      <c r="I1658" t="s">
        <v>19</v>
      </c>
      <c r="J1658">
        <v>1</v>
      </c>
    </row>
    <row r="1659" spans="1:10" x14ac:dyDescent="0.45">
      <c r="A1659">
        <v>502317</v>
      </c>
      <c r="B1659" t="s">
        <v>514</v>
      </c>
      <c r="C1659" t="s">
        <v>269</v>
      </c>
      <c r="D1659" t="s">
        <v>34</v>
      </c>
      <c r="E1659">
        <v>33</v>
      </c>
      <c r="F1659" t="s">
        <v>119</v>
      </c>
      <c r="G1659">
        <v>12.625</v>
      </c>
      <c r="H1659">
        <v>1</v>
      </c>
      <c r="I1659" t="s">
        <v>24</v>
      </c>
      <c r="J1659">
        <v>1</v>
      </c>
    </row>
    <row r="1660" spans="1:10" x14ac:dyDescent="0.45">
      <c r="A1660">
        <v>324964</v>
      </c>
      <c r="B1660" t="s">
        <v>621</v>
      </c>
      <c r="C1660" t="s">
        <v>113</v>
      </c>
      <c r="D1660" t="s">
        <v>34</v>
      </c>
      <c r="E1660">
        <v>52</v>
      </c>
      <c r="F1660" t="s">
        <v>246</v>
      </c>
      <c r="G1660">
        <v>12.625</v>
      </c>
      <c r="H1660">
        <v>1</v>
      </c>
      <c r="I1660" t="s">
        <v>24</v>
      </c>
      <c r="J1660">
        <v>1</v>
      </c>
    </row>
    <row r="1661" spans="1:10" x14ac:dyDescent="0.45">
      <c r="A1661">
        <v>22633</v>
      </c>
      <c r="B1661" t="s">
        <v>502</v>
      </c>
      <c r="C1661" t="s">
        <v>45</v>
      </c>
      <c r="D1661" t="s">
        <v>27</v>
      </c>
      <c r="E1661">
        <v>59</v>
      </c>
      <c r="F1661" t="s">
        <v>376</v>
      </c>
      <c r="G1661">
        <v>12.625</v>
      </c>
      <c r="H1661">
        <v>1</v>
      </c>
      <c r="I1661" t="s">
        <v>8</v>
      </c>
      <c r="J1661">
        <v>1</v>
      </c>
    </row>
    <row r="1662" spans="1:10" x14ac:dyDescent="0.45">
      <c r="A1662">
        <v>22633</v>
      </c>
      <c r="B1662" t="s">
        <v>502</v>
      </c>
      <c r="C1662" t="s">
        <v>45</v>
      </c>
      <c r="D1662" t="s">
        <v>27</v>
      </c>
      <c r="E1662">
        <v>59</v>
      </c>
      <c r="F1662" t="s">
        <v>376</v>
      </c>
      <c r="G1662">
        <v>12.625</v>
      </c>
      <c r="H1662">
        <v>1</v>
      </c>
      <c r="I1662" t="s">
        <v>19</v>
      </c>
      <c r="J1662">
        <v>1</v>
      </c>
    </row>
    <row r="1663" spans="1:10" x14ac:dyDescent="0.45">
      <c r="A1663">
        <v>610652</v>
      </c>
      <c r="B1663" t="s">
        <v>585</v>
      </c>
      <c r="C1663" t="s">
        <v>622</v>
      </c>
      <c r="D1663" t="s">
        <v>34</v>
      </c>
      <c r="E1663">
        <v>28</v>
      </c>
      <c r="F1663" t="s">
        <v>456</v>
      </c>
      <c r="G1663">
        <v>12.625</v>
      </c>
      <c r="H1663">
        <v>0</v>
      </c>
      <c r="I1663" t="s">
        <v>6</v>
      </c>
      <c r="J1663">
        <v>1</v>
      </c>
    </row>
    <row r="1664" spans="1:10" x14ac:dyDescent="0.45">
      <c r="A1664">
        <v>610652</v>
      </c>
      <c r="B1664" t="s">
        <v>585</v>
      </c>
      <c r="C1664" t="s">
        <v>622</v>
      </c>
      <c r="D1664" t="s">
        <v>34</v>
      </c>
      <c r="E1664">
        <v>28</v>
      </c>
      <c r="F1664" t="s">
        <v>456</v>
      </c>
      <c r="G1664">
        <v>12.625</v>
      </c>
      <c r="H1664">
        <v>0</v>
      </c>
      <c r="I1664" t="s">
        <v>8</v>
      </c>
      <c r="J1664">
        <v>1</v>
      </c>
    </row>
    <row r="1665" spans="1:10" x14ac:dyDescent="0.45">
      <c r="A1665">
        <v>610652</v>
      </c>
      <c r="B1665" t="s">
        <v>585</v>
      </c>
      <c r="C1665" t="s">
        <v>622</v>
      </c>
      <c r="D1665" t="s">
        <v>34</v>
      </c>
      <c r="E1665">
        <v>28</v>
      </c>
      <c r="F1665" t="s">
        <v>456</v>
      </c>
      <c r="G1665">
        <v>12.625</v>
      </c>
      <c r="H1665">
        <v>0</v>
      </c>
      <c r="I1665" t="s">
        <v>9</v>
      </c>
      <c r="J1665">
        <v>1</v>
      </c>
    </row>
    <row r="1666" spans="1:10" x14ac:dyDescent="0.45">
      <c r="A1666">
        <v>610652</v>
      </c>
      <c r="B1666" t="s">
        <v>585</v>
      </c>
      <c r="C1666" t="s">
        <v>622</v>
      </c>
      <c r="D1666" t="s">
        <v>34</v>
      </c>
      <c r="E1666">
        <v>28</v>
      </c>
      <c r="F1666" t="s">
        <v>456</v>
      </c>
      <c r="G1666">
        <v>12.625</v>
      </c>
      <c r="H1666">
        <v>0</v>
      </c>
      <c r="I1666" t="s">
        <v>13</v>
      </c>
      <c r="J1666">
        <v>1</v>
      </c>
    </row>
    <row r="1667" spans="1:10" x14ac:dyDescent="0.45">
      <c r="A1667">
        <v>610652</v>
      </c>
      <c r="B1667" t="s">
        <v>585</v>
      </c>
      <c r="C1667" t="s">
        <v>622</v>
      </c>
      <c r="D1667" t="s">
        <v>34</v>
      </c>
      <c r="E1667">
        <v>28</v>
      </c>
      <c r="F1667" t="s">
        <v>456</v>
      </c>
      <c r="G1667">
        <v>12.625</v>
      </c>
      <c r="H1667">
        <v>0</v>
      </c>
      <c r="I1667" t="s">
        <v>14</v>
      </c>
      <c r="J1667">
        <v>1</v>
      </c>
    </row>
    <row r="1668" spans="1:10" x14ac:dyDescent="0.45">
      <c r="A1668">
        <v>610652</v>
      </c>
      <c r="B1668" t="s">
        <v>585</v>
      </c>
      <c r="C1668" t="s">
        <v>622</v>
      </c>
      <c r="D1668" t="s">
        <v>34</v>
      </c>
      <c r="E1668">
        <v>28</v>
      </c>
      <c r="F1668" t="s">
        <v>456</v>
      </c>
      <c r="G1668">
        <v>12.625</v>
      </c>
      <c r="H1668">
        <v>0</v>
      </c>
      <c r="I1668" t="s">
        <v>18</v>
      </c>
      <c r="J1668">
        <v>1</v>
      </c>
    </row>
    <row r="1669" spans="1:10" x14ac:dyDescent="0.45">
      <c r="A1669">
        <v>610652</v>
      </c>
      <c r="B1669" t="s">
        <v>585</v>
      </c>
      <c r="C1669" t="s">
        <v>622</v>
      </c>
      <c r="D1669" t="s">
        <v>34</v>
      </c>
      <c r="E1669">
        <v>28</v>
      </c>
      <c r="F1669" t="s">
        <v>456</v>
      </c>
      <c r="G1669">
        <v>12.625</v>
      </c>
      <c r="H1669">
        <v>0</v>
      </c>
      <c r="I1669" t="s">
        <v>19</v>
      </c>
      <c r="J1669">
        <v>1</v>
      </c>
    </row>
    <row r="1670" spans="1:10" x14ac:dyDescent="0.45">
      <c r="A1670">
        <v>610652</v>
      </c>
      <c r="B1670" t="s">
        <v>585</v>
      </c>
      <c r="C1670" t="s">
        <v>622</v>
      </c>
      <c r="D1670" t="s">
        <v>34</v>
      </c>
      <c r="E1670">
        <v>28</v>
      </c>
      <c r="F1670" t="s">
        <v>456</v>
      </c>
      <c r="G1670">
        <v>12.625</v>
      </c>
      <c r="H1670">
        <v>0</v>
      </c>
      <c r="I1670" t="s">
        <v>20</v>
      </c>
      <c r="J1670">
        <v>1</v>
      </c>
    </row>
    <row r="1671" spans="1:10" x14ac:dyDescent="0.45">
      <c r="A1671">
        <v>610652</v>
      </c>
      <c r="B1671" t="s">
        <v>585</v>
      </c>
      <c r="C1671" t="s">
        <v>622</v>
      </c>
      <c r="D1671" t="s">
        <v>34</v>
      </c>
      <c r="E1671">
        <v>28</v>
      </c>
      <c r="F1671" t="s">
        <v>456</v>
      </c>
      <c r="G1671">
        <v>12.625</v>
      </c>
      <c r="H1671">
        <v>0</v>
      </c>
      <c r="I1671" t="s">
        <v>24</v>
      </c>
      <c r="J1671">
        <v>1</v>
      </c>
    </row>
    <row r="1672" spans="1:10" x14ac:dyDescent="0.45">
      <c r="A1672">
        <v>207681</v>
      </c>
      <c r="B1672" t="s">
        <v>623</v>
      </c>
      <c r="C1672" t="s">
        <v>45</v>
      </c>
      <c r="D1672" t="s">
        <v>27</v>
      </c>
      <c r="E1672">
        <v>50</v>
      </c>
      <c r="F1672" t="s">
        <v>293</v>
      </c>
      <c r="G1672">
        <v>12.625</v>
      </c>
      <c r="H1672">
        <v>1</v>
      </c>
      <c r="I1672" t="s">
        <v>6</v>
      </c>
      <c r="J1672">
        <v>1</v>
      </c>
    </row>
    <row r="1673" spans="1:10" x14ac:dyDescent="0.45">
      <c r="A1673">
        <v>207681</v>
      </c>
      <c r="B1673" t="s">
        <v>623</v>
      </c>
      <c r="C1673" t="s">
        <v>45</v>
      </c>
      <c r="D1673" t="s">
        <v>27</v>
      </c>
      <c r="E1673">
        <v>50</v>
      </c>
      <c r="F1673" t="s">
        <v>293</v>
      </c>
      <c r="G1673">
        <v>12.625</v>
      </c>
      <c r="H1673">
        <v>1</v>
      </c>
      <c r="I1673" t="s">
        <v>8</v>
      </c>
      <c r="J1673">
        <v>1</v>
      </c>
    </row>
    <row r="1674" spans="1:10" x14ac:dyDescent="0.45">
      <c r="A1674">
        <v>207681</v>
      </c>
      <c r="B1674" t="s">
        <v>623</v>
      </c>
      <c r="C1674" t="s">
        <v>45</v>
      </c>
      <c r="D1674" t="s">
        <v>27</v>
      </c>
      <c r="E1674">
        <v>50</v>
      </c>
      <c r="F1674" t="s">
        <v>293</v>
      </c>
      <c r="G1674">
        <v>12.625</v>
      </c>
      <c r="H1674">
        <v>1</v>
      </c>
      <c r="I1674" t="s">
        <v>9</v>
      </c>
      <c r="J1674">
        <v>1</v>
      </c>
    </row>
    <row r="1675" spans="1:10" x14ac:dyDescent="0.45">
      <c r="A1675">
        <v>207681</v>
      </c>
      <c r="B1675" t="s">
        <v>623</v>
      </c>
      <c r="C1675" t="s">
        <v>45</v>
      </c>
      <c r="D1675" t="s">
        <v>27</v>
      </c>
      <c r="E1675">
        <v>50</v>
      </c>
      <c r="F1675" t="s">
        <v>293</v>
      </c>
      <c r="G1675">
        <v>12.625</v>
      </c>
      <c r="H1675">
        <v>1</v>
      </c>
      <c r="I1675" t="s">
        <v>16</v>
      </c>
      <c r="J1675">
        <v>1</v>
      </c>
    </row>
    <row r="1676" spans="1:10" x14ac:dyDescent="0.45">
      <c r="A1676">
        <v>207681</v>
      </c>
      <c r="B1676" t="s">
        <v>623</v>
      </c>
      <c r="C1676" t="s">
        <v>45</v>
      </c>
      <c r="D1676" t="s">
        <v>27</v>
      </c>
      <c r="E1676">
        <v>50</v>
      </c>
      <c r="F1676" t="s">
        <v>293</v>
      </c>
      <c r="G1676">
        <v>12.625</v>
      </c>
      <c r="H1676">
        <v>1</v>
      </c>
      <c r="I1676" t="s">
        <v>18</v>
      </c>
      <c r="J1676">
        <v>1</v>
      </c>
    </row>
    <row r="1677" spans="1:10" x14ac:dyDescent="0.45">
      <c r="A1677">
        <v>207681</v>
      </c>
      <c r="B1677" t="s">
        <v>623</v>
      </c>
      <c r="C1677" t="s">
        <v>45</v>
      </c>
      <c r="D1677" t="s">
        <v>27</v>
      </c>
      <c r="E1677">
        <v>50</v>
      </c>
      <c r="F1677" t="s">
        <v>293</v>
      </c>
      <c r="G1677">
        <v>12.625</v>
      </c>
      <c r="H1677">
        <v>1</v>
      </c>
      <c r="I1677" t="s">
        <v>19</v>
      </c>
      <c r="J1677">
        <v>1</v>
      </c>
    </row>
    <row r="1678" spans="1:10" x14ac:dyDescent="0.45">
      <c r="A1678">
        <v>207681</v>
      </c>
      <c r="B1678" t="s">
        <v>623</v>
      </c>
      <c r="C1678" t="s">
        <v>45</v>
      </c>
      <c r="D1678" t="s">
        <v>27</v>
      </c>
      <c r="E1678">
        <v>50</v>
      </c>
      <c r="F1678" t="s">
        <v>293</v>
      </c>
      <c r="G1678">
        <v>12.625</v>
      </c>
      <c r="H1678">
        <v>1</v>
      </c>
      <c r="I1678" t="s">
        <v>20</v>
      </c>
      <c r="J1678">
        <v>1</v>
      </c>
    </row>
    <row r="1679" spans="1:10" x14ac:dyDescent="0.45">
      <c r="A1679">
        <v>207681</v>
      </c>
      <c r="B1679" t="s">
        <v>623</v>
      </c>
      <c r="C1679" t="s">
        <v>45</v>
      </c>
      <c r="D1679" t="s">
        <v>27</v>
      </c>
      <c r="E1679">
        <v>50</v>
      </c>
      <c r="F1679" t="s">
        <v>293</v>
      </c>
      <c r="G1679">
        <v>12.625</v>
      </c>
      <c r="H1679">
        <v>1</v>
      </c>
      <c r="I1679" t="s">
        <v>23</v>
      </c>
      <c r="J1679">
        <v>1</v>
      </c>
    </row>
    <row r="1680" spans="1:10" x14ac:dyDescent="0.45">
      <c r="A1680">
        <v>207681</v>
      </c>
      <c r="B1680" t="s">
        <v>623</v>
      </c>
      <c r="C1680" t="s">
        <v>45</v>
      </c>
      <c r="D1680" t="s">
        <v>27</v>
      </c>
      <c r="E1680">
        <v>50</v>
      </c>
      <c r="F1680" t="s">
        <v>293</v>
      </c>
      <c r="G1680">
        <v>12.625</v>
      </c>
      <c r="H1680">
        <v>1</v>
      </c>
      <c r="I1680" t="s">
        <v>24</v>
      </c>
      <c r="J1680">
        <v>1</v>
      </c>
    </row>
    <row r="1681" spans="1:10" x14ac:dyDescent="0.45">
      <c r="A1681">
        <v>27653</v>
      </c>
      <c r="B1681" t="s">
        <v>624</v>
      </c>
      <c r="C1681" t="s">
        <v>210</v>
      </c>
      <c r="D1681" t="s">
        <v>27</v>
      </c>
      <c r="E1681">
        <v>42</v>
      </c>
      <c r="F1681" t="s">
        <v>179</v>
      </c>
      <c r="G1681">
        <v>12.625</v>
      </c>
      <c r="H1681">
        <v>0</v>
      </c>
      <c r="I1681" t="s">
        <v>8</v>
      </c>
      <c r="J1681">
        <v>1</v>
      </c>
    </row>
    <row r="1682" spans="1:10" x14ac:dyDescent="0.45">
      <c r="A1682">
        <v>27653</v>
      </c>
      <c r="B1682" t="s">
        <v>624</v>
      </c>
      <c r="C1682" t="s">
        <v>210</v>
      </c>
      <c r="D1682" t="s">
        <v>27</v>
      </c>
      <c r="E1682">
        <v>42</v>
      </c>
      <c r="F1682" t="s">
        <v>179</v>
      </c>
      <c r="G1682">
        <v>12.625</v>
      </c>
      <c r="H1682">
        <v>0</v>
      </c>
      <c r="I1682" t="s">
        <v>13</v>
      </c>
      <c r="J1682">
        <v>1</v>
      </c>
    </row>
    <row r="1683" spans="1:10" x14ac:dyDescent="0.45">
      <c r="A1683">
        <v>27653</v>
      </c>
      <c r="B1683" t="s">
        <v>624</v>
      </c>
      <c r="C1683" t="s">
        <v>210</v>
      </c>
      <c r="D1683" t="s">
        <v>27</v>
      </c>
      <c r="E1683">
        <v>42</v>
      </c>
      <c r="F1683" t="s">
        <v>179</v>
      </c>
      <c r="G1683">
        <v>12.625</v>
      </c>
      <c r="H1683">
        <v>0</v>
      </c>
      <c r="I1683" t="s">
        <v>14</v>
      </c>
      <c r="J1683">
        <v>1</v>
      </c>
    </row>
    <row r="1684" spans="1:10" x14ac:dyDescent="0.45">
      <c r="A1684">
        <v>27653</v>
      </c>
      <c r="B1684" t="s">
        <v>624</v>
      </c>
      <c r="C1684" t="s">
        <v>210</v>
      </c>
      <c r="D1684" t="s">
        <v>27</v>
      </c>
      <c r="E1684">
        <v>42</v>
      </c>
      <c r="F1684" t="s">
        <v>179</v>
      </c>
      <c r="G1684">
        <v>12.625</v>
      </c>
      <c r="H1684">
        <v>0</v>
      </c>
      <c r="I1684" t="s">
        <v>19</v>
      </c>
      <c r="J1684">
        <v>1</v>
      </c>
    </row>
    <row r="1685" spans="1:10" x14ac:dyDescent="0.45">
      <c r="A1685">
        <v>27653</v>
      </c>
      <c r="B1685" t="s">
        <v>624</v>
      </c>
      <c r="C1685" t="s">
        <v>210</v>
      </c>
      <c r="D1685" t="s">
        <v>27</v>
      </c>
      <c r="E1685">
        <v>42</v>
      </c>
      <c r="F1685" t="s">
        <v>179</v>
      </c>
      <c r="G1685">
        <v>12.625</v>
      </c>
      <c r="H1685">
        <v>0</v>
      </c>
      <c r="I1685" t="s">
        <v>21</v>
      </c>
      <c r="J1685">
        <v>1</v>
      </c>
    </row>
    <row r="1686" spans="1:10" x14ac:dyDescent="0.45">
      <c r="A1686">
        <v>770367</v>
      </c>
      <c r="B1686" t="s">
        <v>63</v>
      </c>
      <c r="C1686" t="s">
        <v>194</v>
      </c>
      <c r="D1686" t="s">
        <v>27</v>
      </c>
      <c r="E1686">
        <v>26</v>
      </c>
      <c r="F1686" t="s">
        <v>181</v>
      </c>
      <c r="G1686">
        <v>17.600000000000001</v>
      </c>
      <c r="H1686">
        <v>0</v>
      </c>
      <c r="I1686" t="s">
        <v>8</v>
      </c>
      <c r="J1686">
        <v>1</v>
      </c>
    </row>
    <row r="1687" spans="1:10" x14ac:dyDescent="0.45">
      <c r="A1687">
        <v>770367</v>
      </c>
      <c r="B1687" t="s">
        <v>63</v>
      </c>
      <c r="C1687" t="s">
        <v>194</v>
      </c>
      <c r="D1687" t="s">
        <v>27</v>
      </c>
      <c r="E1687">
        <v>26</v>
      </c>
      <c r="F1687" t="s">
        <v>181</v>
      </c>
      <c r="G1687">
        <v>17.600000000000001</v>
      </c>
      <c r="H1687">
        <v>0</v>
      </c>
      <c r="I1687" t="s">
        <v>18</v>
      </c>
      <c r="J1687">
        <v>1</v>
      </c>
    </row>
    <row r="1688" spans="1:10" x14ac:dyDescent="0.45">
      <c r="A1688">
        <v>770367</v>
      </c>
      <c r="B1688" t="s">
        <v>63</v>
      </c>
      <c r="C1688" t="s">
        <v>194</v>
      </c>
      <c r="D1688" t="s">
        <v>27</v>
      </c>
      <c r="E1688">
        <v>26</v>
      </c>
      <c r="F1688" t="s">
        <v>181</v>
      </c>
      <c r="G1688">
        <v>17.600000000000001</v>
      </c>
      <c r="H1688">
        <v>0</v>
      </c>
      <c r="I1688" t="s">
        <v>19</v>
      </c>
      <c r="J1688">
        <v>1</v>
      </c>
    </row>
    <row r="1689" spans="1:10" x14ac:dyDescent="0.45">
      <c r="A1689">
        <v>770367</v>
      </c>
      <c r="B1689" t="s">
        <v>63</v>
      </c>
      <c r="C1689" t="s">
        <v>194</v>
      </c>
      <c r="D1689" t="s">
        <v>27</v>
      </c>
      <c r="E1689">
        <v>26</v>
      </c>
      <c r="F1689" t="s">
        <v>181</v>
      </c>
      <c r="G1689">
        <v>17.600000000000001</v>
      </c>
      <c r="H1689">
        <v>0</v>
      </c>
      <c r="I1689" t="s">
        <v>23</v>
      </c>
      <c r="J1689">
        <v>1</v>
      </c>
    </row>
    <row r="1690" spans="1:10" x14ac:dyDescent="0.45">
      <c r="A1690">
        <v>770367</v>
      </c>
      <c r="B1690" t="s">
        <v>63</v>
      </c>
      <c r="C1690" t="s">
        <v>194</v>
      </c>
      <c r="D1690" t="s">
        <v>27</v>
      </c>
      <c r="E1690">
        <v>26</v>
      </c>
      <c r="F1690" t="s">
        <v>181</v>
      </c>
      <c r="G1690">
        <v>17.600000000000001</v>
      </c>
      <c r="H1690">
        <v>0</v>
      </c>
      <c r="I1690" t="s">
        <v>24</v>
      </c>
      <c r="J1690">
        <v>1</v>
      </c>
    </row>
    <row r="1691" spans="1:10" x14ac:dyDescent="0.45">
      <c r="A1691">
        <v>975794</v>
      </c>
      <c r="B1691" t="s">
        <v>284</v>
      </c>
      <c r="C1691" t="s">
        <v>625</v>
      </c>
      <c r="D1691" t="s">
        <v>34</v>
      </c>
      <c r="E1691">
        <v>32</v>
      </c>
      <c r="F1691" t="s">
        <v>572</v>
      </c>
      <c r="G1691">
        <v>12.6</v>
      </c>
      <c r="H1691">
        <v>1</v>
      </c>
      <c r="I1691" t="s">
        <v>6</v>
      </c>
      <c r="J1691">
        <v>1</v>
      </c>
    </row>
    <row r="1692" spans="1:10" x14ac:dyDescent="0.45">
      <c r="A1692">
        <v>975794</v>
      </c>
      <c r="B1692" t="s">
        <v>284</v>
      </c>
      <c r="C1692" t="s">
        <v>625</v>
      </c>
      <c r="D1692" t="s">
        <v>34</v>
      </c>
      <c r="E1692">
        <v>32</v>
      </c>
      <c r="F1692" t="s">
        <v>572</v>
      </c>
      <c r="G1692">
        <v>12.6</v>
      </c>
      <c r="H1692">
        <v>1</v>
      </c>
      <c r="I1692" t="s">
        <v>9</v>
      </c>
      <c r="J1692">
        <v>1</v>
      </c>
    </row>
    <row r="1693" spans="1:10" x14ac:dyDescent="0.45">
      <c r="A1693">
        <v>975794</v>
      </c>
      <c r="B1693" t="s">
        <v>284</v>
      </c>
      <c r="C1693" t="s">
        <v>625</v>
      </c>
      <c r="D1693" t="s">
        <v>34</v>
      </c>
      <c r="E1693">
        <v>32</v>
      </c>
      <c r="F1693" t="s">
        <v>572</v>
      </c>
      <c r="G1693">
        <v>12.6</v>
      </c>
      <c r="H1693">
        <v>1</v>
      </c>
      <c r="I1693" t="s">
        <v>12</v>
      </c>
      <c r="J1693">
        <v>1</v>
      </c>
    </row>
    <row r="1694" spans="1:10" x14ac:dyDescent="0.45">
      <c r="A1694">
        <v>975794</v>
      </c>
      <c r="B1694" t="s">
        <v>284</v>
      </c>
      <c r="C1694" t="s">
        <v>625</v>
      </c>
      <c r="D1694" t="s">
        <v>34</v>
      </c>
      <c r="E1694">
        <v>32</v>
      </c>
      <c r="F1694" t="s">
        <v>572</v>
      </c>
      <c r="G1694">
        <v>12.6</v>
      </c>
      <c r="H1694">
        <v>1</v>
      </c>
      <c r="I1694" t="s">
        <v>13</v>
      </c>
      <c r="J1694">
        <v>1</v>
      </c>
    </row>
    <row r="1695" spans="1:10" x14ac:dyDescent="0.45">
      <c r="A1695">
        <v>975794</v>
      </c>
      <c r="B1695" t="s">
        <v>284</v>
      </c>
      <c r="C1695" t="s">
        <v>625</v>
      </c>
      <c r="D1695" t="s">
        <v>34</v>
      </c>
      <c r="E1695">
        <v>32</v>
      </c>
      <c r="F1695" t="s">
        <v>572</v>
      </c>
      <c r="G1695">
        <v>12.6</v>
      </c>
      <c r="H1695">
        <v>1</v>
      </c>
      <c r="I1695" t="s">
        <v>14</v>
      </c>
      <c r="J1695">
        <v>1</v>
      </c>
    </row>
    <row r="1696" spans="1:10" x14ac:dyDescent="0.45">
      <c r="A1696">
        <v>975794</v>
      </c>
      <c r="B1696" t="s">
        <v>284</v>
      </c>
      <c r="C1696" t="s">
        <v>625</v>
      </c>
      <c r="D1696" t="s">
        <v>34</v>
      </c>
      <c r="E1696">
        <v>32</v>
      </c>
      <c r="F1696" t="s">
        <v>572</v>
      </c>
      <c r="G1696">
        <v>12.6</v>
      </c>
      <c r="H1696">
        <v>1</v>
      </c>
      <c r="I1696" t="s">
        <v>17</v>
      </c>
      <c r="J1696">
        <v>1</v>
      </c>
    </row>
    <row r="1697" spans="1:10" x14ac:dyDescent="0.45">
      <c r="A1697">
        <v>975794</v>
      </c>
      <c r="B1697" t="s">
        <v>284</v>
      </c>
      <c r="C1697" t="s">
        <v>625</v>
      </c>
      <c r="D1697" t="s">
        <v>34</v>
      </c>
      <c r="E1697">
        <v>32</v>
      </c>
      <c r="F1697" t="s">
        <v>572</v>
      </c>
      <c r="G1697">
        <v>12.6</v>
      </c>
      <c r="H1697">
        <v>1</v>
      </c>
      <c r="I1697" t="s">
        <v>18</v>
      </c>
      <c r="J1697">
        <v>1</v>
      </c>
    </row>
    <row r="1698" spans="1:10" x14ac:dyDescent="0.45">
      <c r="A1698">
        <v>975794</v>
      </c>
      <c r="B1698" t="s">
        <v>284</v>
      </c>
      <c r="C1698" t="s">
        <v>625</v>
      </c>
      <c r="D1698" t="s">
        <v>34</v>
      </c>
      <c r="E1698">
        <v>32</v>
      </c>
      <c r="F1698" t="s">
        <v>572</v>
      </c>
      <c r="G1698">
        <v>12.6</v>
      </c>
      <c r="H1698">
        <v>1</v>
      </c>
      <c r="I1698" t="s">
        <v>20</v>
      </c>
      <c r="J1698">
        <v>1</v>
      </c>
    </row>
    <row r="1699" spans="1:10" x14ac:dyDescent="0.45">
      <c r="A1699">
        <v>975794</v>
      </c>
      <c r="B1699" t="s">
        <v>284</v>
      </c>
      <c r="C1699" t="s">
        <v>625</v>
      </c>
      <c r="D1699" t="s">
        <v>34</v>
      </c>
      <c r="E1699">
        <v>32</v>
      </c>
      <c r="F1699" t="s">
        <v>572</v>
      </c>
      <c r="G1699">
        <v>12.6</v>
      </c>
      <c r="H1699">
        <v>1</v>
      </c>
      <c r="I1699" t="s">
        <v>21</v>
      </c>
      <c r="J1699">
        <v>1</v>
      </c>
    </row>
    <row r="1700" spans="1:10" x14ac:dyDescent="0.45">
      <c r="A1700">
        <v>260641</v>
      </c>
      <c r="B1700" t="s">
        <v>567</v>
      </c>
      <c r="C1700" t="s">
        <v>385</v>
      </c>
      <c r="D1700" t="s">
        <v>27</v>
      </c>
      <c r="E1700">
        <v>39</v>
      </c>
      <c r="F1700" t="s">
        <v>326</v>
      </c>
      <c r="G1700">
        <v>12.6</v>
      </c>
      <c r="H1700">
        <v>0</v>
      </c>
      <c r="I1700" t="s">
        <v>14</v>
      </c>
      <c r="J1700">
        <v>1</v>
      </c>
    </row>
    <row r="1701" spans="1:10" x14ac:dyDescent="0.45">
      <c r="A1701">
        <v>427343</v>
      </c>
      <c r="B1701" t="s">
        <v>567</v>
      </c>
      <c r="C1701" t="s">
        <v>626</v>
      </c>
      <c r="D1701" t="s">
        <v>27</v>
      </c>
      <c r="E1701">
        <v>47</v>
      </c>
      <c r="F1701" t="s">
        <v>330</v>
      </c>
      <c r="G1701">
        <v>12.6</v>
      </c>
      <c r="H1701">
        <v>0</v>
      </c>
      <c r="I1701" t="s">
        <v>18</v>
      </c>
      <c r="J1701">
        <v>1</v>
      </c>
    </row>
    <row r="1702" spans="1:10" x14ac:dyDescent="0.45">
      <c r="A1702">
        <v>664412</v>
      </c>
      <c r="B1702" t="s">
        <v>112</v>
      </c>
      <c r="C1702" t="s">
        <v>627</v>
      </c>
      <c r="D1702" t="s">
        <v>27</v>
      </c>
      <c r="E1702">
        <v>49</v>
      </c>
      <c r="F1702" t="s">
        <v>572</v>
      </c>
      <c r="G1702">
        <v>12.6</v>
      </c>
      <c r="H1702">
        <v>1</v>
      </c>
      <c r="I1702" t="s">
        <v>18</v>
      </c>
      <c r="J1702">
        <v>1</v>
      </c>
    </row>
    <row r="1703" spans="1:10" x14ac:dyDescent="0.45">
      <c r="A1703">
        <v>664412</v>
      </c>
      <c r="B1703" t="s">
        <v>112</v>
      </c>
      <c r="C1703" t="s">
        <v>627</v>
      </c>
      <c r="D1703" t="s">
        <v>27</v>
      </c>
      <c r="E1703">
        <v>49</v>
      </c>
      <c r="F1703" t="s">
        <v>572</v>
      </c>
      <c r="G1703">
        <v>12.6</v>
      </c>
      <c r="H1703">
        <v>1</v>
      </c>
      <c r="I1703" t="s">
        <v>23</v>
      </c>
      <c r="J1703">
        <v>1</v>
      </c>
    </row>
    <row r="1704" spans="1:10" x14ac:dyDescent="0.45">
      <c r="A1704">
        <v>664412</v>
      </c>
      <c r="B1704" t="s">
        <v>112</v>
      </c>
      <c r="C1704" t="s">
        <v>627</v>
      </c>
      <c r="D1704" t="s">
        <v>27</v>
      </c>
      <c r="E1704">
        <v>49</v>
      </c>
      <c r="F1704" t="s">
        <v>572</v>
      </c>
      <c r="G1704">
        <v>12.6</v>
      </c>
      <c r="H1704">
        <v>1</v>
      </c>
      <c r="I1704" t="s">
        <v>24</v>
      </c>
      <c r="J1704">
        <v>1</v>
      </c>
    </row>
    <row r="1705" spans="1:10" x14ac:dyDescent="0.45">
      <c r="A1705">
        <v>248567</v>
      </c>
      <c r="B1705" t="s">
        <v>628</v>
      </c>
      <c r="C1705" t="s">
        <v>629</v>
      </c>
      <c r="D1705" t="s">
        <v>34</v>
      </c>
      <c r="E1705">
        <v>55</v>
      </c>
      <c r="F1705" t="s">
        <v>208</v>
      </c>
      <c r="G1705">
        <v>17.600000000000001</v>
      </c>
      <c r="H1705">
        <v>1</v>
      </c>
      <c r="I1705" t="s">
        <v>24</v>
      </c>
      <c r="J1705">
        <v>1</v>
      </c>
    </row>
    <row r="1706" spans="1:10" x14ac:dyDescent="0.45">
      <c r="A1706">
        <v>724024</v>
      </c>
      <c r="B1706" t="s">
        <v>257</v>
      </c>
      <c r="C1706" t="s">
        <v>630</v>
      </c>
      <c r="D1706" t="s">
        <v>34</v>
      </c>
      <c r="E1706">
        <v>53</v>
      </c>
      <c r="F1706" t="s">
        <v>350</v>
      </c>
      <c r="G1706">
        <v>12.6</v>
      </c>
      <c r="H1706">
        <v>0</v>
      </c>
      <c r="I1706" t="s">
        <v>24</v>
      </c>
      <c r="J1706">
        <v>1</v>
      </c>
    </row>
    <row r="1707" spans="1:10" x14ac:dyDescent="0.45">
      <c r="A1707">
        <v>395036</v>
      </c>
      <c r="B1707" t="s">
        <v>631</v>
      </c>
      <c r="C1707" t="s">
        <v>361</v>
      </c>
      <c r="D1707" t="s">
        <v>27</v>
      </c>
      <c r="E1707">
        <v>51</v>
      </c>
      <c r="F1707" t="s">
        <v>374</v>
      </c>
      <c r="G1707">
        <v>12.574999999999999</v>
      </c>
      <c r="H1707">
        <v>0</v>
      </c>
      <c r="I1707" t="s">
        <v>8</v>
      </c>
      <c r="J1707">
        <v>1</v>
      </c>
    </row>
    <row r="1708" spans="1:10" x14ac:dyDescent="0.45">
      <c r="A1708">
        <v>395036</v>
      </c>
      <c r="B1708" t="s">
        <v>631</v>
      </c>
      <c r="C1708" t="s">
        <v>361</v>
      </c>
      <c r="D1708" t="s">
        <v>27</v>
      </c>
      <c r="E1708">
        <v>51</v>
      </c>
      <c r="F1708" t="s">
        <v>374</v>
      </c>
      <c r="G1708">
        <v>12.574999999999999</v>
      </c>
      <c r="H1708">
        <v>0</v>
      </c>
      <c r="I1708" t="s">
        <v>9</v>
      </c>
      <c r="J1708">
        <v>1</v>
      </c>
    </row>
    <row r="1709" spans="1:10" x14ac:dyDescent="0.45">
      <c r="A1709">
        <v>395036</v>
      </c>
      <c r="B1709" t="s">
        <v>631</v>
      </c>
      <c r="C1709" t="s">
        <v>361</v>
      </c>
      <c r="D1709" t="s">
        <v>27</v>
      </c>
      <c r="E1709">
        <v>51</v>
      </c>
      <c r="F1709" t="s">
        <v>374</v>
      </c>
      <c r="G1709">
        <v>12.574999999999999</v>
      </c>
      <c r="H1709">
        <v>0</v>
      </c>
      <c r="I1709" t="s">
        <v>15</v>
      </c>
      <c r="J1709">
        <v>1</v>
      </c>
    </row>
    <row r="1710" spans="1:10" x14ac:dyDescent="0.45">
      <c r="A1710">
        <v>395036</v>
      </c>
      <c r="B1710" t="s">
        <v>631</v>
      </c>
      <c r="C1710" t="s">
        <v>361</v>
      </c>
      <c r="D1710" t="s">
        <v>27</v>
      </c>
      <c r="E1710">
        <v>51</v>
      </c>
      <c r="F1710" t="s">
        <v>374</v>
      </c>
      <c r="G1710">
        <v>12.574999999999999</v>
      </c>
      <c r="H1710">
        <v>0</v>
      </c>
      <c r="I1710" t="s">
        <v>16</v>
      </c>
      <c r="J1710">
        <v>1</v>
      </c>
    </row>
    <row r="1711" spans="1:10" x14ac:dyDescent="0.45">
      <c r="A1711">
        <v>395036</v>
      </c>
      <c r="B1711" t="s">
        <v>631</v>
      </c>
      <c r="C1711" t="s">
        <v>361</v>
      </c>
      <c r="D1711" t="s">
        <v>27</v>
      </c>
      <c r="E1711">
        <v>51</v>
      </c>
      <c r="F1711" t="s">
        <v>374</v>
      </c>
      <c r="G1711">
        <v>12.574999999999999</v>
      </c>
      <c r="H1711">
        <v>0</v>
      </c>
      <c r="I1711" t="s">
        <v>18</v>
      </c>
      <c r="J1711">
        <v>1</v>
      </c>
    </row>
    <row r="1712" spans="1:10" x14ac:dyDescent="0.45">
      <c r="A1712">
        <v>395036</v>
      </c>
      <c r="B1712" t="s">
        <v>631</v>
      </c>
      <c r="C1712" t="s">
        <v>361</v>
      </c>
      <c r="D1712" t="s">
        <v>27</v>
      </c>
      <c r="E1712">
        <v>51</v>
      </c>
      <c r="F1712" t="s">
        <v>374</v>
      </c>
      <c r="G1712">
        <v>12.574999999999999</v>
      </c>
      <c r="H1712">
        <v>0</v>
      </c>
      <c r="I1712" t="s">
        <v>19</v>
      </c>
      <c r="J1712">
        <v>1</v>
      </c>
    </row>
    <row r="1713" spans="1:10" x14ac:dyDescent="0.45">
      <c r="A1713">
        <v>395036</v>
      </c>
      <c r="B1713" t="s">
        <v>631</v>
      </c>
      <c r="C1713" t="s">
        <v>361</v>
      </c>
      <c r="D1713" t="s">
        <v>27</v>
      </c>
      <c r="E1713">
        <v>51</v>
      </c>
      <c r="F1713" t="s">
        <v>374</v>
      </c>
      <c r="G1713">
        <v>12.574999999999999</v>
      </c>
      <c r="H1713">
        <v>0</v>
      </c>
      <c r="I1713" t="s">
        <v>22</v>
      </c>
      <c r="J1713">
        <v>1</v>
      </c>
    </row>
    <row r="1714" spans="1:10" x14ac:dyDescent="0.45">
      <c r="A1714">
        <v>395036</v>
      </c>
      <c r="B1714" t="s">
        <v>631</v>
      </c>
      <c r="C1714" t="s">
        <v>361</v>
      </c>
      <c r="D1714" t="s">
        <v>27</v>
      </c>
      <c r="E1714">
        <v>51</v>
      </c>
      <c r="F1714" t="s">
        <v>374</v>
      </c>
      <c r="G1714">
        <v>12.574999999999999</v>
      </c>
      <c r="H1714">
        <v>0</v>
      </c>
      <c r="I1714" t="s">
        <v>23</v>
      </c>
      <c r="J1714">
        <v>1</v>
      </c>
    </row>
    <row r="1715" spans="1:10" x14ac:dyDescent="0.45">
      <c r="A1715">
        <v>395036</v>
      </c>
      <c r="B1715" t="s">
        <v>631</v>
      </c>
      <c r="C1715" t="s">
        <v>361</v>
      </c>
      <c r="D1715" t="s">
        <v>27</v>
      </c>
      <c r="E1715">
        <v>51</v>
      </c>
      <c r="F1715" t="s">
        <v>374</v>
      </c>
      <c r="G1715">
        <v>12.574999999999999</v>
      </c>
      <c r="H1715">
        <v>0</v>
      </c>
      <c r="I1715" t="s">
        <v>24</v>
      </c>
      <c r="J1715">
        <v>1</v>
      </c>
    </row>
    <row r="1716" spans="1:10" x14ac:dyDescent="0.45">
      <c r="A1716">
        <v>486141</v>
      </c>
      <c r="B1716" t="s">
        <v>380</v>
      </c>
      <c r="C1716" t="s">
        <v>632</v>
      </c>
      <c r="D1716" t="s">
        <v>34</v>
      </c>
      <c r="E1716">
        <v>43</v>
      </c>
      <c r="F1716" t="s">
        <v>281</v>
      </c>
      <c r="G1716">
        <v>12.574999999999999</v>
      </c>
      <c r="H1716">
        <v>0</v>
      </c>
      <c r="I1716" t="s">
        <v>8</v>
      </c>
      <c r="J1716">
        <v>1</v>
      </c>
    </row>
    <row r="1717" spans="1:10" x14ac:dyDescent="0.45">
      <c r="A1717">
        <v>486141</v>
      </c>
      <c r="B1717" t="s">
        <v>380</v>
      </c>
      <c r="C1717" t="s">
        <v>632</v>
      </c>
      <c r="D1717" t="s">
        <v>34</v>
      </c>
      <c r="E1717">
        <v>43</v>
      </c>
      <c r="F1717" t="s">
        <v>281</v>
      </c>
      <c r="G1717">
        <v>12.574999999999999</v>
      </c>
      <c r="H1717">
        <v>0</v>
      </c>
      <c r="I1717" t="s">
        <v>19</v>
      </c>
      <c r="J1717">
        <v>1</v>
      </c>
    </row>
    <row r="1718" spans="1:10" x14ac:dyDescent="0.45">
      <c r="A1718">
        <v>645488</v>
      </c>
      <c r="B1718" t="s">
        <v>454</v>
      </c>
      <c r="C1718" t="s">
        <v>443</v>
      </c>
      <c r="D1718" t="s">
        <v>34</v>
      </c>
      <c r="E1718">
        <v>58</v>
      </c>
      <c r="F1718" t="s">
        <v>104</v>
      </c>
      <c r="G1718">
        <v>12.574999999999999</v>
      </c>
      <c r="H1718">
        <v>1</v>
      </c>
      <c r="I1718" t="s">
        <v>9</v>
      </c>
      <c r="J1718">
        <v>1</v>
      </c>
    </row>
    <row r="1719" spans="1:10" x14ac:dyDescent="0.45">
      <c r="A1719">
        <v>645488</v>
      </c>
      <c r="B1719" t="s">
        <v>454</v>
      </c>
      <c r="C1719" t="s">
        <v>443</v>
      </c>
      <c r="D1719" t="s">
        <v>34</v>
      </c>
      <c r="E1719">
        <v>58</v>
      </c>
      <c r="F1719" t="s">
        <v>104</v>
      </c>
      <c r="G1719">
        <v>12.574999999999999</v>
      </c>
      <c r="H1719">
        <v>1</v>
      </c>
      <c r="I1719" t="s">
        <v>18</v>
      </c>
      <c r="J1719">
        <v>1</v>
      </c>
    </row>
    <row r="1720" spans="1:10" x14ac:dyDescent="0.45">
      <c r="A1720">
        <v>176283</v>
      </c>
      <c r="B1720" t="s">
        <v>231</v>
      </c>
      <c r="C1720" t="s">
        <v>48</v>
      </c>
      <c r="D1720" t="s">
        <v>27</v>
      </c>
      <c r="E1720">
        <v>52</v>
      </c>
      <c r="F1720" t="s">
        <v>288</v>
      </c>
      <c r="G1720">
        <v>12.55</v>
      </c>
      <c r="H1720">
        <v>1</v>
      </c>
      <c r="I1720" t="s">
        <v>18</v>
      </c>
      <c r="J1720">
        <v>1</v>
      </c>
    </row>
    <row r="1721" spans="1:10" x14ac:dyDescent="0.45">
      <c r="A1721">
        <v>176283</v>
      </c>
      <c r="B1721" t="s">
        <v>231</v>
      </c>
      <c r="C1721" t="s">
        <v>48</v>
      </c>
      <c r="D1721" t="s">
        <v>27</v>
      </c>
      <c r="E1721">
        <v>52</v>
      </c>
      <c r="F1721" t="s">
        <v>288</v>
      </c>
      <c r="G1721">
        <v>12.55</v>
      </c>
      <c r="H1721">
        <v>1</v>
      </c>
      <c r="I1721" t="s">
        <v>24</v>
      </c>
      <c r="J1721">
        <v>1</v>
      </c>
    </row>
    <row r="1722" spans="1:10" x14ac:dyDescent="0.45">
      <c r="A1722">
        <v>126034</v>
      </c>
      <c r="B1722" t="s">
        <v>148</v>
      </c>
      <c r="C1722" t="s">
        <v>113</v>
      </c>
      <c r="D1722" t="s">
        <v>27</v>
      </c>
      <c r="E1722">
        <v>60</v>
      </c>
      <c r="F1722" t="s">
        <v>633</v>
      </c>
      <c r="G1722">
        <v>12.55</v>
      </c>
      <c r="H1722">
        <v>0</v>
      </c>
      <c r="I1722" t="s">
        <v>19</v>
      </c>
      <c r="J1722">
        <v>1</v>
      </c>
    </row>
    <row r="1723" spans="1:10" x14ac:dyDescent="0.45">
      <c r="A1723">
        <v>344987</v>
      </c>
      <c r="B1723" t="s">
        <v>331</v>
      </c>
      <c r="C1723" t="s">
        <v>70</v>
      </c>
      <c r="D1723" t="s">
        <v>27</v>
      </c>
      <c r="E1723">
        <v>59</v>
      </c>
      <c r="F1723" t="s">
        <v>324</v>
      </c>
      <c r="G1723">
        <v>12.55</v>
      </c>
      <c r="H1723">
        <v>0</v>
      </c>
      <c r="I1723" t="s">
        <v>19</v>
      </c>
      <c r="J1723">
        <v>1</v>
      </c>
    </row>
    <row r="1724" spans="1:10" x14ac:dyDescent="0.45">
      <c r="A1724">
        <v>285995</v>
      </c>
      <c r="B1724" t="s">
        <v>108</v>
      </c>
      <c r="C1724" t="s">
        <v>565</v>
      </c>
      <c r="D1724" t="s">
        <v>34</v>
      </c>
      <c r="E1724">
        <v>50</v>
      </c>
      <c r="F1724" t="s">
        <v>227</v>
      </c>
      <c r="G1724">
        <v>12.55</v>
      </c>
      <c r="H1724">
        <v>0</v>
      </c>
      <c r="I1724" t="s">
        <v>24</v>
      </c>
      <c r="J1724">
        <v>1</v>
      </c>
    </row>
    <row r="1725" spans="1:10" x14ac:dyDescent="0.45">
      <c r="A1725">
        <v>542623</v>
      </c>
      <c r="B1725" t="s">
        <v>634</v>
      </c>
      <c r="C1725" t="s">
        <v>635</v>
      </c>
      <c r="D1725" t="s">
        <v>34</v>
      </c>
      <c r="E1725">
        <v>41</v>
      </c>
      <c r="F1725" t="s">
        <v>399</v>
      </c>
      <c r="G1725">
        <v>12.55</v>
      </c>
      <c r="H1725">
        <v>1</v>
      </c>
      <c r="I1725" t="s">
        <v>6</v>
      </c>
      <c r="J1725">
        <v>1</v>
      </c>
    </row>
    <row r="1726" spans="1:10" x14ac:dyDescent="0.45">
      <c r="A1726">
        <v>542623</v>
      </c>
      <c r="B1726" t="s">
        <v>634</v>
      </c>
      <c r="C1726" t="s">
        <v>635</v>
      </c>
      <c r="D1726" t="s">
        <v>34</v>
      </c>
      <c r="E1726">
        <v>41</v>
      </c>
      <c r="F1726" t="s">
        <v>399</v>
      </c>
      <c r="G1726">
        <v>12.55</v>
      </c>
      <c r="H1726">
        <v>1</v>
      </c>
      <c r="I1726" t="s">
        <v>8</v>
      </c>
      <c r="J1726">
        <v>1</v>
      </c>
    </row>
    <row r="1727" spans="1:10" x14ac:dyDescent="0.45">
      <c r="A1727">
        <v>542623</v>
      </c>
      <c r="B1727" t="s">
        <v>634</v>
      </c>
      <c r="C1727" t="s">
        <v>635</v>
      </c>
      <c r="D1727" t="s">
        <v>34</v>
      </c>
      <c r="E1727">
        <v>41</v>
      </c>
      <c r="F1727" t="s">
        <v>399</v>
      </c>
      <c r="G1727">
        <v>12.55</v>
      </c>
      <c r="H1727">
        <v>1</v>
      </c>
      <c r="I1727" t="s">
        <v>9</v>
      </c>
      <c r="J1727">
        <v>1</v>
      </c>
    </row>
    <row r="1728" spans="1:10" x14ac:dyDescent="0.45">
      <c r="A1728">
        <v>542623</v>
      </c>
      <c r="B1728" t="s">
        <v>634</v>
      </c>
      <c r="C1728" t="s">
        <v>635</v>
      </c>
      <c r="D1728" t="s">
        <v>34</v>
      </c>
      <c r="E1728">
        <v>41</v>
      </c>
      <c r="F1728" t="s">
        <v>399</v>
      </c>
      <c r="G1728">
        <v>12.55</v>
      </c>
      <c r="H1728">
        <v>1</v>
      </c>
      <c r="I1728" t="s">
        <v>13</v>
      </c>
      <c r="J1728">
        <v>1</v>
      </c>
    </row>
    <row r="1729" spans="1:10" x14ac:dyDescent="0.45">
      <c r="A1729">
        <v>542623</v>
      </c>
      <c r="B1729" t="s">
        <v>634</v>
      </c>
      <c r="C1729" t="s">
        <v>635</v>
      </c>
      <c r="D1729" t="s">
        <v>34</v>
      </c>
      <c r="E1729">
        <v>41</v>
      </c>
      <c r="F1729" t="s">
        <v>399</v>
      </c>
      <c r="G1729">
        <v>12.55</v>
      </c>
      <c r="H1729">
        <v>1</v>
      </c>
      <c r="I1729" t="s">
        <v>18</v>
      </c>
      <c r="J1729">
        <v>1</v>
      </c>
    </row>
    <row r="1730" spans="1:10" x14ac:dyDescent="0.45">
      <c r="A1730">
        <v>542623</v>
      </c>
      <c r="B1730" t="s">
        <v>634</v>
      </c>
      <c r="C1730" t="s">
        <v>635</v>
      </c>
      <c r="D1730" t="s">
        <v>34</v>
      </c>
      <c r="E1730">
        <v>41</v>
      </c>
      <c r="F1730" t="s">
        <v>399</v>
      </c>
      <c r="G1730">
        <v>12.55</v>
      </c>
      <c r="H1730">
        <v>1</v>
      </c>
      <c r="I1730" t="s">
        <v>19</v>
      </c>
      <c r="J1730">
        <v>1</v>
      </c>
    </row>
    <row r="1731" spans="1:10" x14ac:dyDescent="0.45">
      <c r="A1731">
        <v>542623</v>
      </c>
      <c r="B1731" t="s">
        <v>634</v>
      </c>
      <c r="C1731" t="s">
        <v>635</v>
      </c>
      <c r="D1731" t="s">
        <v>34</v>
      </c>
      <c r="E1731">
        <v>41</v>
      </c>
      <c r="F1731" t="s">
        <v>399</v>
      </c>
      <c r="G1731">
        <v>12.55</v>
      </c>
      <c r="H1731">
        <v>1</v>
      </c>
      <c r="I1731" t="s">
        <v>20</v>
      </c>
      <c r="J1731">
        <v>1</v>
      </c>
    </row>
    <row r="1732" spans="1:10" x14ac:dyDescent="0.45">
      <c r="A1732">
        <v>542623</v>
      </c>
      <c r="B1732" t="s">
        <v>634</v>
      </c>
      <c r="C1732" t="s">
        <v>635</v>
      </c>
      <c r="D1732" t="s">
        <v>34</v>
      </c>
      <c r="E1732">
        <v>41</v>
      </c>
      <c r="F1732" t="s">
        <v>399</v>
      </c>
      <c r="G1732">
        <v>12.55</v>
      </c>
      <c r="H1732">
        <v>1</v>
      </c>
      <c r="I1732" t="s">
        <v>24</v>
      </c>
      <c r="J1732">
        <v>1</v>
      </c>
    </row>
    <row r="1733" spans="1:10" x14ac:dyDescent="0.45">
      <c r="A1733">
        <v>24263</v>
      </c>
      <c r="B1733" t="s">
        <v>411</v>
      </c>
      <c r="C1733" t="s">
        <v>272</v>
      </c>
      <c r="D1733" t="s">
        <v>27</v>
      </c>
      <c r="E1733">
        <v>22</v>
      </c>
      <c r="F1733" t="s">
        <v>192</v>
      </c>
      <c r="G1733">
        <v>12.525</v>
      </c>
      <c r="H1733">
        <v>0</v>
      </c>
      <c r="I1733" t="s">
        <v>8</v>
      </c>
      <c r="J1733">
        <v>1</v>
      </c>
    </row>
    <row r="1734" spans="1:10" x14ac:dyDescent="0.45">
      <c r="A1734">
        <v>24263</v>
      </c>
      <c r="B1734" t="s">
        <v>411</v>
      </c>
      <c r="C1734" t="s">
        <v>272</v>
      </c>
      <c r="D1734" t="s">
        <v>27</v>
      </c>
      <c r="E1734">
        <v>22</v>
      </c>
      <c r="F1734" t="s">
        <v>192</v>
      </c>
      <c r="G1734">
        <v>12.525</v>
      </c>
      <c r="H1734">
        <v>0</v>
      </c>
      <c r="I1734" t="s">
        <v>16</v>
      </c>
      <c r="J1734">
        <v>1</v>
      </c>
    </row>
    <row r="1735" spans="1:10" x14ac:dyDescent="0.45">
      <c r="A1735">
        <v>24263</v>
      </c>
      <c r="B1735" t="s">
        <v>411</v>
      </c>
      <c r="C1735" t="s">
        <v>272</v>
      </c>
      <c r="D1735" t="s">
        <v>27</v>
      </c>
      <c r="E1735">
        <v>22</v>
      </c>
      <c r="F1735" t="s">
        <v>192</v>
      </c>
      <c r="G1735">
        <v>12.525</v>
      </c>
      <c r="H1735">
        <v>0</v>
      </c>
      <c r="I1735" t="s">
        <v>18</v>
      </c>
      <c r="J1735">
        <v>1</v>
      </c>
    </row>
    <row r="1736" spans="1:10" x14ac:dyDescent="0.45">
      <c r="A1736">
        <v>24263</v>
      </c>
      <c r="B1736" t="s">
        <v>411</v>
      </c>
      <c r="C1736" t="s">
        <v>272</v>
      </c>
      <c r="D1736" t="s">
        <v>27</v>
      </c>
      <c r="E1736">
        <v>22</v>
      </c>
      <c r="F1736" t="s">
        <v>192</v>
      </c>
      <c r="G1736">
        <v>12.525</v>
      </c>
      <c r="H1736">
        <v>0</v>
      </c>
      <c r="I1736" t="s">
        <v>19</v>
      </c>
      <c r="J1736">
        <v>1</v>
      </c>
    </row>
    <row r="1737" spans="1:10" x14ac:dyDescent="0.45">
      <c r="A1737">
        <v>24263</v>
      </c>
      <c r="B1737" t="s">
        <v>411</v>
      </c>
      <c r="C1737" t="s">
        <v>272</v>
      </c>
      <c r="D1737" t="s">
        <v>27</v>
      </c>
      <c r="E1737">
        <v>22</v>
      </c>
      <c r="F1737" t="s">
        <v>192</v>
      </c>
      <c r="G1737">
        <v>12.525</v>
      </c>
      <c r="H1737">
        <v>0</v>
      </c>
      <c r="I1737" t="s">
        <v>23</v>
      </c>
      <c r="J1737">
        <v>1</v>
      </c>
    </row>
    <row r="1738" spans="1:10" x14ac:dyDescent="0.45">
      <c r="A1738">
        <v>24263</v>
      </c>
      <c r="B1738" t="s">
        <v>411</v>
      </c>
      <c r="C1738" t="s">
        <v>272</v>
      </c>
      <c r="D1738" t="s">
        <v>27</v>
      </c>
      <c r="E1738">
        <v>22</v>
      </c>
      <c r="F1738" t="s">
        <v>192</v>
      </c>
      <c r="G1738">
        <v>12.525</v>
      </c>
      <c r="H1738">
        <v>0</v>
      </c>
      <c r="I1738" t="s">
        <v>24</v>
      </c>
      <c r="J1738">
        <v>1</v>
      </c>
    </row>
    <row r="1739" spans="1:10" x14ac:dyDescent="0.45">
      <c r="A1739">
        <v>593959</v>
      </c>
      <c r="B1739" t="s">
        <v>338</v>
      </c>
      <c r="C1739" t="s">
        <v>387</v>
      </c>
      <c r="D1739" t="s">
        <v>27</v>
      </c>
      <c r="E1739">
        <v>29</v>
      </c>
      <c r="F1739" t="s">
        <v>168</v>
      </c>
      <c r="G1739">
        <v>12.525</v>
      </c>
      <c r="H1739">
        <v>1</v>
      </c>
      <c r="I1739" t="s">
        <v>9</v>
      </c>
      <c r="J1739">
        <v>1</v>
      </c>
    </row>
    <row r="1740" spans="1:10" x14ac:dyDescent="0.45">
      <c r="A1740">
        <v>593959</v>
      </c>
      <c r="B1740" t="s">
        <v>338</v>
      </c>
      <c r="C1740" t="s">
        <v>387</v>
      </c>
      <c r="D1740" t="s">
        <v>27</v>
      </c>
      <c r="E1740">
        <v>29</v>
      </c>
      <c r="F1740" t="s">
        <v>168</v>
      </c>
      <c r="G1740">
        <v>12.525</v>
      </c>
      <c r="H1740">
        <v>1</v>
      </c>
      <c r="I1740" t="s">
        <v>14</v>
      </c>
      <c r="J1740">
        <v>1</v>
      </c>
    </row>
    <row r="1741" spans="1:10" x14ac:dyDescent="0.45">
      <c r="A1741">
        <v>593959</v>
      </c>
      <c r="B1741" t="s">
        <v>338</v>
      </c>
      <c r="C1741" t="s">
        <v>387</v>
      </c>
      <c r="D1741" t="s">
        <v>27</v>
      </c>
      <c r="E1741">
        <v>29</v>
      </c>
      <c r="F1741" t="s">
        <v>168</v>
      </c>
      <c r="G1741">
        <v>12.525</v>
      </c>
      <c r="H1741">
        <v>1</v>
      </c>
      <c r="I1741" t="s">
        <v>18</v>
      </c>
      <c r="J1741">
        <v>1</v>
      </c>
    </row>
    <row r="1742" spans="1:10" x14ac:dyDescent="0.45">
      <c r="A1742">
        <v>598374</v>
      </c>
      <c r="B1742" t="s">
        <v>278</v>
      </c>
      <c r="C1742" t="s">
        <v>361</v>
      </c>
      <c r="D1742" t="s">
        <v>27</v>
      </c>
      <c r="E1742">
        <v>35</v>
      </c>
      <c r="F1742" t="s">
        <v>376</v>
      </c>
      <c r="G1742">
        <v>17.524999999999999</v>
      </c>
      <c r="H1742">
        <v>1</v>
      </c>
      <c r="I1742" t="s">
        <v>11</v>
      </c>
      <c r="J1742">
        <v>1</v>
      </c>
    </row>
    <row r="1743" spans="1:10" x14ac:dyDescent="0.45">
      <c r="A1743">
        <v>598374</v>
      </c>
      <c r="B1743" t="s">
        <v>278</v>
      </c>
      <c r="C1743" t="s">
        <v>361</v>
      </c>
      <c r="D1743" t="s">
        <v>27</v>
      </c>
      <c r="E1743">
        <v>35</v>
      </c>
      <c r="F1743" t="s">
        <v>376</v>
      </c>
      <c r="G1743">
        <v>17.524999999999999</v>
      </c>
      <c r="H1743">
        <v>1</v>
      </c>
      <c r="I1743" t="s">
        <v>16</v>
      </c>
      <c r="J1743">
        <v>1</v>
      </c>
    </row>
    <row r="1744" spans="1:10" x14ac:dyDescent="0.45">
      <c r="A1744">
        <v>598374</v>
      </c>
      <c r="B1744" t="s">
        <v>278</v>
      </c>
      <c r="C1744" t="s">
        <v>361</v>
      </c>
      <c r="D1744" t="s">
        <v>27</v>
      </c>
      <c r="E1744">
        <v>35</v>
      </c>
      <c r="F1744" t="s">
        <v>376</v>
      </c>
      <c r="G1744">
        <v>17.524999999999999</v>
      </c>
      <c r="H1744">
        <v>1</v>
      </c>
      <c r="I1744" t="s">
        <v>19</v>
      </c>
      <c r="J1744">
        <v>1</v>
      </c>
    </row>
    <row r="1745" spans="1:10" x14ac:dyDescent="0.45">
      <c r="A1745">
        <v>598374</v>
      </c>
      <c r="B1745" t="s">
        <v>278</v>
      </c>
      <c r="C1745" t="s">
        <v>361</v>
      </c>
      <c r="D1745" t="s">
        <v>27</v>
      </c>
      <c r="E1745">
        <v>35</v>
      </c>
      <c r="F1745" t="s">
        <v>376</v>
      </c>
      <c r="G1745">
        <v>17.524999999999999</v>
      </c>
      <c r="H1745">
        <v>1</v>
      </c>
      <c r="I1745" t="s">
        <v>24</v>
      </c>
      <c r="J1745">
        <v>1</v>
      </c>
    </row>
    <row r="1746" spans="1:10" x14ac:dyDescent="0.45">
      <c r="A1746">
        <v>935054</v>
      </c>
      <c r="B1746" t="s">
        <v>86</v>
      </c>
      <c r="C1746" t="s">
        <v>73</v>
      </c>
      <c r="D1746" t="s">
        <v>27</v>
      </c>
      <c r="E1746">
        <v>58</v>
      </c>
      <c r="F1746" t="s">
        <v>352</v>
      </c>
      <c r="G1746">
        <v>12.525</v>
      </c>
      <c r="H1746">
        <v>0</v>
      </c>
      <c r="I1746" t="s">
        <v>18</v>
      </c>
      <c r="J1746">
        <v>1</v>
      </c>
    </row>
    <row r="1747" spans="1:10" x14ac:dyDescent="0.45">
      <c r="A1747">
        <v>935054</v>
      </c>
      <c r="B1747" t="s">
        <v>86</v>
      </c>
      <c r="C1747" t="s">
        <v>73</v>
      </c>
      <c r="D1747" t="s">
        <v>27</v>
      </c>
      <c r="E1747">
        <v>58</v>
      </c>
      <c r="F1747" t="s">
        <v>352</v>
      </c>
      <c r="G1747">
        <v>12.525</v>
      </c>
      <c r="H1747">
        <v>0</v>
      </c>
      <c r="I1747" t="s">
        <v>24</v>
      </c>
      <c r="J1747">
        <v>1</v>
      </c>
    </row>
    <row r="1748" spans="1:10" x14ac:dyDescent="0.45">
      <c r="A1748">
        <v>906823</v>
      </c>
      <c r="B1748" t="s">
        <v>636</v>
      </c>
      <c r="C1748" t="s">
        <v>637</v>
      </c>
      <c r="D1748" t="s">
        <v>34</v>
      </c>
      <c r="E1748">
        <v>31</v>
      </c>
      <c r="F1748" t="s">
        <v>217</v>
      </c>
      <c r="G1748">
        <v>17.524999999999999</v>
      </c>
      <c r="H1748">
        <v>1</v>
      </c>
      <c r="I1748" t="s">
        <v>19</v>
      </c>
      <c r="J1748">
        <v>1</v>
      </c>
    </row>
    <row r="1749" spans="1:10" x14ac:dyDescent="0.45">
      <c r="A1749">
        <v>906823</v>
      </c>
      <c r="B1749" t="s">
        <v>636</v>
      </c>
      <c r="C1749" t="s">
        <v>637</v>
      </c>
      <c r="D1749" t="s">
        <v>34</v>
      </c>
      <c r="E1749">
        <v>31</v>
      </c>
      <c r="F1749" t="s">
        <v>217</v>
      </c>
      <c r="G1749">
        <v>17.524999999999999</v>
      </c>
      <c r="H1749">
        <v>1</v>
      </c>
      <c r="I1749" t="s">
        <v>24</v>
      </c>
      <c r="J1749">
        <v>1</v>
      </c>
    </row>
    <row r="1750" spans="1:10" x14ac:dyDescent="0.45">
      <c r="A1750">
        <v>839976</v>
      </c>
      <c r="B1750" t="s">
        <v>536</v>
      </c>
      <c r="C1750" t="s">
        <v>638</v>
      </c>
      <c r="D1750" t="s">
        <v>27</v>
      </c>
      <c r="E1750">
        <v>43</v>
      </c>
      <c r="F1750" t="s">
        <v>324</v>
      </c>
      <c r="G1750">
        <v>17.524999999999999</v>
      </c>
      <c r="H1750">
        <v>0</v>
      </c>
      <c r="I1750" t="s">
        <v>19</v>
      </c>
      <c r="J1750">
        <v>1</v>
      </c>
    </row>
    <row r="1751" spans="1:10" x14ac:dyDescent="0.45">
      <c r="A1751">
        <v>839976</v>
      </c>
      <c r="B1751" t="s">
        <v>536</v>
      </c>
      <c r="C1751" t="s">
        <v>638</v>
      </c>
      <c r="D1751" t="s">
        <v>27</v>
      </c>
      <c r="E1751">
        <v>43</v>
      </c>
      <c r="F1751" t="s">
        <v>324</v>
      </c>
      <c r="G1751">
        <v>17.524999999999999</v>
      </c>
      <c r="H1751">
        <v>0</v>
      </c>
      <c r="I1751" t="s">
        <v>24</v>
      </c>
      <c r="J1751">
        <v>1</v>
      </c>
    </row>
    <row r="1752" spans="1:10" x14ac:dyDescent="0.45">
      <c r="A1752">
        <v>698993</v>
      </c>
      <c r="B1752" t="s">
        <v>501</v>
      </c>
      <c r="C1752" t="s">
        <v>639</v>
      </c>
      <c r="D1752" t="s">
        <v>27</v>
      </c>
      <c r="E1752">
        <v>50</v>
      </c>
      <c r="F1752" t="s">
        <v>352</v>
      </c>
      <c r="G1752">
        <v>12.525</v>
      </c>
      <c r="H1752">
        <v>0</v>
      </c>
      <c r="I1752" t="s">
        <v>19</v>
      </c>
      <c r="J1752">
        <v>1</v>
      </c>
    </row>
    <row r="1753" spans="1:10" x14ac:dyDescent="0.45">
      <c r="A1753">
        <v>698993</v>
      </c>
      <c r="B1753" t="s">
        <v>501</v>
      </c>
      <c r="C1753" t="s">
        <v>639</v>
      </c>
      <c r="D1753" t="s">
        <v>27</v>
      </c>
      <c r="E1753">
        <v>50</v>
      </c>
      <c r="F1753" t="s">
        <v>352</v>
      </c>
      <c r="G1753">
        <v>12.525</v>
      </c>
      <c r="H1753">
        <v>0</v>
      </c>
      <c r="I1753" t="s">
        <v>24</v>
      </c>
      <c r="J1753">
        <v>1</v>
      </c>
    </row>
    <row r="1754" spans="1:10" x14ac:dyDescent="0.45">
      <c r="A1754">
        <v>303163</v>
      </c>
      <c r="B1754" t="s">
        <v>278</v>
      </c>
      <c r="C1754" t="s">
        <v>425</v>
      </c>
      <c r="D1754" t="s">
        <v>27</v>
      </c>
      <c r="E1754">
        <v>47</v>
      </c>
      <c r="F1754" t="s">
        <v>28</v>
      </c>
      <c r="G1754">
        <v>17.524999999999999</v>
      </c>
      <c r="H1754">
        <v>1</v>
      </c>
      <c r="I1754" t="s">
        <v>23</v>
      </c>
      <c r="J1754">
        <v>1</v>
      </c>
    </row>
    <row r="1755" spans="1:10" x14ac:dyDescent="0.45">
      <c r="A1755">
        <v>303163</v>
      </c>
      <c r="B1755" t="s">
        <v>278</v>
      </c>
      <c r="C1755" t="s">
        <v>425</v>
      </c>
      <c r="D1755" t="s">
        <v>27</v>
      </c>
      <c r="E1755">
        <v>47</v>
      </c>
      <c r="F1755" t="s">
        <v>28</v>
      </c>
      <c r="G1755">
        <v>17.524999999999999</v>
      </c>
      <c r="H1755">
        <v>1</v>
      </c>
      <c r="I1755" t="s">
        <v>24</v>
      </c>
      <c r="J1755">
        <v>1</v>
      </c>
    </row>
    <row r="1756" spans="1:10" x14ac:dyDescent="0.45">
      <c r="A1756">
        <v>634938</v>
      </c>
      <c r="B1756" t="s">
        <v>640</v>
      </c>
      <c r="C1756" t="s">
        <v>641</v>
      </c>
      <c r="D1756" t="s">
        <v>27</v>
      </c>
      <c r="E1756">
        <v>45</v>
      </c>
      <c r="F1756" t="s">
        <v>202</v>
      </c>
      <c r="G1756">
        <v>12.525</v>
      </c>
      <c r="H1756">
        <v>0</v>
      </c>
      <c r="I1756" t="s">
        <v>24</v>
      </c>
      <c r="J1756">
        <v>1</v>
      </c>
    </row>
    <row r="1757" spans="1:10" x14ac:dyDescent="0.45">
      <c r="A1757">
        <v>164828</v>
      </c>
      <c r="B1757" t="s">
        <v>642</v>
      </c>
      <c r="C1757" t="s">
        <v>94</v>
      </c>
      <c r="D1757" t="s">
        <v>27</v>
      </c>
      <c r="E1757">
        <v>27</v>
      </c>
      <c r="F1757" t="s">
        <v>197</v>
      </c>
      <c r="G1757">
        <v>17.524999999999999</v>
      </c>
      <c r="H1757">
        <v>1</v>
      </c>
      <c r="I1757" t="s">
        <v>8</v>
      </c>
      <c r="J1757">
        <v>1</v>
      </c>
    </row>
    <row r="1758" spans="1:10" x14ac:dyDescent="0.45">
      <c r="A1758">
        <v>164828</v>
      </c>
      <c r="B1758" t="s">
        <v>642</v>
      </c>
      <c r="C1758" t="s">
        <v>94</v>
      </c>
      <c r="D1758" t="s">
        <v>27</v>
      </c>
      <c r="E1758">
        <v>27</v>
      </c>
      <c r="F1758" t="s">
        <v>197</v>
      </c>
      <c r="G1758">
        <v>17.524999999999999</v>
      </c>
      <c r="H1758">
        <v>1</v>
      </c>
      <c r="I1758" t="s">
        <v>9</v>
      </c>
      <c r="J1758">
        <v>1</v>
      </c>
    </row>
    <row r="1759" spans="1:10" x14ac:dyDescent="0.45">
      <c r="A1759">
        <v>164828</v>
      </c>
      <c r="B1759" t="s">
        <v>642</v>
      </c>
      <c r="C1759" t="s">
        <v>94</v>
      </c>
      <c r="D1759" t="s">
        <v>27</v>
      </c>
      <c r="E1759">
        <v>27</v>
      </c>
      <c r="F1759" t="s">
        <v>197</v>
      </c>
      <c r="G1759">
        <v>17.524999999999999</v>
      </c>
      <c r="H1759">
        <v>1</v>
      </c>
      <c r="I1759" t="s">
        <v>18</v>
      </c>
      <c r="J1759">
        <v>1</v>
      </c>
    </row>
    <row r="1760" spans="1:10" x14ac:dyDescent="0.45">
      <c r="A1760">
        <v>164828</v>
      </c>
      <c r="B1760" t="s">
        <v>642</v>
      </c>
      <c r="C1760" t="s">
        <v>94</v>
      </c>
      <c r="D1760" t="s">
        <v>27</v>
      </c>
      <c r="E1760">
        <v>27</v>
      </c>
      <c r="F1760" t="s">
        <v>197</v>
      </c>
      <c r="G1760">
        <v>17.524999999999999</v>
      </c>
      <c r="H1760">
        <v>1</v>
      </c>
      <c r="I1760" t="s">
        <v>19</v>
      </c>
      <c r="J1760">
        <v>1</v>
      </c>
    </row>
    <row r="1761" spans="1:10" x14ac:dyDescent="0.45">
      <c r="A1761">
        <v>164828</v>
      </c>
      <c r="B1761" t="s">
        <v>642</v>
      </c>
      <c r="C1761" t="s">
        <v>94</v>
      </c>
      <c r="D1761" t="s">
        <v>27</v>
      </c>
      <c r="E1761">
        <v>27</v>
      </c>
      <c r="F1761" t="s">
        <v>197</v>
      </c>
      <c r="G1761">
        <v>17.524999999999999</v>
      </c>
      <c r="H1761">
        <v>1</v>
      </c>
      <c r="I1761" t="s">
        <v>24</v>
      </c>
      <c r="J1761">
        <v>1</v>
      </c>
    </row>
    <row r="1762" spans="1:10" x14ac:dyDescent="0.45">
      <c r="A1762">
        <v>94662</v>
      </c>
      <c r="B1762" t="s">
        <v>66</v>
      </c>
      <c r="C1762" t="s">
        <v>643</v>
      </c>
      <c r="D1762" t="s">
        <v>34</v>
      </c>
      <c r="E1762">
        <v>48</v>
      </c>
      <c r="F1762" t="s">
        <v>354</v>
      </c>
      <c r="G1762">
        <v>17.524999999999999</v>
      </c>
      <c r="H1762">
        <v>0</v>
      </c>
      <c r="I1762" t="s">
        <v>6</v>
      </c>
      <c r="J1762">
        <v>1</v>
      </c>
    </row>
    <row r="1763" spans="1:10" x14ac:dyDescent="0.45">
      <c r="A1763">
        <v>94662</v>
      </c>
      <c r="B1763" t="s">
        <v>66</v>
      </c>
      <c r="C1763" t="s">
        <v>643</v>
      </c>
      <c r="D1763" t="s">
        <v>34</v>
      </c>
      <c r="E1763">
        <v>48</v>
      </c>
      <c r="F1763" t="s">
        <v>354</v>
      </c>
      <c r="G1763">
        <v>17.524999999999999</v>
      </c>
      <c r="H1763">
        <v>0</v>
      </c>
      <c r="I1763" t="s">
        <v>8</v>
      </c>
      <c r="J1763">
        <v>1</v>
      </c>
    </row>
    <row r="1764" spans="1:10" x14ac:dyDescent="0.45">
      <c r="A1764">
        <v>94662</v>
      </c>
      <c r="B1764" t="s">
        <v>66</v>
      </c>
      <c r="C1764" t="s">
        <v>643</v>
      </c>
      <c r="D1764" t="s">
        <v>34</v>
      </c>
      <c r="E1764">
        <v>48</v>
      </c>
      <c r="F1764" t="s">
        <v>354</v>
      </c>
      <c r="G1764">
        <v>17.524999999999999</v>
      </c>
      <c r="H1764">
        <v>0</v>
      </c>
      <c r="I1764" t="s">
        <v>14</v>
      </c>
      <c r="J1764">
        <v>1</v>
      </c>
    </row>
    <row r="1765" spans="1:10" x14ac:dyDescent="0.45">
      <c r="A1765">
        <v>94662</v>
      </c>
      <c r="B1765" t="s">
        <v>66</v>
      </c>
      <c r="C1765" t="s">
        <v>643</v>
      </c>
      <c r="D1765" t="s">
        <v>34</v>
      </c>
      <c r="E1765">
        <v>48</v>
      </c>
      <c r="F1765" t="s">
        <v>354</v>
      </c>
      <c r="G1765">
        <v>17.524999999999999</v>
      </c>
      <c r="H1765">
        <v>0</v>
      </c>
      <c r="I1765" t="s">
        <v>19</v>
      </c>
      <c r="J1765">
        <v>1</v>
      </c>
    </row>
    <row r="1766" spans="1:10" x14ac:dyDescent="0.45">
      <c r="A1766">
        <v>94662</v>
      </c>
      <c r="B1766" t="s">
        <v>66</v>
      </c>
      <c r="C1766" t="s">
        <v>643</v>
      </c>
      <c r="D1766" t="s">
        <v>34</v>
      </c>
      <c r="E1766">
        <v>48</v>
      </c>
      <c r="F1766" t="s">
        <v>354</v>
      </c>
      <c r="G1766">
        <v>17.524999999999999</v>
      </c>
      <c r="H1766">
        <v>0</v>
      </c>
      <c r="I1766" t="s">
        <v>20</v>
      </c>
      <c r="J1766">
        <v>1</v>
      </c>
    </row>
    <row r="1767" spans="1:10" x14ac:dyDescent="0.45">
      <c r="A1767">
        <v>94662</v>
      </c>
      <c r="B1767" t="s">
        <v>66</v>
      </c>
      <c r="C1767" t="s">
        <v>643</v>
      </c>
      <c r="D1767" t="s">
        <v>34</v>
      </c>
      <c r="E1767">
        <v>48</v>
      </c>
      <c r="F1767" t="s">
        <v>354</v>
      </c>
      <c r="G1767">
        <v>17.524999999999999</v>
      </c>
      <c r="H1767">
        <v>0</v>
      </c>
      <c r="I1767" t="s">
        <v>21</v>
      </c>
      <c r="J1767">
        <v>1</v>
      </c>
    </row>
    <row r="1768" spans="1:10" x14ac:dyDescent="0.45">
      <c r="A1768">
        <v>96035</v>
      </c>
      <c r="B1768" t="s">
        <v>302</v>
      </c>
      <c r="C1768" t="s">
        <v>644</v>
      </c>
      <c r="D1768" t="s">
        <v>34</v>
      </c>
      <c r="E1768">
        <v>60</v>
      </c>
      <c r="F1768" t="s">
        <v>484</v>
      </c>
      <c r="G1768">
        <v>12.525</v>
      </c>
      <c r="H1768">
        <v>1</v>
      </c>
      <c r="I1768" t="s">
        <v>8</v>
      </c>
      <c r="J1768">
        <v>1</v>
      </c>
    </row>
    <row r="1769" spans="1:10" x14ac:dyDescent="0.45">
      <c r="A1769">
        <v>96035</v>
      </c>
      <c r="B1769" t="s">
        <v>302</v>
      </c>
      <c r="C1769" t="s">
        <v>644</v>
      </c>
      <c r="D1769" t="s">
        <v>34</v>
      </c>
      <c r="E1769">
        <v>60</v>
      </c>
      <c r="F1769" t="s">
        <v>484</v>
      </c>
      <c r="G1769">
        <v>12.525</v>
      </c>
      <c r="H1769">
        <v>1</v>
      </c>
      <c r="I1769" t="s">
        <v>9</v>
      </c>
      <c r="J1769">
        <v>1</v>
      </c>
    </row>
    <row r="1770" spans="1:10" x14ac:dyDescent="0.45">
      <c r="A1770">
        <v>96035</v>
      </c>
      <c r="B1770" t="s">
        <v>302</v>
      </c>
      <c r="C1770" t="s">
        <v>644</v>
      </c>
      <c r="D1770" t="s">
        <v>34</v>
      </c>
      <c r="E1770">
        <v>60</v>
      </c>
      <c r="F1770" t="s">
        <v>484</v>
      </c>
      <c r="G1770">
        <v>12.525</v>
      </c>
      <c r="H1770">
        <v>1</v>
      </c>
      <c r="I1770" t="s">
        <v>12</v>
      </c>
      <c r="J1770">
        <v>1</v>
      </c>
    </row>
    <row r="1771" spans="1:10" x14ac:dyDescent="0.45">
      <c r="A1771">
        <v>96035</v>
      </c>
      <c r="B1771" t="s">
        <v>302</v>
      </c>
      <c r="C1771" t="s">
        <v>644</v>
      </c>
      <c r="D1771" t="s">
        <v>34</v>
      </c>
      <c r="E1771">
        <v>60</v>
      </c>
      <c r="F1771" t="s">
        <v>484</v>
      </c>
      <c r="G1771">
        <v>12.525</v>
      </c>
      <c r="H1771">
        <v>1</v>
      </c>
      <c r="I1771" t="s">
        <v>13</v>
      </c>
      <c r="J1771">
        <v>1</v>
      </c>
    </row>
    <row r="1772" spans="1:10" x14ac:dyDescent="0.45">
      <c r="A1772">
        <v>96035</v>
      </c>
      <c r="B1772" t="s">
        <v>302</v>
      </c>
      <c r="C1772" t="s">
        <v>644</v>
      </c>
      <c r="D1772" t="s">
        <v>34</v>
      </c>
      <c r="E1772">
        <v>60</v>
      </c>
      <c r="F1772" t="s">
        <v>484</v>
      </c>
      <c r="G1772">
        <v>12.525</v>
      </c>
      <c r="H1772">
        <v>1</v>
      </c>
      <c r="I1772" t="s">
        <v>16</v>
      </c>
      <c r="J1772">
        <v>1</v>
      </c>
    </row>
    <row r="1773" spans="1:10" x14ac:dyDescent="0.45">
      <c r="A1773">
        <v>96035</v>
      </c>
      <c r="B1773" t="s">
        <v>302</v>
      </c>
      <c r="C1773" t="s">
        <v>644</v>
      </c>
      <c r="D1773" t="s">
        <v>34</v>
      </c>
      <c r="E1773">
        <v>60</v>
      </c>
      <c r="F1773" t="s">
        <v>484</v>
      </c>
      <c r="G1773">
        <v>12.525</v>
      </c>
      <c r="H1773">
        <v>1</v>
      </c>
      <c r="I1773" t="s">
        <v>18</v>
      </c>
      <c r="J1773">
        <v>1</v>
      </c>
    </row>
    <row r="1774" spans="1:10" x14ac:dyDescent="0.45">
      <c r="A1774">
        <v>96035</v>
      </c>
      <c r="B1774" t="s">
        <v>302</v>
      </c>
      <c r="C1774" t="s">
        <v>644</v>
      </c>
      <c r="D1774" t="s">
        <v>34</v>
      </c>
      <c r="E1774">
        <v>60</v>
      </c>
      <c r="F1774" t="s">
        <v>484</v>
      </c>
      <c r="G1774">
        <v>12.525</v>
      </c>
      <c r="H1774">
        <v>1</v>
      </c>
      <c r="I1774" t="s">
        <v>19</v>
      </c>
      <c r="J1774">
        <v>1</v>
      </c>
    </row>
    <row r="1775" spans="1:10" x14ac:dyDescent="0.45">
      <c r="A1775">
        <v>96035</v>
      </c>
      <c r="B1775" t="s">
        <v>302</v>
      </c>
      <c r="C1775" t="s">
        <v>644</v>
      </c>
      <c r="D1775" t="s">
        <v>34</v>
      </c>
      <c r="E1775">
        <v>60</v>
      </c>
      <c r="F1775" t="s">
        <v>484</v>
      </c>
      <c r="G1775">
        <v>12.525</v>
      </c>
      <c r="H1775">
        <v>1</v>
      </c>
      <c r="I1775" t="s">
        <v>21</v>
      </c>
      <c r="J1775">
        <v>1</v>
      </c>
    </row>
    <row r="1776" spans="1:10" x14ac:dyDescent="0.45">
      <c r="A1776">
        <v>96035</v>
      </c>
      <c r="B1776" t="s">
        <v>302</v>
      </c>
      <c r="C1776" t="s">
        <v>644</v>
      </c>
      <c r="D1776" t="s">
        <v>34</v>
      </c>
      <c r="E1776">
        <v>60</v>
      </c>
      <c r="F1776" t="s">
        <v>484</v>
      </c>
      <c r="G1776">
        <v>12.525</v>
      </c>
      <c r="H1776">
        <v>1</v>
      </c>
      <c r="I1776" t="s">
        <v>23</v>
      </c>
      <c r="J1776">
        <v>1</v>
      </c>
    </row>
    <row r="1777" spans="1:10" x14ac:dyDescent="0.45">
      <c r="A1777">
        <v>96035</v>
      </c>
      <c r="B1777" t="s">
        <v>302</v>
      </c>
      <c r="C1777" t="s">
        <v>644</v>
      </c>
      <c r="D1777" t="s">
        <v>34</v>
      </c>
      <c r="E1777">
        <v>60</v>
      </c>
      <c r="F1777" t="s">
        <v>484</v>
      </c>
      <c r="G1777">
        <v>12.525</v>
      </c>
      <c r="H1777">
        <v>1</v>
      </c>
      <c r="I1777" t="s">
        <v>24</v>
      </c>
      <c r="J1777">
        <v>1</v>
      </c>
    </row>
    <row r="1778" spans="1:10" x14ac:dyDescent="0.45">
      <c r="A1778">
        <v>780878</v>
      </c>
      <c r="B1778" t="s">
        <v>540</v>
      </c>
      <c r="C1778" t="s">
        <v>130</v>
      </c>
      <c r="D1778" t="s">
        <v>34</v>
      </c>
      <c r="E1778">
        <v>53</v>
      </c>
      <c r="F1778" t="s">
        <v>354</v>
      </c>
      <c r="G1778">
        <v>17.524999999999999</v>
      </c>
      <c r="H1778">
        <v>0</v>
      </c>
      <c r="I1778" t="s">
        <v>11</v>
      </c>
      <c r="J1778">
        <v>1</v>
      </c>
    </row>
    <row r="1779" spans="1:10" x14ac:dyDescent="0.45">
      <c r="A1779">
        <v>780878</v>
      </c>
      <c r="B1779" t="s">
        <v>540</v>
      </c>
      <c r="C1779" t="s">
        <v>130</v>
      </c>
      <c r="D1779" t="s">
        <v>34</v>
      </c>
      <c r="E1779">
        <v>53</v>
      </c>
      <c r="F1779" t="s">
        <v>354</v>
      </c>
      <c r="G1779">
        <v>17.524999999999999</v>
      </c>
      <c r="H1779">
        <v>0</v>
      </c>
      <c r="I1779" t="s">
        <v>16</v>
      </c>
      <c r="J1779">
        <v>1</v>
      </c>
    </row>
    <row r="1780" spans="1:10" x14ac:dyDescent="0.45">
      <c r="A1780">
        <v>780878</v>
      </c>
      <c r="B1780" t="s">
        <v>540</v>
      </c>
      <c r="C1780" t="s">
        <v>130</v>
      </c>
      <c r="D1780" t="s">
        <v>34</v>
      </c>
      <c r="E1780">
        <v>53</v>
      </c>
      <c r="F1780" t="s">
        <v>354</v>
      </c>
      <c r="G1780">
        <v>17.524999999999999</v>
      </c>
      <c r="H1780">
        <v>0</v>
      </c>
      <c r="I1780" t="s">
        <v>18</v>
      </c>
      <c r="J1780">
        <v>1</v>
      </c>
    </row>
    <row r="1781" spans="1:10" x14ac:dyDescent="0.45">
      <c r="A1781">
        <v>780878</v>
      </c>
      <c r="B1781" t="s">
        <v>540</v>
      </c>
      <c r="C1781" t="s">
        <v>130</v>
      </c>
      <c r="D1781" t="s">
        <v>34</v>
      </c>
      <c r="E1781">
        <v>53</v>
      </c>
      <c r="F1781" t="s">
        <v>354</v>
      </c>
      <c r="G1781">
        <v>17.524999999999999</v>
      </c>
      <c r="H1781">
        <v>0</v>
      </c>
      <c r="I1781" t="s">
        <v>23</v>
      </c>
      <c r="J1781">
        <v>1</v>
      </c>
    </row>
    <row r="1782" spans="1:10" x14ac:dyDescent="0.45">
      <c r="A1782">
        <v>780878</v>
      </c>
      <c r="B1782" t="s">
        <v>540</v>
      </c>
      <c r="C1782" t="s">
        <v>130</v>
      </c>
      <c r="D1782" t="s">
        <v>34</v>
      </c>
      <c r="E1782">
        <v>53</v>
      </c>
      <c r="F1782" t="s">
        <v>354</v>
      </c>
      <c r="G1782">
        <v>17.524999999999999</v>
      </c>
      <c r="H1782">
        <v>0</v>
      </c>
      <c r="I1782" t="s">
        <v>24</v>
      </c>
      <c r="J1782">
        <v>1</v>
      </c>
    </row>
    <row r="1783" spans="1:10" x14ac:dyDescent="0.45">
      <c r="A1783">
        <v>894950</v>
      </c>
      <c r="B1783" t="s">
        <v>645</v>
      </c>
      <c r="C1783" t="s">
        <v>428</v>
      </c>
      <c r="D1783" t="s">
        <v>27</v>
      </c>
      <c r="E1783">
        <v>60</v>
      </c>
      <c r="F1783" t="s">
        <v>171</v>
      </c>
      <c r="G1783">
        <v>12.525</v>
      </c>
      <c r="H1783">
        <v>1</v>
      </c>
      <c r="I1783" t="s">
        <v>16</v>
      </c>
      <c r="J1783">
        <v>1</v>
      </c>
    </row>
    <row r="1784" spans="1:10" x14ac:dyDescent="0.45">
      <c r="A1784">
        <v>894950</v>
      </c>
      <c r="B1784" t="s">
        <v>645</v>
      </c>
      <c r="C1784" t="s">
        <v>428</v>
      </c>
      <c r="D1784" t="s">
        <v>27</v>
      </c>
      <c r="E1784">
        <v>60</v>
      </c>
      <c r="F1784" t="s">
        <v>171</v>
      </c>
      <c r="G1784">
        <v>12.525</v>
      </c>
      <c r="H1784">
        <v>1</v>
      </c>
      <c r="I1784" t="s">
        <v>18</v>
      </c>
      <c r="J1784">
        <v>1</v>
      </c>
    </row>
    <row r="1785" spans="1:10" x14ac:dyDescent="0.45">
      <c r="A1785">
        <v>894950</v>
      </c>
      <c r="B1785" t="s">
        <v>645</v>
      </c>
      <c r="C1785" t="s">
        <v>428</v>
      </c>
      <c r="D1785" t="s">
        <v>27</v>
      </c>
      <c r="E1785">
        <v>60</v>
      </c>
      <c r="F1785" t="s">
        <v>171</v>
      </c>
      <c r="G1785">
        <v>12.525</v>
      </c>
      <c r="H1785">
        <v>1</v>
      </c>
      <c r="I1785" t="s">
        <v>23</v>
      </c>
      <c r="J1785">
        <v>1</v>
      </c>
    </row>
    <row r="1786" spans="1:10" x14ac:dyDescent="0.45">
      <c r="A1786">
        <v>894950</v>
      </c>
      <c r="B1786" t="s">
        <v>645</v>
      </c>
      <c r="C1786" t="s">
        <v>428</v>
      </c>
      <c r="D1786" t="s">
        <v>27</v>
      </c>
      <c r="E1786">
        <v>60</v>
      </c>
      <c r="F1786" t="s">
        <v>171</v>
      </c>
      <c r="G1786">
        <v>12.525</v>
      </c>
      <c r="H1786">
        <v>1</v>
      </c>
      <c r="I1786" t="s">
        <v>24</v>
      </c>
      <c r="J1786">
        <v>1</v>
      </c>
    </row>
    <row r="1787" spans="1:10" x14ac:dyDescent="0.45">
      <c r="A1787">
        <v>188800</v>
      </c>
      <c r="B1787" t="s">
        <v>120</v>
      </c>
      <c r="C1787" t="s">
        <v>525</v>
      </c>
      <c r="D1787" t="s">
        <v>27</v>
      </c>
      <c r="E1787">
        <v>52</v>
      </c>
      <c r="F1787" t="s">
        <v>217</v>
      </c>
      <c r="G1787">
        <v>17.524999999999999</v>
      </c>
      <c r="H1787">
        <v>1</v>
      </c>
      <c r="I1787" t="s">
        <v>18</v>
      </c>
      <c r="J1787">
        <v>1</v>
      </c>
    </row>
    <row r="1788" spans="1:10" x14ac:dyDescent="0.45">
      <c r="A1788">
        <v>188800</v>
      </c>
      <c r="B1788" t="s">
        <v>120</v>
      </c>
      <c r="C1788" t="s">
        <v>525</v>
      </c>
      <c r="D1788" t="s">
        <v>27</v>
      </c>
      <c r="E1788">
        <v>52</v>
      </c>
      <c r="F1788" t="s">
        <v>217</v>
      </c>
      <c r="G1788">
        <v>17.524999999999999</v>
      </c>
      <c r="H1788">
        <v>1</v>
      </c>
      <c r="I1788" t="s">
        <v>24</v>
      </c>
      <c r="J1788">
        <v>1</v>
      </c>
    </row>
    <row r="1789" spans="1:10" x14ac:dyDescent="0.45">
      <c r="A1789">
        <v>712602</v>
      </c>
      <c r="B1789" t="s">
        <v>233</v>
      </c>
      <c r="C1789" t="s">
        <v>48</v>
      </c>
      <c r="D1789" t="s">
        <v>27</v>
      </c>
      <c r="E1789">
        <v>44</v>
      </c>
      <c r="F1789" t="s">
        <v>548</v>
      </c>
      <c r="G1789">
        <v>17.524999999999999</v>
      </c>
      <c r="H1789">
        <v>0</v>
      </c>
      <c r="I1789" t="s">
        <v>19</v>
      </c>
      <c r="J1789">
        <v>1</v>
      </c>
    </row>
    <row r="1790" spans="1:10" x14ac:dyDescent="0.45">
      <c r="A1790">
        <v>51956</v>
      </c>
      <c r="B1790" t="s">
        <v>317</v>
      </c>
      <c r="C1790" t="s">
        <v>161</v>
      </c>
      <c r="D1790" t="s">
        <v>27</v>
      </c>
      <c r="E1790">
        <v>58</v>
      </c>
      <c r="F1790" t="s">
        <v>646</v>
      </c>
      <c r="G1790">
        <v>17.524999999999999</v>
      </c>
      <c r="H1790">
        <v>1</v>
      </c>
      <c r="I1790" t="s">
        <v>19</v>
      </c>
      <c r="J1790">
        <v>1</v>
      </c>
    </row>
    <row r="1791" spans="1:10" x14ac:dyDescent="0.45">
      <c r="A1791">
        <v>51956</v>
      </c>
      <c r="B1791" t="s">
        <v>317</v>
      </c>
      <c r="C1791" t="s">
        <v>161</v>
      </c>
      <c r="D1791" t="s">
        <v>27</v>
      </c>
      <c r="E1791">
        <v>58</v>
      </c>
      <c r="F1791" t="s">
        <v>646</v>
      </c>
      <c r="G1791">
        <v>17.524999999999999</v>
      </c>
      <c r="H1791">
        <v>1</v>
      </c>
      <c r="I1791" t="s">
        <v>24</v>
      </c>
      <c r="J1791">
        <v>1</v>
      </c>
    </row>
    <row r="1792" spans="1:10" x14ac:dyDescent="0.45">
      <c r="A1792">
        <v>239871</v>
      </c>
      <c r="B1792" t="s">
        <v>47</v>
      </c>
      <c r="C1792" t="s">
        <v>647</v>
      </c>
      <c r="D1792" t="s">
        <v>27</v>
      </c>
      <c r="E1792">
        <v>35</v>
      </c>
      <c r="F1792" t="s">
        <v>141</v>
      </c>
      <c r="G1792">
        <v>17.524999999999999</v>
      </c>
      <c r="H1792">
        <v>0</v>
      </c>
      <c r="I1792" t="s">
        <v>8</v>
      </c>
      <c r="J1792">
        <v>1</v>
      </c>
    </row>
    <row r="1793" spans="1:10" x14ac:dyDescent="0.45">
      <c r="A1793">
        <v>239871</v>
      </c>
      <c r="B1793" t="s">
        <v>47</v>
      </c>
      <c r="C1793" t="s">
        <v>647</v>
      </c>
      <c r="D1793" t="s">
        <v>27</v>
      </c>
      <c r="E1793">
        <v>35</v>
      </c>
      <c r="F1793" t="s">
        <v>141</v>
      </c>
      <c r="G1793">
        <v>17.524999999999999</v>
      </c>
      <c r="H1793">
        <v>0</v>
      </c>
      <c r="I1793" t="s">
        <v>18</v>
      </c>
      <c r="J1793">
        <v>1</v>
      </c>
    </row>
    <row r="1794" spans="1:10" x14ac:dyDescent="0.45">
      <c r="A1794">
        <v>239871</v>
      </c>
      <c r="B1794" t="s">
        <v>47</v>
      </c>
      <c r="C1794" t="s">
        <v>647</v>
      </c>
      <c r="D1794" t="s">
        <v>27</v>
      </c>
      <c r="E1794">
        <v>35</v>
      </c>
      <c r="F1794" t="s">
        <v>141</v>
      </c>
      <c r="G1794">
        <v>17.524999999999999</v>
      </c>
      <c r="H1794">
        <v>0</v>
      </c>
      <c r="I1794" t="s">
        <v>19</v>
      </c>
      <c r="J1794">
        <v>1</v>
      </c>
    </row>
    <row r="1795" spans="1:10" x14ac:dyDescent="0.45">
      <c r="A1795">
        <v>239871</v>
      </c>
      <c r="B1795" t="s">
        <v>47</v>
      </c>
      <c r="C1795" t="s">
        <v>647</v>
      </c>
      <c r="D1795" t="s">
        <v>27</v>
      </c>
      <c r="E1795">
        <v>35</v>
      </c>
      <c r="F1795" t="s">
        <v>141</v>
      </c>
      <c r="G1795">
        <v>17.524999999999999</v>
      </c>
      <c r="H1795">
        <v>0</v>
      </c>
      <c r="I1795" t="s">
        <v>23</v>
      </c>
      <c r="J1795">
        <v>1</v>
      </c>
    </row>
    <row r="1796" spans="1:10" x14ac:dyDescent="0.45">
      <c r="A1796">
        <v>239871</v>
      </c>
      <c r="B1796" t="s">
        <v>47</v>
      </c>
      <c r="C1796" t="s">
        <v>647</v>
      </c>
      <c r="D1796" t="s">
        <v>27</v>
      </c>
      <c r="E1796">
        <v>35</v>
      </c>
      <c r="F1796" t="s">
        <v>141</v>
      </c>
      <c r="G1796">
        <v>17.524999999999999</v>
      </c>
      <c r="H1796">
        <v>0</v>
      </c>
      <c r="I1796" t="s">
        <v>24</v>
      </c>
      <c r="J1796">
        <v>1</v>
      </c>
    </row>
    <row r="1797" spans="1:10" x14ac:dyDescent="0.45">
      <c r="A1797">
        <v>90230</v>
      </c>
      <c r="B1797" t="s">
        <v>228</v>
      </c>
      <c r="C1797" t="s">
        <v>73</v>
      </c>
      <c r="D1797" t="s">
        <v>27</v>
      </c>
      <c r="E1797">
        <v>24</v>
      </c>
      <c r="F1797" t="s">
        <v>324</v>
      </c>
      <c r="G1797">
        <v>12.525</v>
      </c>
      <c r="H1797">
        <v>0</v>
      </c>
      <c r="I1797" t="s">
        <v>8</v>
      </c>
      <c r="J1797">
        <v>1</v>
      </c>
    </row>
    <row r="1798" spans="1:10" x14ac:dyDescent="0.45">
      <c r="A1798">
        <v>90230</v>
      </c>
      <c r="B1798" t="s">
        <v>228</v>
      </c>
      <c r="C1798" t="s">
        <v>73</v>
      </c>
      <c r="D1798" t="s">
        <v>27</v>
      </c>
      <c r="E1798">
        <v>24</v>
      </c>
      <c r="F1798" t="s">
        <v>324</v>
      </c>
      <c r="G1798">
        <v>12.525</v>
      </c>
      <c r="H1798">
        <v>0</v>
      </c>
      <c r="I1798" t="s">
        <v>9</v>
      </c>
      <c r="J1798">
        <v>1</v>
      </c>
    </row>
    <row r="1799" spans="1:10" x14ac:dyDescent="0.45">
      <c r="A1799">
        <v>90230</v>
      </c>
      <c r="B1799" t="s">
        <v>228</v>
      </c>
      <c r="C1799" t="s">
        <v>73</v>
      </c>
      <c r="D1799" t="s">
        <v>27</v>
      </c>
      <c r="E1799">
        <v>24</v>
      </c>
      <c r="F1799" t="s">
        <v>324</v>
      </c>
      <c r="G1799">
        <v>12.525</v>
      </c>
      <c r="H1799">
        <v>0</v>
      </c>
      <c r="I1799" t="s">
        <v>12</v>
      </c>
      <c r="J1799">
        <v>1</v>
      </c>
    </row>
    <row r="1800" spans="1:10" x14ac:dyDescent="0.45">
      <c r="A1800">
        <v>90230</v>
      </c>
      <c r="B1800" t="s">
        <v>228</v>
      </c>
      <c r="C1800" t="s">
        <v>73</v>
      </c>
      <c r="D1800" t="s">
        <v>27</v>
      </c>
      <c r="E1800">
        <v>24</v>
      </c>
      <c r="F1800" t="s">
        <v>324</v>
      </c>
      <c r="G1800">
        <v>12.525</v>
      </c>
      <c r="H1800">
        <v>0</v>
      </c>
      <c r="I1800" t="s">
        <v>13</v>
      </c>
      <c r="J1800">
        <v>1</v>
      </c>
    </row>
    <row r="1801" spans="1:10" x14ac:dyDescent="0.45">
      <c r="A1801">
        <v>90230</v>
      </c>
      <c r="B1801" t="s">
        <v>228</v>
      </c>
      <c r="C1801" t="s">
        <v>73</v>
      </c>
      <c r="D1801" t="s">
        <v>27</v>
      </c>
      <c r="E1801">
        <v>24</v>
      </c>
      <c r="F1801" t="s">
        <v>324</v>
      </c>
      <c r="G1801">
        <v>12.525</v>
      </c>
      <c r="H1801">
        <v>0</v>
      </c>
      <c r="I1801" t="s">
        <v>14</v>
      </c>
      <c r="J1801">
        <v>1</v>
      </c>
    </row>
    <row r="1802" spans="1:10" x14ac:dyDescent="0.45">
      <c r="A1802">
        <v>90230</v>
      </c>
      <c r="B1802" t="s">
        <v>228</v>
      </c>
      <c r="C1802" t="s">
        <v>73</v>
      </c>
      <c r="D1802" t="s">
        <v>27</v>
      </c>
      <c r="E1802">
        <v>24</v>
      </c>
      <c r="F1802" t="s">
        <v>324</v>
      </c>
      <c r="G1802">
        <v>12.525</v>
      </c>
      <c r="H1802">
        <v>0</v>
      </c>
      <c r="I1802" t="s">
        <v>18</v>
      </c>
      <c r="J1802">
        <v>1</v>
      </c>
    </row>
    <row r="1803" spans="1:10" x14ac:dyDescent="0.45">
      <c r="A1803">
        <v>90230</v>
      </c>
      <c r="B1803" t="s">
        <v>228</v>
      </c>
      <c r="C1803" t="s">
        <v>73</v>
      </c>
      <c r="D1803" t="s">
        <v>27</v>
      </c>
      <c r="E1803">
        <v>24</v>
      </c>
      <c r="F1803" t="s">
        <v>324</v>
      </c>
      <c r="G1803">
        <v>12.525</v>
      </c>
      <c r="H1803">
        <v>0</v>
      </c>
      <c r="I1803" t="s">
        <v>19</v>
      </c>
      <c r="J1803">
        <v>1</v>
      </c>
    </row>
    <row r="1804" spans="1:10" x14ac:dyDescent="0.45">
      <c r="A1804">
        <v>90230</v>
      </c>
      <c r="B1804" t="s">
        <v>228</v>
      </c>
      <c r="C1804" t="s">
        <v>73</v>
      </c>
      <c r="D1804" t="s">
        <v>27</v>
      </c>
      <c r="E1804">
        <v>24</v>
      </c>
      <c r="F1804" t="s">
        <v>324</v>
      </c>
      <c r="G1804">
        <v>12.525</v>
      </c>
      <c r="H1804">
        <v>0</v>
      </c>
      <c r="I1804" t="s">
        <v>21</v>
      </c>
      <c r="J1804">
        <v>1</v>
      </c>
    </row>
    <row r="1805" spans="1:10" x14ac:dyDescent="0.45">
      <c r="A1805">
        <v>90230</v>
      </c>
      <c r="B1805" t="s">
        <v>228</v>
      </c>
      <c r="C1805" t="s">
        <v>73</v>
      </c>
      <c r="D1805" t="s">
        <v>27</v>
      </c>
      <c r="E1805">
        <v>24</v>
      </c>
      <c r="F1805" t="s">
        <v>324</v>
      </c>
      <c r="G1805">
        <v>12.525</v>
      </c>
      <c r="H1805">
        <v>0</v>
      </c>
      <c r="I1805" t="s">
        <v>23</v>
      </c>
      <c r="J1805">
        <v>1</v>
      </c>
    </row>
    <row r="1806" spans="1:10" x14ac:dyDescent="0.45">
      <c r="A1806">
        <v>90230</v>
      </c>
      <c r="B1806" t="s">
        <v>228</v>
      </c>
      <c r="C1806" t="s">
        <v>73</v>
      </c>
      <c r="D1806" t="s">
        <v>27</v>
      </c>
      <c r="E1806">
        <v>24</v>
      </c>
      <c r="F1806" t="s">
        <v>324</v>
      </c>
      <c r="G1806">
        <v>12.525</v>
      </c>
      <c r="H1806">
        <v>0</v>
      </c>
      <c r="I1806" t="s">
        <v>24</v>
      </c>
      <c r="J1806">
        <v>1</v>
      </c>
    </row>
    <row r="1807" spans="1:10" x14ac:dyDescent="0.45">
      <c r="A1807">
        <v>392493</v>
      </c>
      <c r="B1807" t="s">
        <v>636</v>
      </c>
      <c r="C1807" t="s">
        <v>325</v>
      </c>
      <c r="D1807" t="s">
        <v>27</v>
      </c>
      <c r="E1807">
        <v>27</v>
      </c>
      <c r="F1807" t="s">
        <v>31</v>
      </c>
      <c r="G1807">
        <v>17.524999999999999</v>
      </c>
      <c r="H1807">
        <v>1</v>
      </c>
      <c r="I1807" t="s">
        <v>8</v>
      </c>
      <c r="J1807">
        <v>1</v>
      </c>
    </row>
    <row r="1808" spans="1:10" x14ac:dyDescent="0.45">
      <c r="A1808">
        <v>392493</v>
      </c>
      <c r="B1808" t="s">
        <v>636</v>
      </c>
      <c r="C1808" t="s">
        <v>325</v>
      </c>
      <c r="D1808" t="s">
        <v>27</v>
      </c>
      <c r="E1808">
        <v>27</v>
      </c>
      <c r="F1808" t="s">
        <v>31</v>
      </c>
      <c r="G1808">
        <v>17.524999999999999</v>
      </c>
      <c r="H1808">
        <v>1</v>
      </c>
      <c r="I1808" t="s">
        <v>9</v>
      </c>
      <c r="J1808">
        <v>1</v>
      </c>
    </row>
    <row r="1809" spans="1:10" x14ac:dyDescent="0.45">
      <c r="A1809">
        <v>392493</v>
      </c>
      <c r="B1809" t="s">
        <v>636</v>
      </c>
      <c r="C1809" t="s">
        <v>325</v>
      </c>
      <c r="D1809" t="s">
        <v>27</v>
      </c>
      <c r="E1809">
        <v>27</v>
      </c>
      <c r="F1809" t="s">
        <v>31</v>
      </c>
      <c r="G1809">
        <v>17.524999999999999</v>
      </c>
      <c r="H1809">
        <v>1</v>
      </c>
      <c r="I1809" t="s">
        <v>13</v>
      </c>
      <c r="J1809">
        <v>1</v>
      </c>
    </row>
    <row r="1810" spans="1:10" x14ac:dyDescent="0.45">
      <c r="A1810">
        <v>392493</v>
      </c>
      <c r="B1810" t="s">
        <v>636</v>
      </c>
      <c r="C1810" t="s">
        <v>325</v>
      </c>
      <c r="D1810" t="s">
        <v>27</v>
      </c>
      <c r="E1810">
        <v>27</v>
      </c>
      <c r="F1810" t="s">
        <v>31</v>
      </c>
      <c r="G1810">
        <v>17.524999999999999</v>
      </c>
      <c r="H1810">
        <v>1</v>
      </c>
      <c r="I1810" t="s">
        <v>14</v>
      </c>
      <c r="J1810">
        <v>1</v>
      </c>
    </row>
    <row r="1811" spans="1:10" x14ac:dyDescent="0.45">
      <c r="A1811">
        <v>392493</v>
      </c>
      <c r="B1811" t="s">
        <v>636</v>
      </c>
      <c r="C1811" t="s">
        <v>325</v>
      </c>
      <c r="D1811" t="s">
        <v>27</v>
      </c>
      <c r="E1811">
        <v>27</v>
      </c>
      <c r="F1811" t="s">
        <v>31</v>
      </c>
      <c r="G1811">
        <v>17.524999999999999</v>
      </c>
      <c r="H1811">
        <v>1</v>
      </c>
      <c r="I1811" t="s">
        <v>18</v>
      </c>
      <c r="J1811">
        <v>1</v>
      </c>
    </row>
    <row r="1812" spans="1:10" x14ac:dyDescent="0.45">
      <c r="A1812">
        <v>392493</v>
      </c>
      <c r="B1812" t="s">
        <v>636</v>
      </c>
      <c r="C1812" t="s">
        <v>325</v>
      </c>
      <c r="D1812" t="s">
        <v>27</v>
      </c>
      <c r="E1812">
        <v>27</v>
      </c>
      <c r="F1812" t="s">
        <v>31</v>
      </c>
      <c r="G1812">
        <v>17.524999999999999</v>
      </c>
      <c r="H1812">
        <v>1</v>
      </c>
      <c r="I1812" t="s">
        <v>19</v>
      </c>
      <c r="J1812">
        <v>1</v>
      </c>
    </row>
    <row r="1813" spans="1:10" x14ac:dyDescent="0.45">
      <c r="A1813">
        <v>392493</v>
      </c>
      <c r="B1813" t="s">
        <v>636</v>
      </c>
      <c r="C1813" t="s">
        <v>325</v>
      </c>
      <c r="D1813" t="s">
        <v>27</v>
      </c>
      <c r="E1813">
        <v>27</v>
      </c>
      <c r="F1813" t="s">
        <v>31</v>
      </c>
      <c r="G1813">
        <v>17.524999999999999</v>
      </c>
      <c r="H1813">
        <v>1</v>
      </c>
      <c r="I1813" t="s">
        <v>23</v>
      </c>
      <c r="J1813">
        <v>1</v>
      </c>
    </row>
    <row r="1814" spans="1:10" x14ac:dyDescent="0.45">
      <c r="A1814">
        <v>392493</v>
      </c>
      <c r="B1814" t="s">
        <v>636</v>
      </c>
      <c r="C1814" t="s">
        <v>325</v>
      </c>
      <c r="D1814" t="s">
        <v>27</v>
      </c>
      <c r="E1814">
        <v>27</v>
      </c>
      <c r="F1814" t="s">
        <v>31</v>
      </c>
      <c r="G1814">
        <v>17.524999999999999</v>
      </c>
      <c r="H1814">
        <v>1</v>
      </c>
      <c r="I1814" t="s">
        <v>24</v>
      </c>
      <c r="J1814">
        <v>1</v>
      </c>
    </row>
    <row r="1815" spans="1:10" x14ac:dyDescent="0.45">
      <c r="A1815">
        <v>391770</v>
      </c>
      <c r="B1815" t="s">
        <v>624</v>
      </c>
      <c r="C1815" t="s">
        <v>545</v>
      </c>
      <c r="D1815" t="s">
        <v>27</v>
      </c>
      <c r="E1815">
        <v>43</v>
      </c>
      <c r="F1815" t="s">
        <v>515</v>
      </c>
      <c r="G1815">
        <v>12.5</v>
      </c>
      <c r="H1815">
        <v>0</v>
      </c>
      <c r="I1815" t="s">
        <v>8</v>
      </c>
      <c r="J1815">
        <v>1</v>
      </c>
    </row>
    <row r="1816" spans="1:10" x14ac:dyDescent="0.45">
      <c r="A1816">
        <v>391770</v>
      </c>
      <c r="B1816" t="s">
        <v>624</v>
      </c>
      <c r="C1816" t="s">
        <v>545</v>
      </c>
      <c r="D1816" t="s">
        <v>27</v>
      </c>
      <c r="E1816">
        <v>43</v>
      </c>
      <c r="F1816" t="s">
        <v>515</v>
      </c>
      <c r="G1816">
        <v>12.5</v>
      </c>
      <c r="H1816">
        <v>0</v>
      </c>
      <c r="I1816" t="s">
        <v>24</v>
      </c>
      <c r="J1816">
        <v>1</v>
      </c>
    </row>
    <row r="1817" spans="1:10" x14ac:dyDescent="0.45">
      <c r="A1817">
        <v>646496</v>
      </c>
      <c r="B1817" t="s">
        <v>86</v>
      </c>
      <c r="C1817" t="s">
        <v>311</v>
      </c>
      <c r="D1817" t="s">
        <v>27</v>
      </c>
      <c r="E1817">
        <v>27</v>
      </c>
      <c r="F1817" t="s">
        <v>217</v>
      </c>
      <c r="G1817">
        <v>12.5</v>
      </c>
      <c r="H1817">
        <v>1</v>
      </c>
      <c r="I1817" t="s">
        <v>8</v>
      </c>
      <c r="J1817">
        <v>1</v>
      </c>
    </row>
    <row r="1818" spans="1:10" x14ac:dyDescent="0.45">
      <c r="A1818">
        <v>646496</v>
      </c>
      <c r="B1818" t="s">
        <v>86</v>
      </c>
      <c r="C1818" t="s">
        <v>311</v>
      </c>
      <c r="D1818" t="s">
        <v>27</v>
      </c>
      <c r="E1818">
        <v>27</v>
      </c>
      <c r="F1818" t="s">
        <v>217</v>
      </c>
      <c r="G1818">
        <v>12.5</v>
      </c>
      <c r="H1818">
        <v>1</v>
      </c>
      <c r="I1818" t="s">
        <v>9</v>
      </c>
      <c r="J1818">
        <v>1</v>
      </c>
    </row>
    <row r="1819" spans="1:10" x14ac:dyDescent="0.45">
      <c r="A1819">
        <v>646496</v>
      </c>
      <c r="B1819" t="s">
        <v>86</v>
      </c>
      <c r="C1819" t="s">
        <v>311</v>
      </c>
      <c r="D1819" t="s">
        <v>27</v>
      </c>
      <c r="E1819">
        <v>27</v>
      </c>
      <c r="F1819" t="s">
        <v>217</v>
      </c>
      <c r="G1819">
        <v>12.5</v>
      </c>
      <c r="H1819">
        <v>1</v>
      </c>
      <c r="I1819" t="s">
        <v>18</v>
      </c>
      <c r="J1819">
        <v>1</v>
      </c>
    </row>
    <row r="1820" spans="1:10" x14ac:dyDescent="0.45">
      <c r="A1820">
        <v>646496</v>
      </c>
      <c r="B1820" t="s">
        <v>86</v>
      </c>
      <c r="C1820" t="s">
        <v>311</v>
      </c>
      <c r="D1820" t="s">
        <v>27</v>
      </c>
      <c r="E1820">
        <v>27</v>
      </c>
      <c r="F1820" t="s">
        <v>217</v>
      </c>
      <c r="G1820">
        <v>12.5</v>
      </c>
      <c r="H1820">
        <v>1</v>
      </c>
      <c r="I1820" t="s">
        <v>19</v>
      </c>
      <c r="J1820">
        <v>1</v>
      </c>
    </row>
    <row r="1821" spans="1:10" x14ac:dyDescent="0.45">
      <c r="A1821">
        <v>646496</v>
      </c>
      <c r="B1821" t="s">
        <v>86</v>
      </c>
      <c r="C1821" t="s">
        <v>311</v>
      </c>
      <c r="D1821" t="s">
        <v>27</v>
      </c>
      <c r="E1821">
        <v>27</v>
      </c>
      <c r="F1821" t="s">
        <v>217</v>
      </c>
      <c r="G1821">
        <v>12.5</v>
      </c>
      <c r="H1821">
        <v>1</v>
      </c>
      <c r="I1821" t="s">
        <v>24</v>
      </c>
      <c r="J1821">
        <v>1</v>
      </c>
    </row>
    <row r="1822" spans="1:10" x14ac:dyDescent="0.45">
      <c r="A1822">
        <v>31313</v>
      </c>
      <c r="B1822" t="s">
        <v>372</v>
      </c>
      <c r="C1822" t="s">
        <v>258</v>
      </c>
      <c r="D1822" t="s">
        <v>27</v>
      </c>
      <c r="E1822">
        <v>51</v>
      </c>
      <c r="F1822" t="s">
        <v>31</v>
      </c>
      <c r="G1822">
        <v>12.5</v>
      </c>
      <c r="H1822">
        <v>1</v>
      </c>
      <c r="I1822" t="s">
        <v>6</v>
      </c>
      <c r="J1822">
        <v>1</v>
      </c>
    </row>
    <row r="1823" spans="1:10" x14ac:dyDescent="0.45">
      <c r="A1823">
        <v>31313</v>
      </c>
      <c r="B1823" t="s">
        <v>372</v>
      </c>
      <c r="C1823" t="s">
        <v>258</v>
      </c>
      <c r="D1823" t="s">
        <v>27</v>
      </c>
      <c r="E1823">
        <v>51</v>
      </c>
      <c r="F1823" t="s">
        <v>31</v>
      </c>
      <c r="G1823">
        <v>12.5</v>
      </c>
      <c r="H1823">
        <v>1</v>
      </c>
      <c r="I1823" t="s">
        <v>9</v>
      </c>
      <c r="J1823">
        <v>1</v>
      </c>
    </row>
    <row r="1824" spans="1:10" x14ac:dyDescent="0.45">
      <c r="A1824">
        <v>31313</v>
      </c>
      <c r="B1824" t="s">
        <v>372</v>
      </c>
      <c r="C1824" t="s">
        <v>258</v>
      </c>
      <c r="D1824" t="s">
        <v>27</v>
      </c>
      <c r="E1824">
        <v>51</v>
      </c>
      <c r="F1824" t="s">
        <v>31</v>
      </c>
      <c r="G1824">
        <v>12.5</v>
      </c>
      <c r="H1824">
        <v>1</v>
      </c>
      <c r="I1824" t="s">
        <v>12</v>
      </c>
      <c r="J1824">
        <v>1</v>
      </c>
    </row>
    <row r="1825" spans="1:10" x14ac:dyDescent="0.45">
      <c r="A1825">
        <v>31313</v>
      </c>
      <c r="B1825" t="s">
        <v>372</v>
      </c>
      <c r="C1825" t="s">
        <v>258</v>
      </c>
      <c r="D1825" t="s">
        <v>27</v>
      </c>
      <c r="E1825">
        <v>51</v>
      </c>
      <c r="F1825" t="s">
        <v>31</v>
      </c>
      <c r="G1825">
        <v>12.5</v>
      </c>
      <c r="H1825">
        <v>1</v>
      </c>
      <c r="I1825" t="s">
        <v>18</v>
      </c>
      <c r="J1825">
        <v>1</v>
      </c>
    </row>
    <row r="1826" spans="1:10" x14ac:dyDescent="0.45">
      <c r="A1826">
        <v>31313</v>
      </c>
      <c r="B1826" t="s">
        <v>372</v>
      </c>
      <c r="C1826" t="s">
        <v>258</v>
      </c>
      <c r="D1826" t="s">
        <v>27</v>
      </c>
      <c r="E1826">
        <v>51</v>
      </c>
      <c r="F1826" t="s">
        <v>31</v>
      </c>
      <c r="G1826">
        <v>12.5</v>
      </c>
      <c r="H1826">
        <v>1</v>
      </c>
      <c r="I1826" t="s">
        <v>20</v>
      </c>
      <c r="J1826">
        <v>1</v>
      </c>
    </row>
    <row r="1827" spans="1:10" x14ac:dyDescent="0.45">
      <c r="A1827">
        <v>31313</v>
      </c>
      <c r="B1827" t="s">
        <v>372</v>
      </c>
      <c r="C1827" t="s">
        <v>258</v>
      </c>
      <c r="D1827" t="s">
        <v>27</v>
      </c>
      <c r="E1827">
        <v>51</v>
      </c>
      <c r="F1827" t="s">
        <v>31</v>
      </c>
      <c r="G1827">
        <v>12.5</v>
      </c>
      <c r="H1827">
        <v>1</v>
      </c>
      <c r="I1827" t="s">
        <v>21</v>
      </c>
      <c r="J1827">
        <v>1</v>
      </c>
    </row>
    <row r="1828" spans="1:10" x14ac:dyDescent="0.45">
      <c r="A1828">
        <v>220550</v>
      </c>
      <c r="B1828" t="s">
        <v>86</v>
      </c>
      <c r="C1828" t="s">
        <v>648</v>
      </c>
      <c r="D1828" t="s">
        <v>27</v>
      </c>
      <c r="E1828">
        <v>37</v>
      </c>
      <c r="F1828" t="s">
        <v>298</v>
      </c>
      <c r="G1828">
        <v>12.5</v>
      </c>
      <c r="H1828">
        <v>0</v>
      </c>
      <c r="I1828" t="s">
        <v>6</v>
      </c>
      <c r="J1828">
        <v>1</v>
      </c>
    </row>
    <row r="1829" spans="1:10" x14ac:dyDescent="0.45">
      <c r="A1829">
        <v>220550</v>
      </c>
      <c r="B1829" t="s">
        <v>86</v>
      </c>
      <c r="C1829" t="s">
        <v>648</v>
      </c>
      <c r="D1829" t="s">
        <v>27</v>
      </c>
      <c r="E1829">
        <v>37</v>
      </c>
      <c r="F1829" t="s">
        <v>298</v>
      </c>
      <c r="G1829">
        <v>12.5</v>
      </c>
      <c r="H1829">
        <v>0</v>
      </c>
      <c r="I1829" t="s">
        <v>9</v>
      </c>
      <c r="J1829">
        <v>1</v>
      </c>
    </row>
    <row r="1830" spans="1:10" x14ac:dyDescent="0.45">
      <c r="A1830">
        <v>220550</v>
      </c>
      <c r="B1830" t="s">
        <v>86</v>
      </c>
      <c r="C1830" t="s">
        <v>648</v>
      </c>
      <c r="D1830" t="s">
        <v>27</v>
      </c>
      <c r="E1830">
        <v>37</v>
      </c>
      <c r="F1830" t="s">
        <v>298</v>
      </c>
      <c r="G1830">
        <v>12.5</v>
      </c>
      <c r="H1830">
        <v>0</v>
      </c>
      <c r="I1830" t="s">
        <v>13</v>
      </c>
      <c r="J1830">
        <v>1</v>
      </c>
    </row>
    <row r="1831" spans="1:10" x14ac:dyDescent="0.45">
      <c r="A1831">
        <v>220550</v>
      </c>
      <c r="B1831" t="s">
        <v>86</v>
      </c>
      <c r="C1831" t="s">
        <v>648</v>
      </c>
      <c r="D1831" t="s">
        <v>27</v>
      </c>
      <c r="E1831">
        <v>37</v>
      </c>
      <c r="F1831" t="s">
        <v>298</v>
      </c>
      <c r="G1831">
        <v>12.5</v>
      </c>
      <c r="H1831">
        <v>0</v>
      </c>
      <c r="I1831" t="s">
        <v>14</v>
      </c>
      <c r="J1831">
        <v>1</v>
      </c>
    </row>
    <row r="1832" spans="1:10" x14ac:dyDescent="0.45">
      <c r="A1832">
        <v>220550</v>
      </c>
      <c r="B1832" t="s">
        <v>86</v>
      </c>
      <c r="C1832" t="s">
        <v>648</v>
      </c>
      <c r="D1832" t="s">
        <v>27</v>
      </c>
      <c r="E1832">
        <v>37</v>
      </c>
      <c r="F1832" t="s">
        <v>298</v>
      </c>
      <c r="G1832">
        <v>12.5</v>
      </c>
      <c r="H1832">
        <v>0</v>
      </c>
      <c r="I1832" t="s">
        <v>18</v>
      </c>
      <c r="J1832">
        <v>1</v>
      </c>
    </row>
    <row r="1833" spans="1:10" x14ac:dyDescent="0.45">
      <c r="A1833">
        <v>220550</v>
      </c>
      <c r="B1833" t="s">
        <v>86</v>
      </c>
      <c r="C1833" t="s">
        <v>648</v>
      </c>
      <c r="D1833" t="s">
        <v>27</v>
      </c>
      <c r="E1833">
        <v>37</v>
      </c>
      <c r="F1833" t="s">
        <v>298</v>
      </c>
      <c r="G1833">
        <v>12.5</v>
      </c>
      <c r="H1833">
        <v>0</v>
      </c>
      <c r="I1833" t="s">
        <v>20</v>
      </c>
      <c r="J1833">
        <v>1</v>
      </c>
    </row>
    <row r="1834" spans="1:10" x14ac:dyDescent="0.45">
      <c r="A1834">
        <v>582511</v>
      </c>
      <c r="B1834" t="s">
        <v>600</v>
      </c>
      <c r="C1834" t="s">
        <v>649</v>
      </c>
      <c r="D1834" t="s">
        <v>27</v>
      </c>
      <c r="E1834">
        <v>44</v>
      </c>
      <c r="F1834" t="s">
        <v>227</v>
      </c>
      <c r="G1834">
        <v>12.5</v>
      </c>
      <c r="H1834">
        <v>0</v>
      </c>
      <c r="I1834" t="s">
        <v>11</v>
      </c>
      <c r="J1834">
        <v>1</v>
      </c>
    </row>
    <row r="1835" spans="1:10" x14ac:dyDescent="0.45">
      <c r="A1835">
        <v>582511</v>
      </c>
      <c r="B1835" t="s">
        <v>600</v>
      </c>
      <c r="C1835" t="s">
        <v>649</v>
      </c>
      <c r="D1835" t="s">
        <v>27</v>
      </c>
      <c r="E1835">
        <v>44</v>
      </c>
      <c r="F1835" t="s">
        <v>227</v>
      </c>
      <c r="G1835">
        <v>12.5</v>
      </c>
      <c r="H1835">
        <v>0</v>
      </c>
      <c r="I1835" t="s">
        <v>16</v>
      </c>
      <c r="J1835">
        <v>1</v>
      </c>
    </row>
    <row r="1836" spans="1:10" x14ac:dyDescent="0.45">
      <c r="A1836">
        <v>582511</v>
      </c>
      <c r="B1836" t="s">
        <v>600</v>
      </c>
      <c r="C1836" t="s">
        <v>649</v>
      </c>
      <c r="D1836" t="s">
        <v>27</v>
      </c>
      <c r="E1836">
        <v>44</v>
      </c>
      <c r="F1836" t="s">
        <v>227</v>
      </c>
      <c r="G1836">
        <v>12.5</v>
      </c>
      <c r="H1836">
        <v>0</v>
      </c>
      <c r="I1836" t="s">
        <v>18</v>
      </c>
      <c r="J1836">
        <v>1</v>
      </c>
    </row>
    <row r="1837" spans="1:10" x14ac:dyDescent="0.45">
      <c r="A1837">
        <v>582511</v>
      </c>
      <c r="B1837" t="s">
        <v>600</v>
      </c>
      <c r="C1837" t="s">
        <v>649</v>
      </c>
      <c r="D1837" t="s">
        <v>27</v>
      </c>
      <c r="E1837">
        <v>44</v>
      </c>
      <c r="F1837" t="s">
        <v>227</v>
      </c>
      <c r="G1837">
        <v>12.5</v>
      </c>
      <c r="H1837">
        <v>0</v>
      </c>
      <c r="I1837" t="s">
        <v>23</v>
      </c>
      <c r="J1837">
        <v>1</v>
      </c>
    </row>
    <row r="1838" spans="1:10" x14ac:dyDescent="0.45">
      <c r="A1838">
        <v>582511</v>
      </c>
      <c r="B1838" t="s">
        <v>600</v>
      </c>
      <c r="C1838" t="s">
        <v>649</v>
      </c>
      <c r="D1838" t="s">
        <v>27</v>
      </c>
      <c r="E1838">
        <v>44</v>
      </c>
      <c r="F1838" t="s">
        <v>227</v>
      </c>
      <c r="G1838">
        <v>12.5</v>
      </c>
      <c r="H1838">
        <v>0</v>
      </c>
      <c r="I1838" t="s">
        <v>24</v>
      </c>
      <c r="J1838">
        <v>1</v>
      </c>
    </row>
    <row r="1839" spans="1:10" x14ac:dyDescent="0.45">
      <c r="A1839">
        <v>928578</v>
      </c>
      <c r="B1839" t="s">
        <v>645</v>
      </c>
      <c r="C1839" t="s">
        <v>340</v>
      </c>
      <c r="D1839" t="s">
        <v>27</v>
      </c>
      <c r="E1839">
        <v>60</v>
      </c>
      <c r="F1839" t="s">
        <v>295</v>
      </c>
      <c r="G1839">
        <v>12.5</v>
      </c>
      <c r="H1839">
        <v>1</v>
      </c>
      <c r="I1839" t="s">
        <v>11</v>
      </c>
      <c r="J1839">
        <v>1</v>
      </c>
    </row>
    <row r="1840" spans="1:10" x14ac:dyDescent="0.45">
      <c r="A1840">
        <v>928578</v>
      </c>
      <c r="B1840" t="s">
        <v>645</v>
      </c>
      <c r="C1840" t="s">
        <v>340</v>
      </c>
      <c r="D1840" t="s">
        <v>27</v>
      </c>
      <c r="E1840">
        <v>60</v>
      </c>
      <c r="F1840" t="s">
        <v>295</v>
      </c>
      <c r="G1840">
        <v>12.5</v>
      </c>
      <c r="H1840">
        <v>1</v>
      </c>
      <c r="I1840" t="s">
        <v>16</v>
      </c>
      <c r="J1840">
        <v>1</v>
      </c>
    </row>
    <row r="1841" spans="1:10" x14ac:dyDescent="0.45">
      <c r="A1841">
        <v>928578</v>
      </c>
      <c r="B1841" t="s">
        <v>645</v>
      </c>
      <c r="C1841" t="s">
        <v>340</v>
      </c>
      <c r="D1841" t="s">
        <v>27</v>
      </c>
      <c r="E1841">
        <v>60</v>
      </c>
      <c r="F1841" t="s">
        <v>295</v>
      </c>
      <c r="G1841">
        <v>12.5</v>
      </c>
      <c r="H1841">
        <v>1</v>
      </c>
      <c r="I1841" t="s">
        <v>19</v>
      </c>
      <c r="J1841">
        <v>1</v>
      </c>
    </row>
    <row r="1842" spans="1:10" x14ac:dyDescent="0.45">
      <c r="A1842">
        <v>928578</v>
      </c>
      <c r="B1842" t="s">
        <v>645</v>
      </c>
      <c r="C1842" t="s">
        <v>340</v>
      </c>
      <c r="D1842" t="s">
        <v>27</v>
      </c>
      <c r="E1842">
        <v>60</v>
      </c>
      <c r="F1842" t="s">
        <v>295</v>
      </c>
      <c r="G1842">
        <v>12.5</v>
      </c>
      <c r="H1842">
        <v>1</v>
      </c>
      <c r="I1842" t="s">
        <v>24</v>
      </c>
      <c r="J1842">
        <v>1</v>
      </c>
    </row>
    <row r="1843" spans="1:10" x14ac:dyDescent="0.45">
      <c r="A1843">
        <v>695695</v>
      </c>
      <c r="B1843" t="s">
        <v>650</v>
      </c>
      <c r="C1843" t="s">
        <v>651</v>
      </c>
      <c r="D1843" t="s">
        <v>27</v>
      </c>
      <c r="E1843">
        <v>43</v>
      </c>
      <c r="F1843" t="s">
        <v>652</v>
      </c>
      <c r="G1843">
        <v>12.5</v>
      </c>
      <c r="H1843">
        <v>1</v>
      </c>
      <c r="I1843" t="s">
        <v>15</v>
      </c>
      <c r="J1843">
        <v>1</v>
      </c>
    </row>
    <row r="1844" spans="1:10" x14ac:dyDescent="0.45">
      <c r="A1844">
        <v>695695</v>
      </c>
      <c r="B1844" t="s">
        <v>650</v>
      </c>
      <c r="C1844" t="s">
        <v>651</v>
      </c>
      <c r="D1844" t="s">
        <v>27</v>
      </c>
      <c r="E1844">
        <v>43</v>
      </c>
      <c r="F1844" t="s">
        <v>652</v>
      </c>
      <c r="G1844">
        <v>12.5</v>
      </c>
      <c r="H1844">
        <v>1</v>
      </c>
      <c r="I1844" t="s">
        <v>18</v>
      </c>
      <c r="J1844">
        <v>1</v>
      </c>
    </row>
    <row r="1845" spans="1:10" x14ac:dyDescent="0.45">
      <c r="A1845">
        <v>695695</v>
      </c>
      <c r="B1845" t="s">
        <v>650</v>
      </c>
      <c r="C1845" t="s">
        <v>651</v>
      </c>
      <c r="D1845" t="s">
        <v>27</v>
      </c>
      <c r="E1845">
        <v>43</v>
      </c>
      <c r="F1845" t="s">
        <v>652</v>
      </c>
      <c r="G1845">
        <v>12.5</v>
      </c>
      <c r="H1845">
        <v>1</v>
      </c>
      <c r="I1845" t="s">
        <v>24</v>
      </c>
      <c r="J1845">
        <v>1</v>
      </c>
    </row>
    <row r="1846" spans="1:10" x14ac:dyDescent="0.45">
      <c r="A1846">
        <v>693943</v>
      </c>
      <c r="B1846" t="s">
        <v>624</v>
      </c>
      <c r="C1846" t="s">
        <v>139</v>
      </c>
      <c r="D1846" t="s">
        <v>27</v>
      </c>
      <c r="E1846">
        <v>31</v>
      </c>
      <c r="F1846" t="s">
        <v>35</v>
      </c>
      <c r="G1846">
        <v>17.475000000000001</v>
      </c>
      <c r="H1846">
        <v>1</v>
      </c>
      <c r="I1846" t="s">
        <v>18</v>
      </c>
      <c r="J1846">
        <v>1</v>
      </c>
    </row>
    <row r="1847" spans="1:10" x14ac:dyDescent="0.45">
      <c r="A1847">
        <v>693943</v>
      </c>
      <c r="B1847" t="s">
        <v>624</v>
      </c>
      <c r="C1847" t="s">
        <v>139</v>
      </c>
      <c r="D1847" t="s">
        <v>27</v>
      </c>
      <c r="E1847">
        <v>31</v>
      </c>
      <c r="F1847" t="s">
        <v>35</v>
      </c>
      <c r="G1847">
        <v>17.475000000000001</v>
      </c>
      <c r="H1847">
        <v>1</v>
      </c>
      <c r="I1847" t="s">
        <v>24</v>
      </c>
      <c r="J1847">
        <v>1</v>
      </c>
    </row>
    <row r="1848" spans="1:10" x14ac:dyDescent="0.45">
      <c r="A1848">
        <v>893801</v>
      </c>
      <c r="B1848" t="s">
        <v>436</v>
      </c>
      <c r="C1848" t="s">
        <v>653</v>
      </c>
      <c r="D1848" t="s">
        <v>27</v>
      </c>
      <c r="E1848">
        <v>29</v>
      </c>
      <c r="F1848" t="s">
        <v>77</v>
      </c>
      <c r="G1848">
        <v>17.475000000000001</v>
      </c>
      <c r="H1848">
        <v>1</v>
      </c>
      <c r="I1848" t="s">
        <v>19</v>
      </c>
      <c r="J1848">
        <v>1</v>
      </c>
    </row>
    <row r="1849" spans="1:10" x14ac:dyDescent="0.45">
      <c r="A1849">
        <v>893801</v>
      </c>
      <c r="B1849" t="s">
        <v>436</v>
      </c>
      <c r="C1849" t="s">
        <v>653</v>
      </c>
      <c r="D1849" t="s">
        <v>27</v>
      </c>
      <c r="E1849">
        <v>29</v>
      </c>
      <c r="F1849" t="s">
        <v>77</v>
      </c>
      <c r="G1849">
        <v>17.475000000000001</v>
      </c>
      <c r="H1849">
        <v>1</v>
      </c>
      <c r="I1849" t="s">
        <v>24</v>
      </c>
      <c r="J1849">
        <v>1</v>
      </c>
    </row>
    <row r="1850" spans="1:10" x14ac:dyDescent="0.45">
      <c r="A1850">
        <v>121338</v>
      </c>
      <c r="B1850" t="s">
        <v>522</v>
      </c>
      <c r="C1850" t="s">
        <v>654</v>
      </c>
      <c r="D1850" t="s">
        <v>34</v>
      </c>
      <c r="E1850">
        <v>47</v>
      </c>
      <c r="F1850" t="s">
        <v>519</v>
      </c>
      <c r="G1850">
        <v>17.475000000000001</v>
      </c>
      <c r="H1850">
        <v>0</v>
      </c>
      <c r="I1850" t="s">
        <v>19</v>
      </c>
      <c r="J1850">
        <v>1</v>
      </c>
    </row>
    <row r="1851" spans="1:10" x14ac:dyDescent="0.45">
      <c r="A1851">
        <v>121338</v>
      </c>
      <c r="B1851" t="s">
        <v>522</v>
      </c>
      <c r="C1851" t="s">
        <v>654</v>
      </c>
      <c r="D1851" t="s">
        <v>34</v>
      </c>
      <c r="E1851">
        <v>47</v>
      </c>
      <c r="F1851" t="s">
        <v>519</v>
      </c>
      <c r="G1851">
        <v>17.475000000000001</v>
      </c>
      <c r="H1851">
        <v>0</v>
      </c>
      <c r="I1851" t="s">
        <v>24</v>
      </c>
      <c r="J1851">
        <v>1</v>
      </c>
    </row>
    <row r="1852" spans="1:10" x14ac:dyDescent="0.45">
      <c r="A1852">
        <v>217600</v>
      </c>
      <c r="B1852" t="s">
        <v>655</v>
      </c>
      <c r="C1852" t="s">
        <v>87</v>
      </c>
      <c r="D1852" t="s">
        <v>34</v>
      </c>
      <c r="E1852">
        <v>54</v>
      </c>
      <c r="F1852" t="s">
        <v>171</v>
      </c>
      <c r="G1852">
        <v>17.475000000000001</v>
      </c>
      <c r="H1852">
        <v>1</v>
      </c>
      <c r="I1852" t="s">
        <v>19</v>
      </c>
      <c r="J1852">
        <v>1</v>
      </c>
    </row>
    <row r="1853" spans="1:10" x14ac:dyDescent="0.45">
      <c r="A1853">
        <v>217600</v>
      </c>
      <c r="B1853" t="s">
        <v>655</v>
      </c>
      <c r="C1853" t="s">
        <v>87</v>
      </c>
      <c r="D1853" t="s">
        <v>34</v>
      </c>
      <c r="E1853">
        <v>54</v>
      </c>
      <c r="F1853" t="s">
        <v>171</v>
      </c>
      <c r="G1853">
        <v>17.475000000000001</v>
      </c>
      <c r="H1853">
        <v>1</v>
      </c>
      <c r="I1853" t="s">
        <v>24</v>
      </c>
      <c r="J1853">
        <v>1</v>
      </c>
    </row>
    <row r="1854" spans="1:10" x14ac:dyDescent="0.45">
      <c r="A1854">
        <v>623202</v>
      </c>
      <c r="B1854" t="s">
        <v>656</v>
      </c>
      <c r="C1854" t="s">
        <v>657</v>
      </c>
      <c r="D1854" t="s">
        <v>27</v>
      </c>
      <c r="E1854">
        <v>43</v>
      </c>
      <c r="F1854" t="s">
        <v>59</v>
      </c>
      <c r="G1854">
        <v>17.45</v>
      </c>
      <c r="H1854">
        <v>1</v>
      </c>
      <c r="I1854" t="s">
        <v>24</v>
      </c>
      <c r="J1854">
        <v>1</v>
      </c>
    </row>
    <row r="1855" spans="1:10" x14ac:dyDescent="0.45">
      <c r="A1855">
        <v>860045</v>
      </c>
      <c r="B1855" t="s">
        <v>308</v>
      </c>
      <c r="C1855" t="s">
        <v>311</v>
      </c>
      <c r="D1855" t="s">
        <v>34</v>
      </c>
      <c r="E1855">
        <v>48</v>
      </c>
      <c r="F1855" t="s">
        <v>543</v>
      </c>
      <c r="G1855">
        <v>17.45</v>
      </c>
      <c r="H1855">
        <v>1</v>
      </c>
      <c r="I1855" t="s">
        <v>24</v>
      </c>
      <c r="J1855">
        <v>1</v>
      </c>
    </row>
    <row r="1856" spans="1:10" x14ac:dyDescent="0.45">
      <c r="A1856">
        <v>119203</v>
      </c>
      <c r="B1856" t="s">
        <v>25</v>
      </c>
      <c r="C1856" t="s">
        <v>658</v>
      </c>
      <c r="D1856" t="s">
        <v>27</v>
      </c>
      <c r="E1856">
        <v>56</v>
      </c>
      <c r="F1856" t="s">
        <v>85</v>
      </c>
      <c r="G1856">
        <v>17.45</v>
      </c>
      <c r="H1856">
        <v>1</v>
      </c>
      <c r="I1856" t="s">
        <v>18</v>
      </c>
      <c r="J1856">
        <v>1</v>
      </c>
    </row>
    <row r="1857" spans="1:10" x14ac:dyDescent="0.45">
      <c r="A1857">
        <v>301353</v>
      </c>
      <c r="B1857" t="s">
        <v>492</v>
      </c>
      <c r="C1857" t="s">
        <v>153</v>
      </c>
      <c r="D1857" t="s">
        <v>27</v>
      </c>
      <c r="E1857">
        <v>30</v>
      </c>
      <c r="F1857" t="s">
        <v>326</v>
      </c>
      <c r="G1857">
        <v>17.45</v>
      </c>
      <c r="H1857">
        <v>0</v>
      </c>
      <c r="I1857" t="s">
        <v>9</v>
      </c>
      <c r="J1857">
        <v>1</v>
      </c>
    </row>
    <row r="1858" spans="1:10" x14ac:dyDescent="0.45">
      <c r="A1858">
        <v>301353</v>
      </c>
      <c r="B1858" t="s">
        <v>492</v>
      </c>
      <c r="C1858" t="s">
        <v>153</v>
      </c>
      <c r="D1858" t="s">
        <v>27</v>
      </c>
      <c r="E1858">
        <v>30</v>
      </c>
      <c r="F1858" t="s">
        <v>326</v>
      </c>
      <c r="G1858">
        <v>17.45</v>
      </c>
      <c r="H1858">
        <v>0</v>
      </c>
      <c r="I1858" t="s">
        <v>12</v>
      </c>
      <c r="J1858">
        <v>1</v>
      </c>
    </row>
    <row r="1859" spans="1:10" x14ac:dyDescent="0.45">
      <c r="A1859">
        <v>301353</v>
      </c>
      <c r="B1859" t="s">
        <v>492</v>
      </c>
      <c r="C1859" t="s">
        <v>153</v>
      </c>
      <c r="D1859" t="s">
        <v>27</v>
      </c>
      <c r="E1859">
        <v>30</v>
      </c>
      <c r="F1859" t="s">
        <v>326</v>
      </c>
      <c r="G1859">
        <v>17.45</v>
      </c>
      <c r="H1859">
        <v>0</v>
      </c>
      <c r="I1859" t="s">
        <v>13</v>
      </c>
      <c r="J1859">
        <v>1</v>
      </c>
    </row>
    <row r="1860" spans="1:10" x14ac:dyDescent="0.45">
      <c r="A1860">
        <v>301353</v>
      </c>
      <c r="B1860" t="s">
        <v>492</v>
      </c>
      <c r="C1860" t="s">
        <v>153</v>
      </c>
      <c r="D1860" t="s">
        <v>27</v>
      </c>
      <c r="E1860">
        <v>30</v>
      </c>
      <c r="F1860" t="s">
        <v>326</v>
      </c>
      <c r="G1860">
        <v>17.45</v>
      </c>
      <c r="H1860">
        <v>0</v>
      </c>
      <c r="I1860" t="s">
        <v>14</v>
      </c>
      <c r="J1860">
        <v>1</v>
      </c>
    </row>
    <row r="1861" spans="1:10" x14ac:dyDescent="0.45">
      <c r="A1861">
        <v>301353</v>
      </c>
      <c r="B1861" t="s">
        <v>492</v>
      </c>
      <c r="C1861" t="s">
        <v>153</v>
      </c>
      <c r="D1861" t="s">
        <v>27</v>
      </c>
      <c r="E1861">
        <v>30</v>
      </c>
      <c r="F1861" t="s">
        <v>326</v>
      </c>
      <c r="G1861">
        <v>17.45</v>
      </c>
      <c r="H1861">
        <v>0</v>
      </c>
      <c r="I1861" t="s">
        <v>18</v>
      </c>
      <c r="J1861">
        <v>1</v>
      </c>
    </row>
    <row r="1862" spans="1:10" x14ac:dyDescent="0.45">
      <c r="A1862">
        <v>873314</v>
      </c>
      <c r="B1862" t="s">
        <v>659</v>
      </c>
      <c r="C1862" t="s">
        <v>660</v>
      </c>
      <c r="D1862" t="s">
        <v>34</v>
      </c>
      <c r="E1862">
        <v>22</v>
      </c>
      <c r="F1862" t="s">
        <v>581</v>
      </c>
      <c r="G1862">
        <v>17.45</v>
      </c>
      <c r="H1862">
        <v>0</v>
      </c>
      <c r="I1862" t="s">
        <v>11</v>
      </c>
      <c r="J1862">
        <v>1</v>
      </c>
    </row>
    <row r="1863" spans="1:10" x14ac:dyDescent="0.45">
      <c r="A1863">
        <v>663650</v>
      </c>
      <c r="B1863" t="s">
        <v>224</v>
      </c>
      <c r="C1863" t="s">
        <v>661</v>
      </c>
      <c r="D1863" t="s">
        <v>27</v>
      </c>
      <c r="E1863">
        <v>30</v>
      </c>
      <c r="F1863" t="s">
        <v>288</v>
      </c>
      <c r="G1863">
        <v>17.45</v>
      </c>
      <c r="H1863">
        <v>1</v>
      </c>
      <c r="I1863" t="s">
        <v>11</v>
      </c>
      <c r="J1863">
        <v>1</v>
      </c>
    </row>
    <row r="1864" spans="1:10" x14ac:dyDescent="0.45">
      <c r="A1864">
        <v>513275</v>
      </c>
      <c r="B1864" t="s">
        <v>662</v>
      </c>
      <c r="C1864" t="s">
        <v>605</v>
      </c>
      <c r="D1864" t="s">
        <v>27</v>
      </c>
      <c r="E1864">
        <v>58</v>
      </c>
      <c r="F1864" t="s">
        <v>275</v>
      </c>
      <c r="G1864">
        <v>12.425000000000001</v>
      </c>
      <c r="H1864">
        <v>0</v>
      </c>
      <c r="I1864" t="s">
        <v>11</v>
      </c>
      <c r="J1864">
        <v>1</v>
      </c>
    </row>
    <row r="1865" spans="1:10" x14ac:dyDescent="0.45">
      <c r="A1865">
        <v>744607</v>
      </c>
      <c r="B1865" t="s">
        <v>193</v>
      </c>
      <c r="C1865" t="s">
        <v>663</v>
      </c>
      <c r="D1865" t="s">
        <v>27</v>
      </c>
      <c r="E1865">
        <v>52</v>
      </c>
      <c r="F1865" t="s">
        <v>314</v>
      </c>
      <c r="G1865">
        <v>12.425000000000001</v>
      </c>
      <c r="H1865">
        <v>0</v>
      </c>
      <c r="I1865" t="s">
        <v>14</v>
      </c>
      <c r="J1865">
        <v>1</v>
      </c>
    </row>
    <row r="1866" spans="1:10" x14ac:dyDescent="0.45">
      <c r="A1866">
        <v>590066</v>
      </c>
      <c r="B1866" t="s">
        <v>664</v>
      </c>
      <c r="C1866" t="s">
        <v>597</v>
      </c>
      <c r="D1866" t="s">
        <v>27</v>
      </c>
      <c r="E1866">
        <v>55</v>
      </c>
      <c r="F1866" t="s">
        <v>350</v>
      </c>
      <c r="G1866">
        <v>12.425000000000001</v>
      </c>
      <c r="H1866">
        <v>0</v>
      </c>
      <c r="I1866" t="s">
        <v>6</v>
      </c>
      <c r="J1866">
        <v>1</v>
      </c>
    </row>
    <row r="1867" spans="1:10" x14ac:dyDescent="0.45">
      <c r="A1867">
        <v>590066</v>
      </c>
      <c r="B1867" t="s">
        <v>664</v>
      </c>
      <c r="C1867" t="s">
        <v>597</v>
      </c>
      <c r="D1867" t="s">
        <v>27</v>
      </c>
      <c r="E1867">
        <v>55</v>
      </c>
      <c r="F1867" t="s">
        <v>350</v>
      </c>
      <c r="G1867">
        <v>12.425000000000001</v>
      </c>
      <c r="H1867">
        <v>0</v>
      </c>
      <c r="I1867" t="s">
        <v>14</v>
      </c>
      <c r="J1867">
        <v>1</v>
      </c>
    </row>
    <row r="1868" spans="1:10" x14ac:dyDescent="0.45">
      <c r="A1868">
        <v>590066</v>
      </c>
      <c r="B1868" t="s">
        <v>664</v>
      </c>
      <c r="C1868" t="s">
        <v>597</v>
      </c>
      <c r="D1868" t="s">
        <v>27</v>
      </c>
      <c r="E1868">
        <v>55</v>
      </c>
      <c r="F1868" t="s">
        <v>350</v>
      </c>
      <c r="G1868">
        <v>12.425000000000001</v>
      </c>
      <c r="H1868">
        <v>0</v>
      </c>
      <c r="I1868" t="s">
        <v>20</v>
      </c>
      <c r="J1868">
        <v>1</v>
      </c>
    </row>
    <row r="1869" spans="1:10" x14ac:dyDescent="0.45">
      <c r="A1869">
        <v>590066</v>
      </c>
      <c r="B1869" t="s">
        <v>664</v>
      </c>
      <c r="C1869" t="s">
        <v>597</v>
      </c>
      <c r="D1869" t="s">
        <v>27</v>
      </c>
      <c r="E1869">
        <v>55</v>
      </c>
      <c r="F1869" t="s">
        <v>350</v>
      </c>
      <c r="G1869">
        <v>12.425000000000001</v>
      </c>
      <c r="H1869">
        <v>0</v>
      </c>
      <c r="I1869" t="s">
        <v>21</v>
      </c>
      <c r="J1869">
        <v>1</v>
      </c>
    </row>
    <row r="1870" spans="1:10" x14ac:dyDescent="0.45">
      <c r="A1870">
        <v>914244</v>
      </c>
      <c r="B1870" t="s">
        <v>147</v>
      </c>
      <c r="C1870" t="s">
        <v>665</v>
      </c>
      <c r="D1870" t="s">
        <v>27</v>
      </c>
      <c r="E1870">
        <v>58</v>
      </c>
      <c r="F1870" t="s">
        <v>326</v>
      </c>
      <c r="G1870">
        <v>12.425000000000001</v>
      </c>
      <c r="H1870">
        <v>0</v>
      </c>
      <c r="I1870" t="s">
        <v>16</v>
      </c>
      <c r="J1870">
        <v>1</v>
      </c>
    </row>
    <row r="1871" spans="1:10" x14ac:dyDescent="0.45">
      <c r="A1871">
        <v>914244</v>
      </c>
      <c r="B1871" t="s">
        <v>147</v>
      </c>
      <c r="C1871" t="s">
        <v>665</v>
      </c>
      <c r="D1871" t="s">
        <v>27</v>
      </c>
      <c r="E1871">
        <v>58</v>
      </c>
      <c r="F1871" t="s">
        <v>326</v>
      </c>
      <c r="G1871">
        <v>12.425000000000001</v>
      </c>
      <c r="H1871">
        <v>0</v>
      </c>
      <c r="I1871" t="s">
        <v>18</v>
      </c>
      <c r="J1871">
        <v>1</v>
      </c>
    </row>
    <row r="1872" spans="1:10" x14ac:dyDescent="0.45">
      <c r="A1872">
        <v>914244</v>
      </c>
      <c r="B1872" t="s">
        <v>147</v>
      </c>
      <c r="C1872" t="s">
        <v>665</v>
      </c>
      <c r="D1872" t="s">
        <v>27</v>
      </c>
      <c r="E1872">
        <v>58</v>
      </c>
      <c r="F1872" t="s">
        <v>326</v>
      </c>
      <c r="G1872">
        <v>12.425000000000001</v>
      </c>
      <c r="H1872">
        <v>0</v>
      </c>
      <c r="I1872" t="s">
        <v>23</v>
      </c>
      <c r="J1872">
        <v>1</v>
      </c>
    </row>
    <row r="1873" spans="1:10" x14ac:dyDescent="0.45">
      <c r="A1873">
        <v>914244</v>
      </c>
      <c r="B1873" t="s">
        <v>147</v>
      </c>
      <c r="C1873" t="s">
        <v>665</v>
      </c>
      <c r="D1873" t="s">
        <v>27</v>
      </c>
      <c r="E1873">
        <v>58</v>
      </c>
      <c r="F1873" t="s">
        <v>326</v>
      </c>
      <c r="G1873">
        <v>12.425000000000001</v>
      </c>
      <c r="H1873">
        <v>0</v>
      </c>
      <c r="I1873" t="s">
        <v>24</v>
      </c>
      <c r="J1873">
        <v>1</v>
      </c>
    </row>
    <row r="1874" spans="1:10" x14ac:dyDescent="0.45">
      <c r="A1874">
        <v>385440</v>
      </c>
      <c r="B1874" t="s">
        <v>231</v>
      </c>
      <c r="C1874" t="s">
        <v>45</v>
      </c>
      <c r="D1874" t="s">
        <v>27</v>
      </c>
      <c r="E1874">
        <v>57</v>
      </c>
      <c r="F1874" t="s">
        <v>652</v>
      </c>
      <c r="G1874">
        <v>12.425000000000001</v>
      </c>
      <c r="H1874">
        <v>1</v>
      </c>
      <c r="I1874" t="s">
        <v>16</v>
      </c>
      <c r="J1874">
        <v>1</v>
      </c>
    </row>
    <row r="1875" spans="1:10" x14ac:dyDescent="0.45">
      <c r="A1875">
        <v>385440</v>
      </c>
      <c r="B1875" t="s">
        <v>231</v>
      </c>
      <c r="C1875" t="s">
        <v>45</v>
      </c>
      <c r="D1875" t="s">
        <v>27</v>
      </c>
      <c r="E1875">
        <v>57</v>
      </c>
      <c r="F1875" t="s">
        <v>652</v>
      </c>
      <c r="G1875">
        <v>12.425000000000001</v>
      </c>
      <c r="H1875">
        <v>1</v>
      </c>
      <c r="I1875" t="s">
        <v>18</v>
      </c>
      <c r="J1875">
        <v>1</v>
      </c>
    </row>
    <row r="1876" spans="1:10" x14ac:dyDescent="0.45">
      <c r="A1876">
        <v>385440</v>
      </c>
      <c r="B1876" t="s">
        <v>231</v>
      </c>
      <c r="C1876" t="s">
        <v>45</v>
      </c>
      <c r="D1876" t="s">
        <v>27</v>
      </c>
      <c r="E1876">
        <v>57</v>
      </c>
      <c r="F1876" t="s">
        <v>652</v>
      </c>
      <c r="G1876">
        <v>12.425000000000001</v>
      </c>
      <c r="H1876">
        <v>1</v>
      </c>
      <c r="I1876" t="s">
        <v>23</v>
      </c>
      <c r="J1876">
        <v>1</v>
      </c>
    </row>
    <row r="1877" spans="1:10" x14ac:dyDescent="0.45">
      <c r="A1877">
        <v>385440</v>
      </c>
      <c r="B1877" t="s">
        <v>231</v>
      </c>
      <c r="C1877" t="s">
        <v>45</v>
      </c>
      <c r="D1877" t="s">
        <v>27</v>
      </c>
      <c r="E1877">
        <v>57</v>
      </c>
      <c r="F1877" t="s">
        <v>652</v>
      </c>
      <c r="G1877">
        <v>12.425000000000001</v>
      </c>
      <c r="H1877">
        <v>1</v>
      </c>
      <c r="I1877" t="s">
        <v>24</v>
      </c>
      <c r="J1877">
        <v>1</v>
      </c>
    </row>
    <row r="1878" spans="1:10" x14ac:dyDescent="0.45">
      <c r="A1878">
        <v>974260</v>
      </c>
      <c r="B1878" t="s">
        <v>200</v>
      </c>
      <c r="C1878" t="s">
        <v>666</v>
      </c>
      <c r="D1878" t="s">
        <v>27</v>
      </c>
      <c r="E1878">
        <v>30</v>
      </c>
      <c r="F1878" t="s">
        <v>68</v>
      </c>
      <c r="G1878">
        <v>17.425000000000001</v>
      </c>
      <c r="H1878">
        <v>0</v>
      </c>
      <c r="I1878" t="s">
        <v>18</v>
      </c>
      <c r="J1878">
        <v>1</v>
      </c>
    </row>
    <row r="1879" spans="1:10" x14ac:dyDescent="0.45">
      <c r="A1879">
        <v>631411</v>
      </c>
      <c r="B1879" t="s">
        <v>631</v>
      </c>
      <c r="C1879" t="s">
        <v>325</v>
      </c>
      <c r="D1879" t="s">
        <v>34</v>
      </c>
      <c r="E1879">
        <v>45</v>
      </c>
      <c r="F1879" t="s">
        <v>68</v>
      </c>
      <c r="G1879">
        <v>12.425000000000001</v>
      </c>
      <c r="H1879">
        <v>0</v>
      </c>
      <c r="I1879" t="s">
        <v>19</v>
      </c>
      <c r="J1879">
        <v>1</v>
      </c>
    </row>
    <row r="1880" spans="1:10" x14ac:dyDescent="0.45">
      <c r="A1880">
        <v>835941</v>
      </c>
      <c r="B1880" t="s">
        <v>174</v>
      </c>
      <c r="C1880" t="s">
        <v>547</v>
      </c>
      <c r="D1880" t="s">
        <v>27</v>
      </c>
      <c r="E1880">
        <v>35</v>
      </c>
      <c r="F1880" t="s">
        <v>110</v>
      </c>
      <c r="G1880">
        <v>17.425000000000001</v>
      </c>
      <c r="H1880">
        <v>1</v>
      </c>
      <c r="I1880" t="s">
        <v>19</v>
      </c>
      <c r="J1880">
        <v>1</v>
      </c>
    </row>
    <row r="1881" spans="1:10" x14ac:dyDescent="0.45">
      <c r="A1881">
        <v>835941</v>
      </c>
      <c r="B1881" t="s">
        <v>174</v>
      </c>
      <c r="C1881" t="s">
        <v>547</v>
      </c>
      <c r="D1881" t="s">
        <v>27</v>
      </c>
      <c r="E1881">
        <v>35</v>
      </c>
      <c r="F1881" t="s">
        <v>110</v>
      </c>
      <c r="G1881">
        <v>17.425000000000001</v>
      </c>
      <c r="H1881">
        <v>1</v>
      </c>
      <c r="I1881" t="s">
        <v>24</v>
      </c>
      <c r="J1881">
        <v>1</v>
      </c>
    </row>
    <row r="1882" spans="1:10" x14ac:dyDescent="0.45">
      <c r="A1882">
        <v>276565</v>
      </c>
      <c r="B1882" t="s">
        <v>200</v>
      </c>
      <c r="C1882" t="s">
        <v>667</v>
      </c>
      <c r="D1882" t="s">
        <v>27</v>
      </c>
      <c r="E1882">
        <v>41</v>
      </c>
      <c r="F1882" t="s">
        <v>31</v>
      </c>
      <c r="G1882">
        <v>12.425000000000001</v>
      </c>
      <c r="H1882">
        <v>1</v>
      </c>
      <c r="I1882" t="s">
        <v>24</v>
      </c>
      <c r="J1882">
        <v>1</v>
      </c>
    </row>
    <row r="1883" spans="1:10" x14ac:dyDescent="0.45">
      <c r="A1883">
        <v>582979</v>
      </c>
      <c r="B1883" t="s">
        <v>668</v>
      </c>
      <c r="C1883" t="s">
        <v>109</v>
      </c>
      <c r="D1883" t="s">
        <v>34</v>
      </c>
      <c r="E1883">
        <v>26</v>
      </c>
      <c r="F1883" t="s">
        <v>275</v>
      </c>
      <c r="G1883">
        <v>12.4</v>
      </c>
      <c r="H1883">
        <v>0</v>
      </c>
      <c r="I1883" t="s">
        <v>24</v>
      </c>
      <c r="J1883">
        <v>1</v>
      </c>
    </row>
    <row r="1884" spans="1:10" x14ac:dyDescent="0.45">
      <c r="A1884">
        <v>577786</v>
      </c>
      <c r="B1884" t="s">
        <v>669</v>
      </c>
      <c r="C1884" t="s">
        <v>670</v>
      </c>
      <c r="D1884" t="s">
        <v>27</v>
      </c>
      <c r="E1884">
        <v>49</v>
      </c>
      <c r="F1884" t="s">
        <v>165</v>
      </c>
      <c r="G1884">
        <v>12.4</v>
      </c>
      <c r="H1884">
        <v>0</v>
      </c>
      <c r="I1884" t="s">
        <v>8</v>
      </c>
      <c r="J1884">
        <v>1</v>
      </c>
    </row>
    <row r="1885" spans="1:10" x14ac:dyDescent="0.45">
      <c r="A1885">
        <v>577786</v>
      </c>
      <c r="B1885" t="s">
        <v>669</v>
      </c>
      <c r="C1885" t="s">
        <v>670</v>
      </c>
      <c r="D1885" t="s">
        <v>27</v>
      </c>
      <c r="E1885">
        <v>49</v>
      </c>
      <c r="F1885" t="s">
        <v>165</v>
      </c>
      <c r="G1885">
        <v>12.4</v>
      </c>
      <c r="H1885">
        <v>0</v>
      </c>
      <c r="I1885" t="s">
        <v>19</v>
      </c>
      <c r="J1885">
        <v>1</v>
      </c>
    </row>
    <row r="1886" spans="1:10" x14ac:dyDescent="0.45">
      <c r="A1886">
        <v>88005</v>
      </c>
      <c r="B1886" t="s">
        <v>671</v>
      </c>
      <c r="C1886" t="s">
        <v>672</v>
      </c>
      <c r="D1886" t="s">
        <v>27</v>
      </c>
      <c r="E1886">
        <v>30</v>
      </c>
      <c r="F1886" t="s">
        <v>134</v>
      </c>
      <c r="G1886">
        <v>12.4</v>
      </c>
      <c r="H1886">
        <v>1</v>
      </c>
      <c r="I1886" t="s">
        <v>6</v>
      </c>
      <c r="J1886">
        <v>1</v>
      </c>
    </row>
    <row r="1887" spans="1:10" x14ac:dyDescent="0.45">
      <c r="A1887">
        <v>88005</v>
      </c>
      <c r="B1887" t="s">
        <v>671</v>
      </c>
      <c r="C1887" t="s">
        <v>672</v>
      </c>
      <c r="D1887" t="s">
        <v>27</v>
      </c>
      <c r="E1887">
        <v>30</v>
      </c>
      <c r="F1887" t="s">
        <v>134</v>
      </c>
      <c r="G1887">
        <v>12.4</v>
      </c>
      <c r="H1887">
        <v>1</v>
      </c>
      <c r="I1887" t="s">
        <v>8</v>
      </c>
      <c r="J1887">
        <v>1</v>
      </c>
    </row>
    <row r="1888" spans="1:10" x14ac:dyDescent="0.45">
      <c r="A1888">
        <v>88005</v>
      </c>
      <c r="B1888" t="s">
        <v>671</v>
      </c>
      <c r="C1888" t="s">
        <v>672</v>
      </c>
      <c r="D1888" t="s">
        <v>27</v>
      </c>
      <c r="E1888">
        <v>30</v>
      </c>
      <c r="F1888" t="s">
        <v>134</v>
      </c>
      <c r="G1888">
        <v>12.4</v>
      </c>
      <c r="H1888">
        <v>1</v>
      </c>
      <c r="I1888" t="s">
        <v>13</v>
      </c>
      <c r="J1888">
        <v>1</v>
      </c>
    </row>
    <row r="1889" spans="1:10" x14ac:dyDescent="0.45">
      <c r="A1889">
        <v>88005</v>
      </c>
      <c r="B1889" t="s">
        <v>671</v>
      </c>
      <c r="C1889" t="s">
        <v>672</v>
      </c>
      <c r="D1889" t="s">
        <v>27</v>
      </c>
      <c r="E1889">
        <v>30</v>
      </c>
      <c r="F1889" t="s">
        <v>134</v>
      </c>
      <c r="G1889">
        <v>12.4</v>
      </c>
      <c r="H1889">
        <v>1</v>
      </c>
      <c r="I1889" t="s">
        <v>19</v>
      </c>
      <c r="J1889">
        <v>1</v>
      </c>
    </row>
    <row r="1890" spans="1:10" x14ac:dyDescent="0.45">
      <c r="A1890">
        <v>88005</v>
      </c>
      <c r="B1890" t="s">
        <v>671</v>
      </c>
      <c r="C1890" t="s">
        <v>672</v>
      </c>
      <c r="D1890" t="s">
        <v>27</v>
      </c>
      <c r="E1890">
        <v>30</v>
      </c>
      <c r="F1890" t="s">
        <v>134</v>
      </c>
      <c r="G1890">
        <v>12.4</v>
      </c>
      <c r="H1890">
        <v>1</v>
      </c>
      <c r="I1890" t="s">
        <v>20</v>
      </c>
      <c r="J1890">
        <v>1</v>
      </c>
    </row>
    <row r="1891" spans="1:10" x14ac:dyDescent="0.45">
      <c r="A1891">
        <v>849792</v>
      </c>
      <c r="B1891" t="s">
        <v>200</v>
      </c>
      <c r="C1891" t="s">
        <v>311</v>
      </c>
      <c r="D1891" t="s">
        <v>34</v>
      </c>
      <c r="E1891">
        <v>29</v>
      </c>
      <c r="F1891" t="s">
        <v>149</v>
      </c>
      <c r="G1891">
        <v>12.4</v>
      </c>
      <c r="H1891">
        <v>0</v>
      </c>
      <c r="I1891" t="s">
        <v>9</v>
      </c>
      <c r="J1891">
        <v>1</v>
      </c>
    </row>
    <row r="1892" spans="1:10" x14ac:dyDescent="0.45">
      <c r="A1892">
        <v>849792</v>
      </c>
      <c r="B1892" t="s">
        <v>200</v>
      </c>
      <c r="C1892" t="s">
        <v>311</v>
      </c>
      <c r="D1892" t="s">
        <v>34</v>
      </c>
      <c r="E1892">
        <v>29</v>
      </c>
      <c r="F1892" t="s">
        <v>149</v>
      </c>
      <c r="G1892">
        <v>12.4</v>
      </c>
      <c r="H1892">
        <v>0</v>
      </c>
      <c r="I1892" t="s">
        <v>12</v>
      </c>
      <c r="J1892">
        <v>1</v>
      </c>
    </row>
    <row r="1893" spans="1:10" x14ac:dyDescent="0.45">
      <c r="A1893">
        <v>849792</v>
      </c>
      <c r="B1893" t="s">
        <v>200</v>
      </c>
      <c r="C1893" t="s">
        <v>311</v>
      </c>
      <c r="D1893" t="s">
        <v>34</v>
      </c>
      <c r="E1893">
        <v>29</v>
      </c>
      <c r="F1893" t="s">
        <v>149</v>
      </c>
      <c r="G1893">
        <v>12.4</v>
      </c>
      <c r="H1893">
        <v>0</v>
      </c>
      <c r="I1893" t="s">
        <v>13</v>
      </c>
      <c r="J1893">
        <v>1</v>
      </c>
    </row>
    <row r="1894" spans="1:10" x14ac:dyDescent="0.45">
      <c r="A1894">
        <v>849792</v>
      </c>
      <c r="B1894" t="s">
        <v>200</v>
      </c>
      <c r="C1894" t="s">
        <v>311</v>
      </c>
      <c r="D1894" t="s">
        <v>34</v>
      </c>
      <c r="E1894">
        <v>29</v>
      </c>
      <c r="F1894" t="s">
        <v>149</v>
      </c>
      <c r="G1894">
        <v>12.4</v>
      </c>
      <c r="H1894">
        <v>0</v>
      </c>
      <c r="I1894" t="s">
        <v>14</v>
      </c>
      <c r="J1894">
        <v>1</v>
      </c>
    </row>
    <row r="1895" spans="1:10" x14ac:dyDescent="0.45">
      <c r="A1895">
        <v>849792</v>
      </c>
      <c r="B1895" t="s">
        <v>200</v>
      </c>
      <c r="C1895" t="s">
        <v>311</v>
      </c>
      <c r="D1895" t="s">
        <v>34</v>
      </c>
      <c r="E1895">
        <v>29</v>
      </c>
      <c r="F1895" t="s">
        <v>149</v>
      </c>
      <c r="G1895">
        <v>12.4</v>
      </c>
      <c r="H1895">
        <v>0</v>
      </c>
      <c r="I1895" t="s">
        <v>18</v>
      </c>
      <c r="J1895">
        <v>1</v>
      </c>
    </row>
    <row r="1896" spans="1:10" x14ac:dyDescent="0.45">
      <c r="A1896">
        <v>849792</v>
      </c>
      <c r="B1896" t="s">
        <v>200</v>
      </c>
      <c r="C1896" t="s">
        <v>311</v>
      </c>
      <c r="D1896" t="s">
        <v>34</v>
      </c>
      <c r="E1896">
        <v>29</v>
      </c>
      <c r="F1896" t="s">
        <v>149</v>
      </c>
      <c r="G1896">
        <v>12.4</v>
      </c>
      <c r="H1896">
        <v>0</v>
      </c>
      <c r="I1896" t="s">
        <v>21</v>
      </c>
      <c r="J1896">
        <v>1</v>
      </c>
    </row>
    <row r="1897" spans="1:10" x14ac:dyDescent="0.45">
      <c r="A1897">
        <v>5266</v>
      </c>
      <c r="B1897" t="s">
        <v>673</v>
      </c>
      <c r="C1897" t="s">
        <v>478</v>
      </c>
      <c r="D1897" t="s">
        <v>34</v>
      </c>
      <c r="E1897">
        <v>53</v>
      </c>
      <c r="F1897" t="s">
        <v>234</v>
      </c>
      <c r="G1897">
        <v>12.4</v>
      </c>
      <c r="H1897">
        <v>1</v>
      </c>
      <c r="I1897" t="s">
        <v>11</v>
      </c>
      <c r="J1897">
        <v>1</v>
      </c>
    </row>
    <row r="1898" spans="1:10" x14ac:dyDescent="0.45">
      <c r="A1898">
        <v>5266</v>
      </c>
      <c r="B1898" t="s">
        <v>673</v>
      </c>
      <c r="C1898" t="s">
        <v>478</v>
      </c>
      <c r="D1898" t="s">
        <v>34</v>
      </c>
      <c r="E1898">
        <v>53</v>
      </c>
      <c r="F1898" t="s">
        <v>234</v>
      </c>
      <c r="G1898">
        <v>12.4</v>
      </c>
      <c r="H1898">
        <v>1</v>
      </c>
      <c r="I1898" t="s">
        <v>18</v>
      </c>
      <c r="J1898">
        <v>1</v>
      </c>
    </row>
    <row r="1899" spans="1:10" x14ac:dyDescent="0.45">
      <c r="A1899">
        <v>603083</v>
      </c>
      <c r="B1899" t="s">
        <v>231</v>
      </c>
      <c r="C1899" t="s">
        <v>674</v>
      </c>
      <c r="D1899" t="s">
        <v>27</v>
      </c>
      <c r="E1899">
        <v>44</v>
      </c>
      <c r="F1899" t="s">
        <v>290</v>
      </c>
      <c r="G1899">
        <v>12.4</v>
      </c>
      <c r="H1899">
        <v>0</v>
      </c>
      <c r="I1899" t="s">
        <v>19</v>
      </c>
      <c r="J1899">
        <v>1</v>
      </c>
    </row>
    <row r="1900" spans="1:10" x14ac:dyDescent="0.45">
      <c r="A1900">
        <v>603083</v>
      </c>
      <c r="B1900" t="s">
        <v>231</v>
      </c>
      <c r="C1900" t="s">
        <v>674</v>
      </c>
      <c r="D1900" t="s">
        <v>27</v>
      </c>
      <c r="E1900">
        <v>44</v>
      </c>
      <c r="F1900" t="s">
        <v>290</v>
      </c>
      <c r="G1900">
        <v>12.4</v>
      </c>
      <c r="H1900">
        <v>0</v>
      </c>
      <c r="I1900" t="s">
        <v>24</v>
      </c>
      <c r="J1900">
        <v>1</v>
      </c>
    </row>
    <row r="1901" spans="1:10" x14ac:dyDescent="0.45">
      <c r="A1901">
        <v>817783</v>
      </c>
      <c r="B1901" t="s">
        <v>113</v>
      </c>
      <c r="C1901" t="s">
        <v>675</v>
      </c>
      <c r="D1901" t="s">
        <v>27</v>
      </c>
      <c r="E1901">
        <v>41</v>
      </c>
      <c r="F1901" t="s">
        <v>83</v>
      </c>
      <c r="G1901">
        <v>12.4</v>
      </c>
      <c r="H1901">
        <v>1</v>
      </c>
      <c r="I1901" t="s">
        <v>8</v>
      </c>
      <c r="J1901">
        <v>1</v>
      </c>
    </row>
    <row r="1902" spans="1:10" x14ac:dyDescent="0.45">
      <c r="A1902">
        <v>817783</v>
      </c>
      <c r="B1902" t="s">
        <v>113</v>
      </c>
      <c r="C1902" t="s">
        <v>675</v>
      </c>
      <c r="D1902" t="s">
        <v>27</v>
      </c>
      <c r="E1902">
        <v>41</v>
      </c>
      <c r="F1902" t="s">
        <v>83</v>
      </c>
      <c r="G1902">
        <v>12.4</v>
      </c>
      <c r="H1902">
        <v>1</v>
      </c>
      <c r="I1902" t="s">
        <v>19</v>
      </c>
      <c r="J1902">
        <v>1</v>
      </c>
    </row>
    <row r="1903" spans="1:10" x14ac:dyDescent="0.45">
      <c r="A1903">
        <v>945655</v>
      </c>
      <c r="B1903" t="s">
        <v>575</v>
      </c>
      <c r="C1903" t="s">
        <v>109</v>
      </c>
      <c r="D1903" t="s">
        <v>34</v>
      </c>
      <c r="E1903">
        <v>57</v>
      </c>
      <c r="F1903" t="s">
        <v>246</v>
      </c>
      <c r="G1903">
        <v>12.4</v>
      </c>
      <c r="H1903">
        <v>1</v>
      </c>
      <c r="I1903" t="s">
        <v>8</v>
      </c>
      <c r="J1903">
        <v>1</v>
      </c>
    </row>
    <row r="1904" spans="1:10" x14ac:dyDescent="0.45">
      <c r="A1904">
        <v>945655</v>
      </c>
      <c r="B1904" t="s">
        <v>575</v>
      </c>
      <c r="C1904" t="s">
        <v>109</v>
      </c>
      <c r="D1904" t="s">
        <v>34</v>
      </c>
      <c r="E1904">
        <v>57</v>
      </c>
      <c r="F1904" t="s">
        <v>246</v>
      </c>
      <c r="G1904">
        <v>12.4</v>
      </c>
      <c r="H1904">
        <v>1</v>
      </c>
      <c r="I1904" t="s">
        <v>9</v>
      </c>
      <c r="J1904">
        <v>1</v>
      </c>
    </row>
    <row r="1905" spans="1:10" x14ac:dyDescent="0.45">
      <c r="A1905">
        <v>945655</v>
      </c>
      <c r="B1905" t="s">
        <v>575</v>
      </c>
      <c r="C1905" t="s">
        <v>109</v>
      </c>
      <c r="D1905" t="s">
        <v>34</v>
      </c>
      <c r="E1905">
        <v>57</v>
      </c>
      <c r="F1905" t="s">
        <v>246</v>
      </c>
      <c r="G1905">
        <v>12.4</v>
      </c>
      <c r="H1905">
        <v>1</v>
      </c>
      <c r="I1905" t="s">
        <v>18</v>
      </c>
      <c r="J1905">
        <v>1</v>
      </c>
    </row>
    <row r="1906" spans="1:10" x14ac:dyDescent="0.45">
      <c r="A1906">
        <v>945655</v>
      </c>
      <c r="B1906" t="s">
        <v>575</v>
      </c>
      <c r="C1906" t="s">
        <v>109</v>
      </c>
      <c r="D1906" t="s">
        <v>34</v>
      </c>
      <c r="E1906">
        <v>57</v>
      </c>
      <c r="F1906" t="s">
        <v>246</v>
      </c>
      <c r="G1906">
        <v>12.4</v>
      </c>
      <c r="H1906">
        <v>1</v>
      </c>
      <c r="I1906" t="s">
        <v>19</v>
      </c>
      <c r="J1906">
        <v>1</v>
      </c>
    </row>
    <row r="1907" spans="1:10" x14ac:dyDescent="0.45">
      <c r="A1907">
        <v>945655</v>
      </c>
      <c r="B1907" t="s">
        <v>575</v>
      </c>
      <c r="C1907" t="s">
        <v>109</v>
      </c>
      <c r="D1907" t="s">
        <v>34</v>
      </c>
      <c r="E1907">
        <v>57</v>
      </c>
      <c r="F1907" t="s">
        <v>246</v>
      </c>
      <c r="G1907">
        <v>12.4</v>
      </c>
      <c r="H1907">
        <v>1</v>
      </c>
      <c r="I1907" t="s">
        <v>24</v>
      </c>
      <c r="J1907">
        <v>1</v>
      </c>
    </row>
    <row r="1908" spans="1:10" x14ac:dyDescent="0.45">
      <c r="A1908">
        <v>330245</v>
      </c>
      <c r="B1908" t="s">
        <v>400</v>
      </c>
      <c r="C1908" t="s">
        <v>676</v>
      </c>
      <c r="D1908" t="s">
        <v>27</v>
      </c>
      <c r="E1908">
        <v>39</v>
      </c>
      <c r="F1908" t="s">
        <v>71</v>
      </c>
      <c r="G1908">
        <v>12.4</v>
      </c>
      <c r="H1908">
        <v>0</v>
      </c>
      <c r="I1908" t="s">
        <v>11</v>
      </c>
      <c r="J1908">
        <v>1</v>
      </c>
    </row>
    <row r="1909" spans="1:10" x14ac:dyDescent="0.45">
      <c r="A1909">
        <v>330245</v>
      </c>
      <c r="B1909" t="s">
        <v>400</v>
      </c>
      <c r="C1909" t="s">
        <v>676</v>
      </c>
      <c r="D1909" t="s">
        <v>27</v>
      </c>
      <c r="E1909">
        <v>39</v>
      </c>
      <c r="F1909" t="s">
        <v>71</v>
      </c>
      <c r="G1909">
        <v>12.4</v>
      </c>
      <c r="H1909">
        <v>0</v>
      </c>
      <c r="I1909" t="s">
        <v>16</v>
      </c>
      <c r="J1909">
        <v>1</v>
      </c>
    </row>
    <row r="1910" spans="1:10" x14ac:dyDescent="0.45">
      <c r="A1910">
        <v>330245</v>
      </c>
      <c r="B1910" t="s">
        <v>400</v>
      </c>
      <c r="C1910" t="s">
        <v>676</v>
      </c>
      <c r="D1910" t="s">
        <v>27</v>
      </c>
      <c r="E1910">
        <v>39</v>
      </c>
      <c r="F1910" t="s">
        <v>71</v>
      </c>
      <c r="G1910">
        <v>12.4</v>
      </c>
      <c r="H1910">
        <v>0</v>
      </c>
      <c r="I1910" t="s">
        <v>24</v>
      </c>
      <c r="J1910">
        <v>1</v>
      </c>
    </row>
    <row r="1911" spans="1:10" x14ac:dyDescent="0.45">
      <c r="A1911">
        <v>291117</v>
      </c>
      <c r="B1911" t="s">
        <v>482</v>
      </c>
      <c r="C1911" t="s">
        <v>45</v>
      </c>
      <c r="D1911" t="s">
        <v>34</v>
      </c>
      <c r="E1911">
        <v>22</v>
      </c>
      <c r="F1911" t="s">
        <v>330</v>
      </c>
      <c r="G1911">
        <v>12.4</v>
      </c>
      <c r="H1911">
        <v>0</v>
      </c>
      <c r="I1911" t="s">
        <v>16</v>
      </c>
      <c r="J1911">
        <v>1</v>
      </c>
    </row>
    <row r="1912" spans="1:10" x14ac:dyDescent="0.45">
      <c r="A1912">
        <v>291117</v>
      </c>
      <c r="B1912" t="s">
        <v>482</v>
      </c>
      <c r="C1912" t="s">
        <v>45</v>
      </c>
      <c r="D1912" t="s">
        <v>34</v>
      </c>
      <c r="E1912">
        <v>22</v>
      </c>
      <c r="F1912" t="s">
        <v>330</v>
      </c>
      <c r="G1912">
        <v>12.4</v>
      </c>
      <c r="H1912">
        <v>0</v>
      </c>
      <c r="I1912" t="s">
        <v>23</v>
      </c>
      <c r="J1912">
        <v>1</v>
      </c>
    </row>
    <row r="1913" spans="1:10" x14ac:dyDescent="0.45">
      <c r="A1913">
        <v>291117</v>
      </c>
      <c r="B1913" t="s">
        <v>482</v>
      </c>
      <c r="C1913" t="s">
        <v>45</v>
      </c>
      <c r="D1913" t="s">
        <v>34</v>
      </c>
      <c r="E1913">
        <v>22</v>
      </c>
      <c r="F1913" t="s">
        <v>330</v>
      </c>
      <c r="G1913">
        <v>12.4</v>
      </c>
      <c r="H1913">
        <v>0</v>
      </c>
      <c r="I1913" t="s">
        <v>24</v>
      </c>
      <c r="J1913">
        <v>1</v>
      </c>
    </row>
    <row r="1914" spans="1:10" x14ac:dyDescent="0.45">
      <c r="A1914">
        <v>688997</v>
      </c>
      <c r="B1914" t="s">
        <v>482</v>
      </c>
      <c r="C1914" t="s">
        <v>242</v>
      </c>
      <c r="D1914" t="s">
        <v>34</v>
      </c>
      <c r="E1914">
        <v>32</v>
      </c>
      <c r="F1914" t="s">
        <v>225</v>
      </c>
      <c r="G1914">
        <v>12.4</v>
      </c>
      <c r="H1914">
        <v>1</v>
      </c>
      <c r="I1914" t="s">
        <v>18</v>
      </c>
      <c r="J1914">
        <v>1</v>
      </c>
    </row>
    <row r="1915" spans="1:10" x14ac:dyDescent="0.45">
      <c r="A1915">
        <v>271255</v>
      </c>
      <c r="B1915" t="s">
        <v>677</v>
      </c>
      <c r="C1915" t="s">
        <v>678</v>
      </c>
      <c r="D1915" t="s">
        <v>27</v>
      </c>
      <c r="E1915">
        <v>58</v>
      </c>
      <c r="F1915" t="s">
        <v>217</v>
      </c>
      <c r="G1915">
        <v>12.4</v>
      </c>
      <c r="H1915">
        <v>1</v>
      </c>
      <c r="I1915" t="s">
        <v>19</v>
      </c>
      <c r="J1915">
        <v>1</v>
      </c>
    </row>
    <row r="1916" spans="1:10" x14ac:dyDescent="0.45">
      <c r="A1916">
        <v>206078</v>
      </c>
      <c r="B1916" t="s">
        <v>602</v>
      </c>
      <c r="C1916" t="s">
        <v>493</v>
      </c>
      <c r="D1916" t="s">
        <v>27</v>
      </c>
      <c r="E1916">
        <v>32</v>
      </c>
      <c r="F1916" t="s">
        <v>234</v>
      </c>
      <c r="G1916">
        <v>12.4</v>
      </c>
      <c r="H1916">
        <v>1</v>
      </c>
      <c r="I1916" t="s">
        <v>24</v>
      </c>
      <c r="J1916">
        <v>1</v>
      </c>
    </row>
    <row r="1917" spans="1:10" x14ac:dyDescent="0.45">
      <c r="A1917">
        <v>217891</v>
      </c>
      <c r="B1917" t="s">
        <v>679</v>
      </c>
      <c r="C1917" t="s">
        <v>680</v>
      </c>
      <c r="D1917" t="s">
        <v>27</v>
      </c>
      <c r="E1917">
        <v>33</v>
      </c>
      <c r="F1917" t="s">
        <v>352</v>
      </c>
      <c r="G1917">
        <v>12.375</v>
      </c>
      <c r="H1917">
        <v>0</v>
      </c>
      <c r="I1917" t="s">
        <v>24</v>
      </c>
      <c r="J1917">
        <v>1</v>
      </c>
    </row>
    <row r="1918" spans="1:10" x14ac:dyDescent="0.45">
      <c r="A1918">
        <v>67520</v>
      </c>
      <c r="B1918" t="s">
        <v>308</v>
      </c>
      <c r="C1918" t="s">
        <v>681</v>
      </c>
      <c r="D1918" t="s">
        <v>27</v>
      </c>
      <c r="E1918">
        <v>23</v>
      </c>
      <c r="F1918" t="s">
        <v>519</v>
      </c>
      <c r="G1918">
        <v>12.375</v>
      </c>
      <c r="H1918">
        <v>0</v>
      </c>
      <c r="I1918" t="s">
        <v>6</v>
      </c>
      <c r="J1918">
        <v>1</v>
      </c>
    </row>
    <row r="1919" spans="1:10" x14ac:dyDescent="0.45">
      <c r="A1919">
        <v>67520</v>
      </c>
      <c r="B1919" t="s">
        <v>308</v>
      </c>
      <c r="C1919" t="s">
        <v>681</v>
      </c>
      <c r="D1919" t="s">
        <v>27</v>
      </c>
      <c r="E1919">
        <v>23</v>
      </c>
      <c r="F1919" t="s">
        <v>519</v>
      </c>
      <c r="G1919">
        <v>12.375</v>
      </c>
      <c r="H1919">
        <v>0</v>
      </c>
      <c r="I1919" t="s">
        <v>8</v>
      </c>
      <c r="J1919">
        <v>1</v>
      </c>
    </row>
    <row r="1920" spans="1:10" x14ac:dyDescent="0.45">
      <c r="A1920">
        <v>67520</v>
      </c>
      <c r="B1920" t="s">
        <v>308</v>
      </c>
      <c r="C1920" t="s">
        <v>681</v>
      </c>
      <c r="D1920" t="s">
        <v>27</v>
      </c>
      <c r="E1920">
        <v>23</v>
      </c>
      <c r="F1920" t="s">
        <v>519</v>
      </c>
      <c r="G1920">
        <v>12.375</v>
      </c>
      <c r="H1920">
        <v>0</v>
      </c>
      <c r="I1920" t="s">
        <v>14</v>
      </c>
      <c r="J1920">
        <v>1</v>
      </c>
    </row>
    <row r="1921" spans="1:10" x14ac:dyDescent="0.45">
      <c r="A1921">
        <v>67520</v>
      </c>
      <c r="B1921" t="s">
        <v>308</v>
      </c>
      <c r="C1921" t="s">
        <v>681</v>
      </c>
      <c r="D1921" t="s">
        <v>27</v>
      </c>
      <c r="E1921">
        <v>23</v>
      </c>
      <c r="F1921" t="s">
        <v>519</v>
      </c>
      <c r="G1921">
        <v>12.375</v>
      </c>
      <c r="H1921">
        <v>0</v>
      </c>
      <c r="I1921" t="s">
        <v>19</v>
      </c>
      <c r="J1921">
        <v>1</v>
      </c>
    </row>
    <row r="1922" spans="1:10" x14ac:dyDescent="0.45">
      <c r="A1922">
        <v>67520</v>
      </c>
      <c r="B1922" t="s">
        <v>308</v>
      </c>
      <c r="C1922" t="s">
        <v>681</v>
      </c>
      <c r="D1922" t="s">
        <v>27</v>
      </c>
      <c r="E1922">
        <v>23</v>
      </c>
      <c r="F1922" t="s">
        <v>519</v>
      </c>
      <c r="G1922">
        <v>12.375</v>
      </c>
      <c r="H1922">
        <v>0</v>
      </c>
      <c r="I1922" t="s">
        <v>20</v>
      </c>
      <c r="J1922">
        <v>1</v>
      </c>
    </row>
    <row r="1923" spans="1:10" x14ac:dyDescent="0.45">
      <c r="A1923">
        <v>67520</v>
      </c>
      <c r="B1923" t="s">
        <v>308</v>
      </c>
      <c r="C1923" t="s">
        <v>681</v>
      </c>
      <c r="D1923" t="s">
        <v>27</v>
      </c>
      <c r="E1923">
        <v>23</v>
      </c>
      <c r="F1923" t="s">
        <v>519</v>
      </c>
      <c r="G1923">
        <v>12.375</v>
      </c>
      <c r="H1923">
        <v>0</v>
      </c>
      <c r="I1923" t="s">
        <v>21</v>
      </c>
      <c r="J1923">
        <v>1</v>
      </c>
    </row>
    <row r="1924" spans="1:10" x14ac:dyDescent="0.45">
      <c r="A1924">
        <v>335897</v>
      </c>
      <c r="B1924" t="s">
        <v>682</v>
      </c>
      <c r="C1924" t="s">
        <v>232</v>
      </c>
      <c r="D1924" t="s">
        <v>27</v>
      </c>
      <c r="E1924">
        <v>43</v>
      </c>
      <c r="F1924" t="s">
        <v>115</v>
      </c>
      <c r="G1924">
        <v>17.375</v>
      </c>
      <c r="H1924">
        <v>0</v>
      </c>
      <c r="I1924" t="s">
        <v>8</v>
      </c>
      <c r="J1924">
        <v>1</v>
      </c>
    </row>
    <row r="1925" spans="1:10" x14ac:dyDescent="0.45">
      <c r="A1925">
        <v>335897</v>
      </c>
      <c r="B1925" t="s">
        <v>682</v>
      </c>
      <c r="C1925" t="s">
        <v>232</v>
      </c>
      <c r="D1925" t="s">
        <v>27</v>
      </c>
      <c r="E1925">
        <v>43</v>
      </c>
      <c r="F1925" t="s">
        <v>115</v>
      </c>
      <c r="G1925">
        <v>17.375</v>
      </c>
      <c r="H1925">
        <v>0</v>
      </c>
      <c r="I1925" t="s">
        <v>19</v>
      </c>
      <c r="J1925">
        <v>1</v>
      </c>
    </row>
    <row r="1926" spans="1:10" x14ac:dyDescent="0.45">
      <c r="A1926">
        <v>242004</v>
      </c>
      <c r="B1926" t="s">
        <v>120</v>
      </c>
      <c r="C1926" t="s">
        <v>683</v>
      </c>
      <c r="D1926" t="s">
        <v>27</v>
      </c>
      <c r="E1926">
        <v>42</v>
      </c>
      <c r="F1926" t="s">
        <v>179</v>
      </c>
      <c r="G1926">
        <v>12.375</v>
      </c>
      <c r="H1926">
        <v>0</v>
      </c>
      <c r="I1926" t="s">
        <v>8</v>
      </c>
      <c r="J1926">
        <v>1</v>
      </c>
    </row>
    <row r="1927" spans="1:10" x14ac:dyDescent="0.45">
      <c r="A1927">
        <v>242004</v>
      </c>
      <c r="B1927" t="s">
        <v>120</v>
      </c>
      <c r="C1927" t="s">
        <v>683</v>
      </c>
      <c r="D1927" t="s">
        <v>27</v>
      </c>
      <c r="E1927">
        <v>42</v>
      </c>
      <c r="F1927" t="s">
        <v>179</v>
      </c>
      <c r="G1927">
        <v>12.375</v>
      </c>
      <c r="H1927">
        <v>0</v>
      </c>
      <c r="I1927" t="s">
        <v>9</v>
      </c>
      <c r="J1927">
        <v>1</v>
      </c>
    </row>
    <row r="1928" spans="1:10" x14ac:dyDescent="0.45">
      <c r="A1928">
        <v>242004</v>
      </c>
      <c r="B1928" t="s">
        <v>120</v>
      </c>
      <c r="C1928" t="s">
        <v>683</v>
      </c>
      <c r="D1928" t="s">
        <v>27</v>
      </c>
      <c r="E1928">
        <v>42</v>
      </c>
      <c r="F1928" t="s">
        <v>179</v>
      </c>
      <c r="G1928">
        <v>12.375</v>
      </c>
      <c r="H1928">
        <v>0</v>
      </c>
      <c r="I1928" t="s">
        <v>13</v>
      </c>
      <c r="J1928">
        <v>1</v>
      </c>
    </row>
    <row r="1929" spans="1:10" x14ac:dyDescent="0.45">
      <c r="A1929">
        <v>242004</v>
      </c>
      <c r="B1929" t="s">
        <v>120</v>
      </c>
      <c r="C1929" t="s">
        <v>683</v>
      </c>
      <c r="D1929" t="s">
        <v>27</v>
      </c>
      <c r="E1929">
        <v>42</v>
      </c>
      <c r="F1929" t="s">
        <v>179</v>
      </c>
      <c r="G1929">
        <v>12.375</v>
      </c>
      <c r="H1929">
        <v>0</v>
      </c>
      <c r="I1929" t="s">
        <v>14</v>
      </c>
      <c r="J1929">
        <v>1</v>
      </c>
    </row>
    <row r="1930" spans="1:10" x14ac:dyDescent="0.45">
      <c r="A1930">
        <v>242004</v>
      </c>
      <c r="B1930" t="s">
        <v>120</v>
      </c>
      <c r="C1930" t="s">
        <v>683</v>
      </c>
      <c r="D1930" t="s">
        <v>27</v>
      </c>
      <c r="E1930">
        <v>42</v>
      </c>
      <c r="F1930" t="s">
        <v>179</v>
      </c>
      <c r="G1930">
        <v>12.375</v>
      </c>
      <c r="H1930">
        <v>0</v>
      </c>
      <c r="I1930" t="s">
        <v>18</v>
      </c>
      <c r="J1930">
        <v>1</v>
      </c>
    </row>
    <row r="1931" spans="1:10" x14ac:dyDescent="0.45">
      <c r="A1931">
        <v>242004</v>
      </c>
      <c r="B1931" t="s">
        <v>120</v>
      </c>
      <c r="C1931" t="s">
        <v>683</v>
      </c>
      <c r="D1931" t="s">
        <v>27</v>
      </c>
      <c r="E1931">
        <v>42</v>
      </c>
      <c r="F1931" t="s">
        <v>179</v>
      </c>
      <c r="G1931">
        <v>12.375</v>
      </c>
      <c r="H1931">
        <v>0</v>
      </c>
      <c r="I1931" t="s">
        <v>19</v>
      </c>
      <c r="J1931">
        <v>1</v>
      </c>
    </row>
    <row r="1932" spans="1:10" x14ac:dyDescent="0.45">
      <c r="A1932">
        <v>242004</v>
      </c>
      <c r="B1932" t="s">
        <v>120</v>
      </c>
      <c r="C1932" t="s">
        <v>683</v>
      </c>
      <c r="D1932" t="s">
        <v>27</v>
      </c>
      <c r="E1932">
        <v>42</v>
      </c>
      <c r="F1932" t="s">
        <v>179</v>
      </c>
      <c r="G1932">
        <v>12.375</v>
      </c>
      <c r="H1932">
        <v>0</v>
      </c>
      <c r="I1932" t="s">
        <v>24</v>
      </c>
      <c r="J1932">
        <v>1</v>
      </c>
    </row>
    <row r="1933" spans="1:10" x14ac:dyDescent="0.45">
      <c r="A1933">
        <v>176024</v>
      </c>
      <c r="B1933" t="s">
        <v>302</v>
      </c>
      <c r="C1933" t="s">
        <v>684</v>
      </c>
      <c r="D1933" t="s">
        <v>27</v>
      </c>
      <c r="E1933">
        <v>31</v>
      </c>
      <c r="F1933" t="s">
        <v>549</v>
      </c>
      <c r="G1933">
        <v>17.375</v>
      </c>
      <c r="H1933">
        <v>0</v>
      </c>
      <c r="I1933" t="s">
        <v>11</v>
      </c>
      <c r="J1933">
        <v>1</v>
      </c>
    </row>
    <row r="1934" spans="1:10" x14ac:dyDescent="0.45">
      <c r="A1934">
        <v>857149</v>
      </c>
      <c r="B1934" t="s">
        <v>93</v>
      </c>
      <c r="C1934" t="s">
        <v>685</v>
      </c>
      <c r="D1934" t="s">
        <v>34</v>
      </c>
      <c r="E1934">
        <v>35</v>
      </c>
      <c r="F1934" t="s">
        <v>374</v>
      </c>
      <c r="G1934">
        <v>12.375</v>
      </c>
      <c r="H1934">
        <v>0</v>
      </c>
      <c r="I1934" t="s">
        <v>14</v>
      </c>
      <c r="J1934">
        <v>1</v>
      </c>
    </row>
    <row r="1935" spans="1:10" x14ac:dyDescent="0.45">
      <c r="A1935">
        <v>613925</v>
      </c>
      <c r="B1935" t="s">
        <v>686</v>
      </c>
      <c r="C1935" t="s">
        <v>687</v>
      </c>
      <c r="D1935" t="s">
        <v>27</v>
      </c>
      <c r="E1935">
        <v>25</v>
      </c>
      <c r="F1935" t="s">
        <v>515</v>
      </c>
      <c r="G1935">
        <v>17.375</v>
      </c>
      <c r="H1935">
        <v>0</v>
      </c>
      <c r="I1935" t="s">
        <v>16</v>
      </c>
      <c r="J1935">
        <v>1</v>
      </c>
    </row>
    <row r="1936" spans="1:10" x14ac:dyDescent="0.45">
      <c r="A1936">
        <v>613925</v>
      </c>
      <c r="B1936" t="s">
        <v>686</v>
      </c>
      <c r="C1936" t="s">
        <v>687</v>
      </c>
      <c r="D1936" t="s">
        <v>27</v>
      </c>
      <c r="E1936">
        <v>25</v>
      </c>
      <c r="F1936" t="s">
        <v>515</v>
      </c>
      <c r="G1936">
        <v>17.375</v>
      </c>
      <c r="H1936">
        <v>0</v>
      </c>
      <c r="I1936" t="s">
        <v>18</v>
      </c>
      <c r="J1936">
        <v>1</v>
      </c>
    </row>
    <row r="1937" spans="1:10" x14ac:dyDescent="0.45">
      <c r="A1937">
        <v>613925</v>
      </c>
      <c r="B1937" t="s">
        <v>686</v>
      </c>
      <c r="C1937" t="s">
        <v>687</v>
      </c>
      <c r="D1937" t="s">
        <v>27</v>
      </c>
      <c r="E1937">
        <v>25</v>
      </c>
      <c r="F1937" t="s">
        <v>515</v>
      </c>
      <c r="G1937">
        <v>17.375</v>
      </c>
      <c r="H1937">
        <v>0</v>
      </c>
      <c r="I1937" t="s">
        <v>23</v>
      </c>
      <c r="J1937">
        <v>1</v>
      </c>
    </row>
    <row r="1938" spans="1:10" x14ac:dyDescent="0.45">
      <c r="A1938">
        <v>613925</v>
      </c>
      <c r="B1938" t="s">
        <v>686</v>
      </c>
      <c r="C1938" t="s">
        <v>687</v>
      </c>
      <c r="D1938" t="s">
        <v>27</v>
      </c>
      <c r="E1938">
        <v>25</v>
      </c>
      <c r="F1938" t="s">
        <v>515</v>
      </c>
      <c r="G1938">
        <v>17.375</v>
      </c>
      <c r="H1938">
        <v>0</v>
      </c>
      <c r="I1938" t="s">
        <v>24</v>
      </c>
      <c r="J1938">
        <v>1</v>
      </c>
    </row>
    <row r="1939" spans="1:10" x14ac:dyDescent="0.45">
      <c r="A1939">
        <v>585603</v>
      </c>
      <c r="B1939" t="s">
        <v>282</v>
      </c>
      <c r="C1939" t="s">
        <v>688</v>
      </c>
      <c r="D1939" t="s">
        <v>27</v>
      </c>
      <c r="E1939">
        <v>51</v>
      </c>
      <c r="F1939" t="s">
        <v>138</v>
      </c>
      <c r="G1939">
        <v>12.375</v>
      </c>
      <c r="H1939">
        <v>0</v>
      </c>
      <c r="I1939" t="s">
        <v>18</v>
      </c>
      <c r="J1939">
        <v>1</v>
      </c>
    </row>
    <row r="1940" spans="1:10" x14ac:dyDescent="0.45">
      <c r="A1940">
        <v>585603</v>
      </c>
      <c r="B1940" t="s">
        <v>282</v>
      </c>
      <c r="C1940" t="s">
        <v>688</v>
      </c>
      <c r="D1940" t="s">
        <v>27</v>
      </c>
      <c r="E1940">
        <v>51</v>
      </c>
      <c r="F1940" t="s">
        <v>138</v>
      </c>
      <c r="G1940">
        <v>12.375</v>
      </c>
      <c r="H1940">
        <v>0</v>
      </c>
      <c r="I1940" t="s">
        <v>23</v>
      </c>
      <c r="J1940">
        <v>1</v>
      </c>
    </row>
    <row r="1941" spans="1:10" x14ac:dyDescent="0.45">
      <c r="A1941">
        <v>585603</v>
      </c>
      <c r="B1941" t="s">
        <v>282</v>
      </c>
      <c r="C1941" t="s">
        <v>688</v>
      </c>
      <c r="D1941" t="s">
        <v>27</v>
      </c>
      <c r="E1941">
        <v>51</v>
      </c>
      <c r="F1941" t="s">
        <v>138</v>
      </c>
      <c r="G1941">
        <v>12.375</v>
      </c>
      <c r="H1941">
        <v>0</v>
      </c>
      <c r="I1941" t="s">
        <v>24</v>
      </c>
      <c r="J1941">
        <v>1</v>
      </c>
    </row>
    <row r="1942" spans="1:10" x14ac:dyDescent="0.45">
      <c r="A1942">
        <v>128950</v>
      </c>
      <c r="B1942" t="s">
        <v>544</v>
      </c>
      <c r="C1942" t="s">
        <v>689</v>
      </c>
      <c r="D1942" t="s">
        <v>34</v>
      </c>
      <c r="E1942">
        <v>28</v>
      </c>
      <c r="F1942" t="s">
        <v>55</v>
      </c>
      <c r="G1942">
        <v>17.375</v>
      </c>
      <c r="H1942">
        <v>0</v>
      </c>
      <c r="I1942" t="s">
        <v>18</v>
      </c>
      <c r="J1942">
        <v>1</v>
      </c>
    </row>
    <row r="1943" spans="1:10" x14ac:dyDescent="0.45">
      <c r="A1943">
        <v>128950</v>
      </c>
      <c r="B1943" t="s">
        <v>544</v>
      </c>
      <c r="C1943" t="s">
        <v>689</v>
      </c>
      <c r="D1943" t="s">
        <v>34</v>
      </c>
      <c r="E1943">
        <v>28</v>
      </c>
      <c r="F1943" t="s">
        <v>55</v>
      </c>
      <c r="G1943">
        <v>17.375</v>
      </c>
      <c r="H1943">
        <v>0</v>
      </c>
      <c r="I1943" t="s">
        <v>24</v>
      </c>
      <c r="J1943">
        <v>1</v>
      </c>
    </row>
    <row r="1944" spans="1:10" x14ac:dyDescent="0.45">
      <c r="A1944">
        <v>25216</v>
      </c>
      <c r="B1944" t="s">
        <v>522</v>
      </c>
      <c r="C1944" t="s">
        <v>309</v>
      </c>
      <c r="D1944" t="s">
        <v>34</v>
      </c>
      <c r="E1944">
        <v>42</v>
      </c>
      <c r="F1944" t="s">
        <v>125</v>
      </c>
      <c r="G1944">
        <v>12.375</v>
      </c>
      <c r="H1944">
        <v>0</v>
      </c>
      <c r="I1944" t="s">
        <v>18</v>
      </c>
      <c r="J1944">
        <v>1</v>
      </c>
    </row>
    <row r="1945" spans="1:10" x14ac:dyDescent="0.45">
      <c r="A1945">
        <v>718871</v>
      </c>
      <c r="B1945" t="s">
        <v>567</v>
      </c>
      <c r="C1945" t="s">
        <v>690</v>
      </c>
      <c r="D1945" t="s">
        <v>27</v>
      </c>
      <c r="E1945">
        <v>57</v>
      </c>
      <c r="F1945" t="s">
        <v>341</v>
      </c>
      <c r="G1945">
        <v>17.375</v>
      </c>
      <c r="H1945">
        <v>1</v>
      </c>
      <c r="I1945" t="s">
        <v>19</v>
      </c>
      <c r="J1945">
        <v>1</v>
      </c>
    </row>
    <row r="1946" spans="1:10" x14ac:dyDescent="0.45">
      <c r="A1946">
        <v>718871</v>
      </c>
      <c r="B1946" t="s">
        <v>567</v>
      </c>
      <c r="C1946" t="s">
        <v>690</v>
      </c>
      <c r="D1946" t="s">
        <v>27</v>
      </c>
      <c r="E1946">
        <v>57</v>
      </c>
      <c r="F1946" t="s">
        <v>341</v>
      </c>
      <c r="G1946">
        <v>17.375</v>
      </c>
      <c r="H1946">
        <v>1</v>
      </c>
      <c r="I1946" t="s">
        <v>24</v>
      </c>
      <c r="J1946">
        <v>1</v>
      </c>
    </row>
    <row r="1947" spans="1:10" x14ac:dyDescent="0.45">
      <c r="A1947">
        <v>948815</v>
      </c>
      <c r="B1947" t="s">
        <v>428</v>
      </c>
      <c r="C1947" t="s">
        <v>691</v>
      </c>
      <c r="D1947" t="s">
        <v>34</v>
      </c>
      <c r="E1947">
        <v>44</v>
      </c>
      <c r="F1947" t="s">
        <v>214</v>
      </c>
      <c r="G1947">
        <v>12.375</v>
      </c>
      <c r="H1947">
        <v>1</v>
      </c>
      <c r="I1947" t="s">
        <v>19</v>
      </c>
      <c r="J1947">
        <v>1</v>
      </c>
    </row>
    <row r="1948" spans="1:10" x14ac:dyDescent="0.45">
      <c r="A1948">
        <v>183433</v>
      </c>
      <c r="B1948" t="s">
        <v>692</v>
      </c>
      <c r="C1948" t="s">
        <v>693</v>
      </c>
      <c r="D1948" t="s">
        <v>27</v>
      </c>
      <c r="E1948">
        <v>34</v>
      </c>
      <c r="F1948" t="s">
        <v>262</v>
      </c>
      <c r="G1948">
        <v>17.375</v>
      </c>
      <c r="H1948">
        <v>0</v>
      </c>
      <c r="I1948" t="s">
        <v>24</v>
      </c>
      <c r="J1948">
        <v>1</v>
      </c>
    </row>
    <row r="1949" spans="1:10" x14ac:dyDescent="0.45">
      <c r="A1949">
        <v>90355</v>
      </c>
      <c r="B1949" t="s">
        <v>105</v>
      </c>
      <c r="C1949" t="s">
        <v>170</v>
      </c>
      <c r="D1949" t="s">
        <v>27</v>
      </c>
      <c r="E1949">
        <v>51</v>
      </c>
      <c r="F1949" t="s">
        <v>415</v>
      </c>
      <c r="G1949">
        <v>12.375</v>
      </c>
      <c r="H1949">
        <v>0</v>
      </c>
      <c r="I1949" t="s">
        <v>9</v>
      </c>
      <c r="J1949">
        <v>1</v>
      </c>
    </row>
    <row r="1950" spans="1:10" x14ac:dyDescent="0.45">
      <c r="A1950">
        <v>90355</v>
      </c>
      <c r="B1950" t="s">
        <v>105</v>
      </c>
      <c r="C1950" t="s">
        <v>170</v>
      </c>
      <c r="D1950" t="s">
        <v>27</v>
      </c>
      <c r="E1950">
        <v>51</v>
      </c>
      <c r="F1950" t="s">
        <v>415</v>
      </c>
      <c r="G1950">
        <v>12.375</v>
      </c>
      <c r="H1950">
        <v>0</v>
      </c>
      <c r="I1950" t="s">
        <v>18</v>
      </c>
      <c r="J1950">
        <v>1</v>
      </c>
    </row>
    <row r="1951" spans="1:10" x14ac:dyDescent="0.45">
      <c r="A1951">
        <v>490392</v>
      </c>
      <c r="B1951" t="s">
        <v>446</v>
      </c>
      <c r="C1951" t="s">
        <v>694</v>
      </c>
      <c r="D1951" t="s">
        <v>27</v>
      </c>
      <c r="E1951">
        <v>33</v>
      </c>
      <c r="F1951" t="s">
        <v>43</v>
      </c>
      <c r="G1951">
        <v>12.375</v>
      </c>
      <c r="H1951">
        <v>0</v>
      </c>
      <c r="I1951" t="s">
        <v>6</v>
      </c>
      <c r="J1951">
        <v>1</v>
      </c>
    </row>
    <row r="1952" spans="1:10" x14ac:dyDescent="0.45">
      <c r="A1952">
        <v>490392</v>
      </c>
      <c r="B1952" t="s">
        <v>446</v>
      </c>
      <c r="C1952" t="s">
        <v>694</v>
      </c>
      <c r="D1952" t="s">
        <v>27</v>
      </c>
      <c r="E1952">
        <v>33</v>
      </c>
      <c r="F1952" t="s">
        <v>43</v>
      </c>
      <c r="G1952">
        <v>12.375</v>
      </c>
      <c r="H1952">
        <v>0</v>
      </c>
      <c r="I1952" t="s">
        <v>8</v>
      </c>
      <c r="J1952">
        <v>1</v>
      </c>
    </row>
    <row r="1953" spans="1:10" x14ac:dyDescent="0.45">
      <c r="A1953">
        <v>490392</v>
      </c>
      <c r="B1953" t="s">
        <v>446</v>
      </c>
      <c r="C1953" t="s">
        <v>694</v>
      </c>
      <c r="D1953" t="s">
        <v>27</v>
      </c>
      <c r="E1953">
        <v>33</v>
      </c>
      <c r="F1953" t="s">
        <v>43</v>
      </c>
      <c r="G1953">
        <v>12.375</v>
      </c>
      <c r="H1953">
        <v>0</v>
      </c>
      <c r="I1953" t="s">
        <v>9</v>
      </c>
      <c r="J1953">
        <v>1</v>
      </c>
    </row>
    <row r="1954" spans="1:10" x14ac:dyDescent="0.45">
      <c r="A1954">
        <v>490392</v>
      </c>
      <c r="B1954" t="s">
        <v>446</v>
      </c>
      <c r="C1954" t="s">
        <v>694</v>
      </c>
      <c r="D1954" t="s">
        <v>27</v>
      </c>
      <c r="E1954">
        <v>33</v>
      </c>
      <c r="F1954" t="s">
        <v>43</v>
      </c>
      <c r="G1954">
        <v>12.375</v>
      </c>
      <c r="H1954">
        <v>0</v>
      </c>
      <c r="I1954" t="s">
        <v>12</v>
      </c>
      <c r="J1954">
        <v>1</v>
      </c>
    </row>
    <row r="1955" spans="1:10" x14ac:dyDescent="0.45">
      <c r="A1955">
        <v>490392</v>
      </c>
      <c r="B1955" t="s">
        <v>446</v>
      </c>
      <c r="C1955" t="s">
        <v>694</v>
      </c>
      <c r="D1955" t="s">
        <v>27</v>
      </c>
      <c r="E1955">
        <v>33</v>
      </c>
      <c r="F1955" t="s">
        <v>43</v>
      </c>
      <c r="G1955">
        <v>12.375</v>
      </c>
      <c r="H1955">
        <v>0</v>
      </c>
      <c r="I1955" t="s">
        <v>13</v>
      </c>
      <c r="J1955">
        <v>1</v>
      </c>
    </row>
    <row r="1956" spans="1:10" x14ac:dyDescent="0.45">
      <c r="A1956">
        <v>490392</v>
      </c>
      <c r="B1956" t="s">
        <v>446</v>
      </c>
      <c r="C1956" t="s">
        <v>694</v>
      </c>
      <c r="D1956" t="s">
        <v>27</v>
      </c>
      <c r="E1956">
        <v>33</v>
      </c>
      <c r="F1956" t="s">
        <v>43</v>
      </c>
      <c r="G1956">
        <v>12.375</v>
      </c>
      <c r="H1956">
        <v>0</v>
      </c>
      <c r="I1956" t="s">
        <v>18</v>
      </c>
      <c r="J1956">
        <v>1</v>
      </c>
    </row>
    <row r="1957" spans="1:10" x14ac:dyDescent="0.45">
      <c r="A1957">
        <v>490392</v>
      </c>
      <c r="B1957" t="s">
        <v>446</v>
      </c>
      <c r="C1957" t="s">
        <v>694</v>
      </c>
      <c r="D1957" t="s">
        <v>27</v>
      </c>
      <c r="E1957">
        <v>33</v>
      </c>
      <c r="F1957" t="s">
        <v>43</v>
      </c>
      <c r="G1957">
        <v>12.375</v>
      </c>
      <c r="H1957">
        <v>0</v>
      </c>
      <c r="I1957" t="s">
        <v>19</v>
      </c>
      <c r="J1957">
        <v>1</v>
      </c>
    </row>
    <row r="1958" spans="1:10" x14ac:dyDescent="0.45">
      <c r="A1958">
        <v>490392</v>
      </c>
      <c r="B1958" t="s">
        <v>446</v>
      </c>
      <c r="C1958" t="s">
        <v>694</v>
      </c>
      <c r="D1958" t="s">
        <v>27</v>
      </c>
      <c r="E1958">
        <v>33</v>
      </c>
      <c r="F1958" t="s">
        <v>43</v>
      </c>
      <c r="G1958">
        <v>12.375</v>
      </c>
      <c r="H1958">
        <v>0</v>
      </c>
      <c r="I1958" t="s">
        <v>20</v>
      </c>
      <c r="J1958">
        <v>1</v>
      </c>
    </row>
    <row r="1959" spans="1:10" x14ac:dyDescent="0.45">
      <c r="A1959">
        <v>490392</v>
      </c>
      <c r="B1959" t="s">
        <v>446</v>
      </c>
      <c r="C1959" t="s">
        <v>694</v>
      </c>
      <c r="D1959" t="s">
        <v>27</v>
      </c>
      <c r="E1959">
        <v>33</v>
      </c>
      <c r="F1959" t="s">
        <v>43</v>
      </c>
      <c r="G1959">
        <v>12.375</v>
      </c>
      <c r="H1959">
        <v>0</v>
      </c>
      <c r="I1959" t="s">
        <v>21</v>
      </c>
      <c r="J1959">
        <v>1</v>
      </c>
    </row>
    <row r="1960" spans="1:10" x14ac:dyDescent="0.45">
      <c r="A1960">
        <v>490392</v>
      </c>
      <c r="B1960" t="s">
        <v>446</v>
      </c>
      <c r="C1960" t="s">
        <v>694</v>
      </c>
      <c r="D1960" t="s">
        <v>27</v>
      </c>
      <c r="E1960">
        <v>33</v>
      </c>
      <c r="F1960" t="s">
        <v>43</v>
      </c>
      <c r="G1960">
        <v>12.375</v>
      </c>
      <c r="H1960">
        <v>0</v>
      </c>
      <c r="I1960" t="s">
        <v>23</v>
      </c>
      <c r="J1960">
        <v>1</v>
      </c>
    </row>
    <row r="1961" spans="1:10" x14ac:dyDescent="0.45">
      <c r="A1961">
        <v>490392</v>
      </c>
      <c r="B1961" t="s">
        <v>446</v>
      </c>
      <c r="C1961" t="s">
        <v>694</v>
      </c>
      <c r="D1961" t="s">
        <v>27</v>
      </c>
      <c r="E1961">
        <v>33</v>
      </c>
      <c r="F1961" t="s">
        <v>43</v>
      </c>
      <c r="G1961">
        <v>12.375</v>
      </c>
      <c r="H1961">
        <v>0</v>
      </c>
      <c r="I1961" t="s">
        <v>24</v>
      </c>
      <c r="J1961">
        <v>1</v>
      </c>
    </row>
    <row r="1962" spans="1:10" x14ac:dyDescent="0.45">
      <c r="A1962">
        <v>426913</v>
      </c>
      <c r="B1962" t="s">
        <v>695</v>
      </c>
      <c r="C1962" t="s">
        <v>657</v>
      </c>
      <c r="D1962" t="s">
        <v>34</v>
      </c>
      <c r="E1962">
        <v>40</v>
      </c>
      <c r="F1962" t="s">
        <v>28</v>
      </c>
      <c r="G1962">
        <v>17.375</v>
      </c>
      <c r="H1962">
        <v>1</v>
      </c>
      <c r="I1962" t="s">
        <v>11</v>
      </c>
      <c r="J1962">
        <v>1</v>
      </c>
    </row>
    <row r="1963" spans="1:10" x14ac:dyDescent="0.45">
      <c r="A1963">
        <v>426913</v>
      </c>
      <c r="B1963" t="s">
        <v>695</v>
      </c>
      <c r="C1963" t="s">
        <v>657</v>
      </c>
      <c r="D1963" t="s">
        <v>34</v>
      </c>
      <c r="E1963">
        <v>40</v>
      </c>
      <c r="F1963" t="s">
        <v>28</v>
      </c>
      <c r="G1963">
        <v>17.375</v>
      </c>
      <c r="H1963">
        <v>1</v>
      </c>
      <c r="I1963" t="s">
        <v>16</v>
      </c>
      <c r="J1963">
        <v>1</v>
      </c>
    </row>
    <row r="1964" spans="1:10" x14ac:dyDescent="0.45">
      <c r="A1964">
        <v>426913</v>
      </c>
      <c r="B1964" t="s">
        <v>695</v>
      </c>
      <c r="C1964" t="s">
        <v>657</v>
      </c>
      <c r="D1964" t="s">
        <v>34</v>
      </c>
      <c r="E1964">
        <v>40</v>
      </c>
      <c r="F1964" t="s">
        <v>28</v>
      </c>
      <c r="G1964">
        <v>17.375</v>
      </c>
      <c r="H1964">
        <v>1</v>
      </c>
      <c r="I1964" t="s">
        <v>19</v>
      </c>
      <c r="J1964">
        <v>1</v>
      </c>
    </row>
    <row r="1965" spans="1:10" x14ac:dyDescent="0.45">
      <c r="A1965">
        <v>426913</v>
      </c>
      <c r="B1965" t="s">
        <v>695</v>
      </c>
      <c r="C1965" t="s">
        <v>657</v>
      </c>
      <c r="D1965" t="s">
        <v>34</v>
      </c>
      <c r="E1965">
        <v>40</v>
      </c>
      <c r="F1965" t="s">
        <v>28</v>
      </c>
      <c r="G1965">
        <v>17.375</v>
      </c>
      <c r="H1965">
        <v>1</v>
      </c>
      <c r="I1965" t="s">
        <v>24</v>
      </c>
      <c r="J1965">
        <v>1</v>
      </c>
    </row>
    <row r="1966" spans="1:10" x14ac:dyDescent="0.45">
      <c r="A1966">
        <v>825064</v>
      </c>
      <c r="B1966" t="s">
        <v>696</v>
      </c>
      <c r="C1966" t="s">
        <v>309</v>
      </c>
      <c r="D1966" t="s">
        <v>27</v>
      </c>
      <c r="E1966">
        <v>43</v>
      </c>
      <c r="F1966" t="s">
        <v>74</v>
      </c>
      <c r="G1966">
        <v>12.375</v>
      </c>
      <c r="H1966">
        <v>0</v>
      </c>
      <c r="I1966" t="s">
        <v>11</v>
      </c>
      <c r="J1966">
        <v>1</v>
      </c>
    </row>
    <row r="1967" spans="1:10" x14ac:dyDescent="0.45">
      <c r="A1967">
        <v>825064</v>
      </c>
      <c r="B1967" t="s">
        <v>696</v>
      </c>
      <c r="C1967" t="s">
        <v>309</v>
      </c>
      <c r="D1967" t="s">
        <v>27</v>
      </c>
      <c r="E1967">
        <v>43</v>
      </c>
      <c r="F1967" t="s">
        <v>74</v>
      </c>
      <c r="G1967">
        <v>12.375</v>
      </c>
      <c r="H1967">
        <v>0</v>
      </c>
      <c r="I1967" t="s">
        <v>16</v>
      </c>
      <c r="J1967">
        <v>1</v>
      </c>
    </row>
    <row r="1968" spans="1:10" x14ac:dyDescent="0.45">
      <c r="A1968">
        <v>825064</v>
      </c>
      <c r="B1968" t="s">
        <v>696</v>
      </c>
      <c r="C1968" t="s">
        <v>309</v>
      </c>
      <c r="D1968" t="s">
        <v>27</v>
      </c>
      <c r="E1968">
        <v>43</v>
      </c>
      <c r="F1968" t="s">
        <v>74</v>
      </c>
      <c r="G1968">
        <v>12.375</v>
      </c>
      <c r="H1968">
        <v>0</v>
      </c>
      <c r="I1968" t="s">
        <v>24</v>
      </c>
      <c r="J1968">
        <v>1</v>
      </c>
    </row>
    <row r="1969" spans="1:10" x14ac:dyDescent="0.45">
      <c r="A1969">
        <v>493017</v>
      </c>
      <c r="B1969" t="s">
        <v>120</v>
      </c>
      <c r="C1969" t="s">
        <v>525</v>
      </c>
      <c r="D1969" t="s">
        <v>27</v>
      </c>
      <c r="E1969">
        <v>37</v>
      </c>
      <c r="F1969" t="s">
        <v>28</v>
      </c>
      <c r="G1969">
        <v>17.375</v>
      </c>
      <c r="H1969">
        <v>1</v>
      </c>
      <c r="I1969" t="s">
        <v>13</v>
      </c>
      <c r="J1969">
        <v>1</v>
      </c>
    </row>
    <row r="1970" spans="1:10" x14ac:dyDescent="0.45">
      <c r="A1970">
        <v>493017</v>
      </c>
      <c r="B1970" t="s">
        <v>120</v>
      </c>
      <c r="C1970" t="s">
        <v>525</v>
      </c>
      <c r="D1970" t="s">
        <v>27</v>
      </c>
      <c r="E1970">
        <v>37</v>
      </c>
      <c r="F1970" t="s">
        <v>28</v>
      </c>
      <c r="G1970">
        <v>17.375</v>
      </c>
      <c r="H1970">
        <v>1</v>
      </c>
      <c r="I1970" t="s">
        <v>19</v>
      </c>
      <c r="J1970">
        <v>1</v>
      </c>
    </row>
    <row r="1971" spans="1:10" x14ac:dyDescent="0.45">
      <c r="A1971">
        <v>68227</v>
      </c>
      <c r="B1971" t="s">
        <v>47</v>
      </c>
      <c r="C1971" t="s">
        <v>697</v>
      </c>
      <c r="D1971" t="s">
        <v>34</v>
      </c>
      <c r="E1971">
        <v>40</v>
      </c>
      <c r="F1971" t="s">
        <v>633</v>
      </c>
      <c r="G1971">
        <v>12.375</v>
      </c>
      <c r="H1971">
        <v>0</v>
      </c>
      <c r="I1971" t="s">
        <v>14</v>
      </c>
      <c r="J1971">
        <v>1</v>
      </c>
    </row>
    <row r="1972" spans="1:10" x14ac:dyDescent="0.45">
      <c r="A1972">
        <v>68227</v>
      </c>
      <c r="B1972" t="s">
        <v>47</v>
      </c>
      <c r="C1972" t="s">
        <v>697</v>
      </c>
      <c r="D1972" t="s">
        <v>34</v>
      </c>
      <c r="E1972">
        <v>40</v>
      </c>
      <c r="F1972" t="s">
        <v>633</v>
      </c>
      <c r="G1972">
        <v>12.375</v>
      </c>
      <c r="H1972">
        <v>0</v>
      </c>
      <c r="I1972" t="s">
        <v>19</v>
      </c>
      <c r="J1972">
        <v>1</v>
      </c>
    </row>
    <row r="1973" spans="1:10" x14ac:dyDescent="0.45">
      <c r="A1973">
        <v>229734</v>
      </c>
      <c r="B1973" t="s">
        <v>284</v>
      </c>
      <c r="C1973" t="s">
        <v>272</v>
      </c>
      <c r="D1973" t="s">
        <v>27</v>
      </c>
      <c r="E1973">
        <v>59</v>
      </c>
      <c r="F1973" t="s">
        <v>104</v>
      </c>
      <c r="G1973">
        <v>17.375</v>
      </c>
      <c r="H1973">
        <v>1</v>
      </c>
      <c r="I1973" t="s">
        <v>15</v>
      </c>
      <c r="J1973">
        <v>1</v>
      </c>
    </row>
    <row r="1974" spans="1:10" x14ac:dyDescent="0.45">
      <c r="A1974">
        <v>229734</v>
      </c>
      <c r="B1974" t="s">
        <v>284</v>
      </c>
      <c r="C1974" t="s">
        <v>272</v>
      </c>
      <c r="D1974" t="s">
        <v>27</v>
      </c>
      <c r="E1974">
        <v>59</v>
      </c>
      <c r="F1974" t="s">
        <v>104</v>
      </c>
      <c r="G1974">
        <v>17.375</v>
      </c>
      <c r="H1974">
        <v>1</v>
      </c>
      <c r="I1974" t="s">
        <v>24</v>
      </c>
      <c r="J1974">
        <v>1</v>
      </c>
    </row>
    <row r="1975" spans="1:10" x14ac:dyDescent="0.45">
      <c r="A1975">
        <v>778830</v>
      </c>
      <c r="B1975" t="s">
        <v>644</v>
      </c>
      <c r="C1975" t="s">
        <v>488</v>
      </c>
      <c r="D1975" t="s">
        <v>34</v>
      </c>
      <c r="E1975">
        <v>41</v>
      </c>
      <c r="F1975" t="s">
        <v>35</v>
      </c>
      <c r="G1975">
        <v>17.375</v>
      </c>
      <c r="H1975">
        <v>1</v>
      </c>
      <c r="I1975" t="s">
        <v>18</v>
      </c>
      <c r="J1975">
        <v>1</v>
      </c>
    </row>
    <row r="1976" spans="1:10" x14ac:dyDescent="0.45">
      <c r="A1976">
        <v>68835</v>
      </c>
      <c r="B1976" t="s">
        <v>698</v>
      </c>
      <c r="C1976" t="s">
        <v>73</v>
      </c>
      <c r="D1976" t="s">
        <v>27</v>
      </c>
      <c r="E1976">
        <v>21</v>
      </c>
      <c r="F1976" t="s">
        <v>328</v>
      </c>
      <c r="G1976">
        <v>12.375</v>
      </c>
      <c r="H1976">
        <v>0</v>
      </c>
      <c r="I1976" t="s">
        <v>19</v>
      </c>
      <c r="J1976">
        <v>1</v>
      </c>
    </row>
    <row r="1977" spans="1:10" x14ac:dyDescent="0.45">
      <c r="A1977">
        <v>68835</v>
      </c>
      <c r="B1977" t="s">
        <v>698</v>
      </c>
      <c r="C1977" t="s">
        <v>73</v>
      </c>
      <c r="D1977" t="s">
        <v>27</v>
      </c>
      <c r="E1977">
        <v>21</v>
      </c>
      <c r="F1977" t="s">
        <v>328</v>
      </c>
      <c r="G1977">
        <v>12.375</v>
      </c>
      <c r="H1977">
        <v>0</v>
      </c>
      <c r="I1977" t="s">
        <v>24</v>
      </c>
      <c r="J1977">
        <v>1</v>
      </c>
    </row>
    <row r="1978" spans="1:10" x14ac:dyDescent="0.45">
      <c r="A1978">
        <v>836919</v>
      </c>
      <c r="B1978" t="s">
        <v>699</v>
      </c>
      <c r="C1978" t="s">
        <v>309</v>
      </c>
      <c r="D1978" t="s">
        <v>27</v>
      </c>
      <c r="E1978">
        <v>40</v>
      </c>
      <c r="F1978" t="s">
        <v>91</v>
      </c>
      <c r="G1978">
        <v>17.375</v>
      </c>
      <c r="H1978">
        <v>0</v>
      </c>
      <c r="I1978" t="s">
        <v>19</v>
      </c>
      <c r="J1978">
        <v>1</v>
      </c>
    </row>
    <row r="1979" spans="1:10" x14ac:dyDescent="0.45">
      <c r="A1979">
        <v>836919</v>
      </c>
      <c r="B1979" t="s">
        <v>699</v>
      </c>
      <c r="C1979" t="s">
        <v>309</v>
      </c>
      <c r="D1979" t="s">
        <v>27</v>
      </c>
      <c r="E1979">
        <v>40</v>
      </c>
      <c r="F1979" t="s">
        <v>91</v>
      </c>
      <c r="G1979">
        <v>17.375</v>
      </c>
      <c r="H1979">
        <v>0</v>
      </c>
      <c r="I1979" t="s">
        <v>24</v>
      </c>
      <c r="J1979">
        <v>1</v>
      </c>
    </row>
    <row r="1980" spans="1:10" x14ac:dyDescent="0.45">
      <c r="A1980">
        <v>308348</v>
      </c>
      <c r="B1980" t="s">
        <v>700</v>
      </c>
      <c r="C1980" t="s">
        <v>408</v>
      </c>
      <c r="D1980" t="s">
        <v>27</v>
      </c>
      <c r="E1980">
        <v>21</v>
      </c>
      <c r="F1980" t="s">
        <v>179</v>
      </c>
      <c r="G1980">
        <v>12.375</v>
      </c>
      <c r="H1980">
        <v>0</v>
      </c>
      <c r="I1980" t="s">
        <v>19</v>
      </c>
      <c r="J1980">
        <v>1</v>
      </c>
    </row>
    <row r="1981" spans="1:10" x14ac:dyDescent="0.45">
      <c r="A1981">
        <v>308348</v>
      </c>
      <c r="B1981" t="s">
        <v>700</v>
      </c>
      <c r="C1981" t="s">
        <v>408</v>
      </c>
      <c r="D1981" t="s">
        <v>27</v>
      </c>
      <c r="E1981">
        <v>21</v>
      </c>
      <c r="F1981" t="s">
        <v>179</v>
      </c>
      <c r="G1981">
        <v>12.375</v>
      </c>
      <c r="H1981">
        <v>0</v>
      </c>
      <c r="I1981" t="s">
        <v>24</v>
      </c>
      <c r="J1981">
        <v>1</v>
      </c>
    </row>
    <row r="1982" spans="1:10" x14ac:dyDescent="0.45">
      <c r="A1982">
        <v>202239</v>
      </c>
      <c r="B1982" t="s">
        <v>139</v>
      </c>
      <c r="C1982" t="s">
        <v>701</v>
      </c>
      <c r="D1982" t="s">
        <v>27</v>
      </c>
      <c r="E1982">
        <v>58</v>
      </c>
      <c r="F1982" t="s">
        <v>227</v>
      </c>
      <c r="G1982">
        <v>12.375</v>
      </c>
      <c r="H1982">
        <v>0</v>
      </c>
      <c r="I1982" t="s">
        <v>24</v>
      </c>
      <c r="J1982">
        <v>1</v>
      </c>
    </row>
    <row r="1983" spans="1:10" x14ac:dyDescent="0.45">
      <c r="A1983">
        <v>824378</v>
      </c>
      <c r="B1983" t="s">
        <v>284</v>
      </c>
      <c r="C1983" t="s">
        <v>702</v>
      </c>
      <c r="D1983" t="s">
        <v>34</v>
      </c>
      <c r="E1983">
        <v>44</v>
      </c>
      <c r="F1983" t="s">
        <v>205</v>
      </c>
      <c r="G1983">
        <v>12.375</v>
      </c>
      <c r="H1983">
        <v>1</v>
      </c>
      <c r="I1983" t="s">
        <v>6</v>
      </c>
      <c r="J1983">
        <v>1</v>
      </c>
    </row>
    <row r="1984" spans="1:10" x14ac:dyDescent="0.45">
      <c r="A1984">
        <v>824378</v>
      </c>
      <c r="B1984" t="s">
        <v>284</v>
      </c>
      <c r="C1984" t="s">
        <v>702</v>
      </c>
      <c r="D1984" t="s">
        <v>34</v>
      </c>
      <c r="E1984">
        <v>44</v>
      </c>
      <c r="F1984" t="s">
        <v>205</v>
      </c>
      <c r="G1984">
        <v>12.375</v>
      </c>
      <c r="H1984">
        <v>1</v>
      </c>
      <c r="I1984" t="s">
        <v>8</v>
      </c>
      <c r="J1984">
        <v>1</v>
      </c>
    </row>
    <row r="1985" spans="1:10" x14ac:dyDescent="0.45">
      <c r="A1985">
        <v>824378</v>
      </c>
      <c r="B1985" t="s">
        <v>284</v>
      </c>
      <c r="C1985" t="s">
        <v>702</v>
      </c>
      <c r="D1985" t="s">
        <v>34</v>
      </c>
      <c r="E1985">
        <v>44</v>
      </c>
      <c r="F1985" t="s">
        <v>205</v>
      </c>
      <c r="G1985">
        <v>12.375</v>
      </c>
      <c r="H1985">
        <v>1</v>
      </c>
      <c r="I1985" t="s">
        <v>9</v>
      </c>
      <c r="J1985">
        <v>1</v>
      </c>
    </row>
    <row r="1986" spans="1:10" x14ac:dyDescent="0.45">
      <c r="A1986">
        <v>824378</v>
      </c>
      <c r="B1986" t="s">
        <v>284</v>
      </c>
      <c r="C1986" t="s">
        <v>702</v>
      </c>
      <c r="D1986" t="s">
        <v>34</v>
      </c>
      <c r="E1986">
        <v>44</v>
      </c>
      <c r="F1986" t="s">
        <v>205</v>
      </c>
      <c r="G1986">
        <v>12.375</v>
      </c>
      <c r="H1986">
        <v>1</v>
      </c>
      <c r="I1986" t="s">
        <v>14</v>
      </c>
      <c r="J1986">
        <v>1</v>
      </c>
    </row>
    <row r="1987" spans="1:10" x14ac:dyDescent="0.45">
      <c r="A1987">
        <v>824378</v>
      </c>
      <c r="B1987" t="s">
        <v>284</v>
      </c>
      <c r="C1987" t="s">
        <v>702</v>
      </c>
      <c r="D1987" t="s">
        <v>34</v>
      </c>
      <c r="E1987">
        <v>44</v>
      </c>
      <c r="F1987" t="s">
        <v>205</v>
      </c>
      <c r="G1987">
        <v>12.375</v>
      </c>
      <c r="H1987">
        <v>1</v>
      </c>
      <c r="I1987" t="s">
        <v>18</v>
      </c>
      <c r="J1987">
        <v>1</v>
      </c>
    </row>
    <row r="1988" spans="1:10" x14ac:dyDescent="0.45">
      <c r="A1988">
        <v>824378</v>
      </c>
      <c r="B1988" t="s">
        <v>284</v>
      </c>
      <c r="C1988" t="s">
        <v>702</v>
      </c>
      <c r="D1988" t="s">
        <v>34</v>
      </c>
      <c r="E1988">
        <v>44</v>
      </c>
      <c r="F1988" t="s">
        <v>205</v>
      </c>
      <c r="G1988">
        <v>12.375</v>
      </c>
      <c r="H1988">
        <v>1</v>
      </c>
      <c r="I1988" t="s">
        <v>19</v>
      </c>
      <c r="J1988">
        <v>1</v>
      </c>
    </row>
    <row r="1989" spans="1:10" x14ac:dyDescent="0.45">
      <c r="A1989">
        <v>824378</v>
      </c>
      <c r="B1989" t="s">
        <v>284</v>
      </c>
      <c r="C1989" t="s">
        <v>702</v>
      </c>
      <c r="D1989" t="s">
        <v>34</v>
      </c>
      <c r="E1989">
        <v>44</v>
      </c>
      <c r="F1989" t="s">
        <v>205</v>
      </c>
      <c r="G1989">
        <v>12.375</v>
      </c>
      <c r="H1989">
        <v>1</v>
      </c>
      <c r="I1989" t="s">
        <v>20</v>
      </c>
      <c r="J1989">
        <v>1</v>
      </c>
    </row>
    <row r="1990" spans="1:10" x14ac:dyDescent="0.45">
      <c r="A1990">
        <v>824378</v>
      </c>
      <c r="B1990" t="s">
        <v>284</v>
      </c>
      <c r="C1990" t="s">
        <v>702</v>
      </c>
      <c r="D1990" t="s">
        <v>34</v>
      </c>
      <c r="E1990">
        <v>44</v>
      </c>
      <c r="F1990" t="s">
        <v>205</v>
      </c>
      <c r="G1990">
        <v>12.375</v>
      </c>
      <c r="H1990">
        <v>1</v>
      </c>
      <c r="I1990" t="s">
        <v>23</v>
      </c>
      <c r="J1990">
        <v>1</v>
      </c>
    </row>
    <row r="1991" spans="1:10" x14ac:dyDescent="0.45">
      <c r="A1991">
        <v>824378</v>
      </c>
      <c r="B1991" t="s">
        <v>284</v>
      </c>
      <c r="C1991" t="s">
        <v>702</v>
      </c>
      <c r="D1991" t="s">
        <v>34</v>
      </c>
      <c r="E1991">
        <v>44</v>
      </c>
      <c r="F1991" t="s">
        <v>205</v>
      </c>
      <c r="G1991">
        <v>12.375</v>
      </c>
      <c r="H1991">
        <v>1</v>
      </c>
      <c r="I1991" t="s">
        <v>24</v>
      </c>
      <c r="J1991">
        <v>1</v>
      </c>
    </row>
    <row r="1992" spans="1:10" x14ac:dyDescent="0.45">
      <c r="A1992">
        <v>194332</v>
      </c>
      <c r="B1992" t="s">
        <v>218</v>
      </c>
      <c r="C1992" t="s">
        <v>396</v>
      </c>
      <c r="D1992" t="s">
        <v>34</v>
      </c>
      <c r="E1992">
        <v>26</v>
      </c>
      <c r="F1992" t="s">
        <v>107</v>
      </c>
      <c r="G1992">
        <v>17.375</v>
      </c>
      <c r="H1992">
        <v>0</v>
      </c>
      <c r="I1992" t="s">
        <v>9</v>
      </c>
      <c r="J1992">
        <v>1</v>
      </c>
    </row>
    <row r="1993" spans="1:10" x14ac:dyDescent="0.45">
      <c r="A1993">
        <v>194332</v>
      </c>
      <c r="B1993" t="s">
        <v>218</v>
      </c>
      <c r="C1993" t="s">
        <v>396</v>
      </c>
      <c r="D1993" t="s">
        <v>34</v>
      </c>
      <c r="E1993">
        <v>26</v>
      </c>
      <c r="F1993" t="s">
        <v>107</v>
      </c>
      <c r="G1993">
        <v>17.375</v>
      </c>
      <c r="H1993">
        <v>0</v>
      </c>
      <c r="I1993" t="s">
        <v>18</v>
      </c>
      <c r="J1993">
        <v>1</v>
      </c>
    </row>
    <row r="1994" spans="1:10" x14ac:dyDescent="0.45">
      <c r="A1994">
        <v>708676</v>
      </c>
      <c r="B1994" t="s">
        <v>703</v>
      </c>
      <c r="C1994" t="s">
        <v>704</v>
      </c>
      <c r="D1994" t="s">
        <v>27</v>
      </c>
      <c r="E1994">
        <v>21</v>
      </c>
      <c r="F1994" t="s">
        <v>107</v>
      </c>
      <c r="G1994">
        <v>17.350000000000001</v>
      </c>
      <c r="H1994">
        <v>0</v>
      </c>
      <c r="I1994" t="s">
        <v>9</v>
      </c>
      <c r="J1994">
        <v>1</v>
      </c>
    </row>
    <row r="1995" spans="1:10" x14ac:dyDescent="0.45">
      <c r="A1995">
        <v>708676</v>
      </c>
      <c r="B1995" t="s">
        <v>703</v>
      </c>
      <c r="C1995" t="s">
        <v>704</v>
      </c>
      <c r="D1995" t="s">
        <v>27</v>
      </c>
      <c r="E1995">
        <v>21</v>
      </c>
      <c r="F1995" t="s">
        <v>107</v>
      </c>
      <c r="G1995">
        <v>17.350000000000001</v>
      </c>
      <c r="H1995">
        <v>0</v>
      </c>
      <c r="I1995" t="s">
        <v>13</v>
      </c>
      <c r="J1995">
        <v>1</v>
      </c>
    </row>
    <row r="1996" spans="1:10" x14ac:dyDescent="0.45">
      <c r="A1996">
        <v>708676</v>
      </c>
      <c r="B1996" t="s">
        <v>703</v>
      </c>
      <c r="C1996" t="s">
        <v>704</v>
      </c>
      <c r="D1996" t="s">
        <v>27</v>
      </c>
      <c r="E1996">
        <v>21</v>
      </c>
      <c r="F1996" t="s">
        <v>107</v>
      </c>
      <c r="G1996">
        <v>17.350000000000001</v>
      </c>
      <c r="H1996">
        <v>0</v>
      </c>
      <c r="I1996" t="s">
        <v>15</v>
      </c>
      <c r="J1996">
        <v>1</v>
      </c>
    </row>
    <row r="1997" spans="1:10" x14ac:dyDescent="0.45">
      <c r="A1997">
        <v>708676</v>
      </c>
      <c r="B1997" t="s">
        <v>703</v>
      </c>
      <c r="C1997" t="s">
        <v>704</v>
      </c>
      <c r="D1997" t="s">
        <v>27</v>
      </c>
      <c r="E1997">
        <v>21</v>
      </c>
      <c r="F1997" t="s">
        <v>107</v>
      </c>
      <c r="G1997">
        <v>17.350000000000001</v>
      </c>
      <c r="H1997">
        <v>0</v>
      </c>
      <c r="I1997" t="s">
        <v>18</v>
      </c>
      <c r="J1997">
        <v>1</v>
      </c>
    </row>
    <row r="1998" spans="1:10" x14ac:dyDescent="0.45">
      <c r="A1998">
        <v>597409</v>
      </c>
      <c r="B1998" t="s">
        <v>705</v>
      </c>
      <c r="C1998" t="s">
        <v>706</v>
      </c>
      <c r="D1998" t="s">
        <v>27</v>
      </c>
      <c r="E1998">
        <v>39</v>
      </c>
      <c r="F1998" t="s">
        <v>68</v>
      </c>
      <c r="G1998">
        <v>17.350000000000001</v>
      </c>
      <c r="H1998">
        <v>0</v>
      </c>
      <c r="I1998" t="s">
        <v>11</v>
      </c>
      <c r="J1998">
        <v>1</v>
      </c>
    </row>
    <row r="1999" spans="1:10" x14ac:dyDescent="0.45">
      <c r="A1999">
        <v>597409</v>
      </c>
      <c r="B1999" t="s">
        <v>705</v>
      </c>
      <c r="C1999" t="s">
        <v>706</v>
      </c>
      <c r="D1999" t="s">
        <v>27</v>
      </c>
      <c r="E1999">
        <v>39</v>
      </c>
      <c r="F1999" t="s">
        <v>68</v>
      </c>
      <c r="G1999">
        <v>17.350000000000001</v>
      </c>
      <c r="H1999">
        <v>0</v>
      </c>
      <c r="I1999" t="s">
        <v>16</v>
      </c>
      <c r="J1999">
        <v>1</v>
      </c>
    </row>
    <row r="2000" spans="1:10" x14ac:dyDescent="0.45">
      <c r="A2000">
        <v>597409</v>
      </c>
      <c r="B2000" t="s">
        <v>705</v>
      </c>
      <c r="C2000" t="s">
        <v>706</v>
      </c>
      <c r="D2000" t="s">
        <v>27</v>
      </c>
      <c r="E2000">
        <v>39</v>
      </c>
      <c r="F2000" t="s">
        <v>68</v>
      </c>
      <c r="G2000">
        <v>17.350000000000001</v>
      </c>
      <c r="H2000">
        <v>0</v>
      </c>
      <c r="I2000" t="s">
        <v>24</v>
      </c>
      <c r="J2000">
        <v>1</v>
      </c>
    </row>
    <row r="2001" spans="1:10" x14ac:dyDescent="0.45">
      <c r="A2001">
        <v>171010</v>
      </c>
      <c r="B2001" t="s">
        <v>347</v>
      </c>
      <c r="C2001" t="s">
        <v>309</v>
      </c>
      <c r="D2001" t="s">
        <v>27</v>
      </c>
      <c r="E2001">
        <v>48</v>
      </c>
      <c r="F2001" t="s">
        <v>205</v>
      </c>
      <c r="G2001">
        <v>17.324999999999999</v>
      </c>
      <c r="H2001">
        <v>1</v>
      </c>
      <c r="I2001" t="s">
        <v>16</v>
      </c>
      <c r="J2001">
        <v>1</v>
      </c>
    </row>
    <row r="2002" spans="1:10" x14ac:dyDescent="0.45">
      <c r="A2002">
        <v>171010</v>
      </c>
      <c r="B2002" t="s">
        <v>347</v>
      </c>
      <c r="C2002" t="s">
        <v>309</v>
      </c>
      <c r="D2002" t="s">
        <v>27</v>
      </c>
      <c r="E2002">
        <v>48</v>
      </c>
      <c r="F2002" t="s">
        <v>205</v>
      </c>
      <c r="G2002">
        <v>17.324999999999999</v>
      </c>
      <c r="H2002">
        <v>1</v>
      </c>
      <c r="I2002" t="s">
        <v>18</v>
      </c>
      <c r="J2002">
        <v>1</v>
      </c>
    </row>
    <row r="2003" spans="1:10" x14ac:dyDescent="0.45">
      <c r="A2003">
        <v>171010</v>
      </c>
      <c r="B2003" t="s">
        <v>347</v>
      </c>
      <c r="C2003" t="s">
        <v>309</v>
      </c>
      <c r="D2003" t="s">
        <v>27</v>
      </c>
      <c r="E2003">
        <v>48</v>
      </c>
      <c r="F2003" t="s">
        <v>205</v>
      </c>
      <c r="G2003">
        <v>17.324999999999999</v>
      </c>
      <c r="H2003">
        <v>1</v>
      </c>
      <c r="I2003" t="s">
        <v>23</v>
      </c>
      <c r="J2003">
        <v>1</v>
      </c>
    </row>
    <row r="2004" spans="1:10" x14ac:dyDescent="0.45">
      <c r="A2004">
        <v>171010</v>
      </c>
      <c r="B2004" t="s">
        <v>347</v>
      </c>
      <c r="C2004" t="s">
        <v>309</v>
      </c>
      <c r="D2004" t="s">
        <v>27</v>
      </c>
      <c r="E2004">
        <v>48</v>
      </c>
      <c r="F2004" t="s">
        <v>205</v>
      </c>
      <c r="G2004">
        <v>17.324999999999999</v>
      </c>
      <c r="H2004">
        <v>1</v>
      </c>
      <c r="I2004" t="s">
        <v>24</v>
      </c>
      <c r="J2004">
        <v>1</v>
      </c>
    </row>
    <row r="2005" spans="1:10" x14ac:dyDescent="0.45">
      <c r="A2005">
        <v>923638</v>
      </c>
      <c r="B2005" t="s">
        <v>166</v>
      </c>
      <c r="C2005" t="s">
        <v>493</v>
      </c>
      <c r="D2005" t="s">
        <v>34</v>
      </c>
      <c r="E2005">
        <v>34</v>
      </c>
      <c r="F2005" t="s">
        <v>208</v>
      </c>
      <c r="G2005">
        <v>17.324999999999999</v>
      </c>
      <c r="H2005">
        <v>1</v>
      </c>
      <c r="I2005" t="s">
        <v>16</v>
      </c>
      <c r="J2005">
        <v>1</v>
      </c>
    </row>
    <row r="2006" spans="1:10" x14ac:dyDescent="0.45">
      <c r="A2006">
        <v>923638</v>
      </c>
      <c r="B2006" t="s">
        <v>166</v>
      </c>
      <c r="C2006" t="s">
        <v>493</v>
      </c>
      <c r="D2006" t="s">
        <v>34</v>
      </c>
      <c r="E2006">
        <v>34</v>
      </c>
      <c r="F2006" t="s">
        <v>208</v>
      </c>
      <c r="G2006">
        <v>17.324999999999999</v>
      </c>
      <c r="H2006">
        <v>1</v>
      </c>
      <c r="I2006" t="s">
        <v>24</v>
      </c>
      <c r="J2006">
        <v>1</v>
      </c>
    </row>
    <row r="2007" spans="1:10" x14ac:dyDescent="0.45">
      <c r="A2007">
        <v>680195</v>
      </c>
      <c r="B2007" t="s">
        <v>93</v>
      </c>
      <c r="C2007" t="s">
        <v>94</v>
      </c>
      <c r="D2007" t="s">
        <v>34</v>
      </c>
      <c r="E2007">
        <v>50</v>
      </c>
      <c r="F2007" t="s">
        <v>399</v>
      </c>
      <c r="G2007">
        <v>17.324999999999999</v>
      </c>
      <c r="H2007">
        <v>1</v>
      </c>
      <c r="I2007" t="s">
        <v>16</v>
      </c>
      <c r="J2007">
        <v>1</v>
      </c>
    </row>
    <row r="2008" spans="1:10" x14ac:dyDescent="0.45">
      <c r="A2008">
        <v>680195</v>
      </c>
      <c r="B2008" t="s">
        <v>93</v>
      </c>
      <c r="C2008" t="s">
        <v>94</v>
      </c>
      <c r="D2008" t="s">
        <v>34</v>
      </c>
      <c r="E2008">
        <v>50</v>
      </c>
      <c r="F2008" t="s">
        <v>399</v>
      </c>
      <c r="G2008">
        <v>17.324999999999999</v>
      </c>
      <c r="H2008">
        <v>1</v>
      </c>
      <c r="I2008" t="s">
        <v>24</v>
      </c>
      <c r="J2008">
        <v>1</v>
      </c>
    </row>
    <row r="2009" spans="1:10" x14ac:dyDescent="0.45">
      <c r="A2009">
        <v>676311</v>
      </c>
      <c r="B2009" t="s">
        <v>707</v>
      </c>
      <c r="C2009" t="s">
        <v>708</v>
      </c>
      <c r="D2009" t="s">
        <v>27</v>
      </c>
      <c r="E2009">
        <v>49</v>
      </c>
      <c r="F2009" t="s">
        <v>225</v>
      </c>
      <c r="G2009">
        <v>12.3</v>
      </c>
      <c r="H2009">
        <v>1</v>
      </c>
      <c r="I2009" t="s">
        <v>18</v>
      </c>
      <c r="J2009">
        <v>1</v>
      </c>
    </row>
    <row r="2010" spans="1:10" x14ac:dyDescent="0.45">
      <c r="A2010">
        <v>676311</v>
      </c>
      <c r="B2010" t="s">
        <v>707</v>
      </c>
      <c r="C2010" t="s">
        <v>708</v>
      </c>
      <c r="D2010" t="s">
        <v>27</v>
      </c>
      <c r="E2010">
        <v>49</v>
      </c>
      <c r="F2010" t="s">
        <v>225</v>
      </c>
      <c r="G2010">
        <v>12.3</v>
      </c>
      <c r="H2010">
        <v>1</v>
      </c>
      <c r="I2010" t="s">
        <v>23</v>
      </c>
      <c r="J2010">
        <v>1</v>
      </c>
    </row>
    <row r="2011" spans="1:10" x14ac:dyDescent="0.45">
      <c r="A2011">
        <v>676311</v>
      </c>
      <c r="B2011" t="s">
        <v>707</v>
      </c>
      <c r="C2011" t="s">
        <v>708</v>
      </c>
      <c r="D2011" t="s">
        <v>27</v>
      </c>
      <c r="E2011">
        <v>49</v>
      </c>
      <c r="F2011" t="s">
        <v>225</v>
      </c>
      <c r="G2011">
        <v>12.3</v>
      </c>
      <c r="H2011">
        <v>1</v>
      </c>
      <c r="I2011" t="s">
        <v>24</v>
      </c>
      <c r="J2011">
        <v>1</v>
      </c>
    </row>
    <row r="2012" spans="1:10" x14ac:dyDescent="0.45">
      <c r="A2012">
        <v>874189</v>
      </c>
      <c r="B2012" t="s">
        <v>387</v>
      </c>
      <c r="C2012" t="s">
        <v>73</v>
      </c>
      <c r="D2012" t="s">
        <v>27</v>
      </c>
      <c r="E2012">
        <v>41</v>
      </c>
      <c r="F2012" t="s">
        <v>519</v>
      </c>
      <c r="G2012">
        <v>12.3</v>
      </c>
      <c r="H2012">
        <v>0</v>
      </c>
      <c r="I2012" t="s">
        <v>18</v>
      </c>
      <c r="J2012">
        <v>1</v>
      </c>
    </row>
    <row r="2013" spans="1:10" x14ac:dyDescent="0.45">
      <c r="A2013">
        <v>874189</v>
      </c>
      <c r="B2013" t="s">
        <v>387</v>
      </c>
      <c r="C2013" t="s">
        <v>73</v>
      </c>
      <c r="D2013" t="s">
        <v>27</v>
      </c>
      <c r="E2013">
        <v>41</v>
      </c>
      <c r="F2013" t="s">
        <v>519</v>
      </c>
      <c r="G2013">
        <v>12.3</v>
      </c>
      <c r="H2013">
        <v>0</v>
      </c>
      <c r="I2013" t="s">
        <v>24</v>
      </c>
      <c r="J2013">
        <v>1</v>
      </c>
    </row>
    <row r="2014" spans="1:10" x14ac:dyDescent="0.45">
      <c r="A2014">
        <v>541778</v>
      </c>
      <c r="B2014" t="s">
        <v>224</v>
      </c>
      <c r="C2014" t="s">
        <v>26</v>
      </c>
      <c r="D2014" t="s">
        <v>27</v>
      </c>
      <c r="E2014">
        <v>33</v>
      </c>
      <c r="F2014" t="s">
        <v>324</v>
      </c>
      <c r="G2014">
        <v>12.3</v>
      </c>
      <c r="H2014">
        <v>0</v>
      </c>
      <c r="I2014" t="s">
        <v>19</v>
      </c>
      <c r="J2014">
        <v>1</v>
      </c>
    </row>
    <row r="2015" spans="1:10" x14ac:dyDescent="0.45">
      <c r="A2015">
        <v>541778</v>
      </c>
      <c r="B2015" t="s">
        <v>224</v>
      </c>
      <c r="C2015" t="s">
        <v>26</v>
      </c>
      <c r="D2015" t="s">
        <v>27</v>
      </c>
      <c r="E2015">
        <v>33</v>
      </c>
      <c r="F2015" t="s">
        <v>324</v>
      </c>
      <c r="G2015">
        <v>12.3</v>
      </c>
      <c r="H2015">
        <v>0</v>
      </c>
      <c r="I2015" t="s">
        <v>24</v>
      </c>
      <c r="J2015">
        <v>1</v>
      </c>
    </row>
    <row r="2016" spans="1:10" x14ac:dyDescent="0.45">
      <c r="A2016">
        <v>297378</v>
      </c>
      <c r="B2016" t="s">
        <v>709</v>
      </c>
      <c r="C2016" t="s">
        <v>48</v>
      </c>
      <c r="D2016" t="s">
        <v>27</v>
      </c>
      <c r="E2016">
        <v>48</v>
      </c>
      <c r="F2016" t="s">
        <v>192</v>
      </c>
      <c r="G2016">
        <v>12.3</v>
      </c>
      <c r="H2016">
        <v>0</v>
      </c>
      <c r="I2016" t="s">
        <v>24</v>
      </c>
      <c r="J2016">
        <v>1</v>
      </c>
    </row>
    <row r="2017" spans="1:10" x14ac:dyDescent="0.45">
      <c r="A2017">
        <v>245523</v>
      </c>
      <c r="B2017" t="s">
        <v>86</v>
      </c>
      <c r="C2017" t="s">
        <v>710</v>
      </c>
      <c r="D2017" t="s">
        <v>34</v>
      </c>
      <c r="E2017">
        <v>26</v>
      </c>
      <c r="F2017" t="s">
        <v>326</v>
      </c>
      <c r="G2017">
        <v>17.3</v>
      </c>
      <c r="H2017">
        <v>0</v>
      </c>
      <c r="I2017" t="s">
        <v>6</v>
      </c>
      <c r="J2017">
        <v>1</v>
      </c>
    </row>
    <row r="2018" spans="1:10" x14ac:dyDescent="0.45">
      <c r="A2018">
        <v>245523</v>
      </c>
      <c r="B2018" t="s">
        <v>86</v>
      </c>
      <c r="C2018" t="s">
        <v>710</v>
      </c>
      <c r="D2018" t="s">
        <v>34</v>
      </c>
      <c r="E2018">
        <v>26</v>
      </c>
      <c r="F2018" t="s">
        <v>326</v>
      </c>
      <c r="G2018">
        <v>17.3</v>
      </c>
      <c r="H2018">
        <v>0</v>
      </c>
      <c r="I2018" t="s">
        <v>9</v>
      </c>
      <c r="J2018">
        <v>1</v>
      </c>
    </row>
    <row r="2019" spans="1:10" x14ac:dyDescent="0.45">
      <c r="A2019">
        <v>245523</v>
      </c>
      <c r="B2019" t="s">
        <v>86</v>
      </c>
      <c r="C2019" t="s">
        <v>710</v>
      </c>
      <c r="D2019" t="s">
        <v>34</v>
      </c>
      <c r="E2019">
        <v>26</v>
      </c>
      <c r="F2019" t="s">
        <v>326</v>
      </c>
      <c r="G2019">
        <v>17.3</v>
      </c>
      <c r="H2019">
        <v>0</v>
      </c>
      <c r="I2019" t="s">
        <v>13</v>
      </c>
      <c r="J2019">
        <v>1</v>
      </c>
    </row>
    <row r="2020" spans="1:10" x14ac:dyDescent="0.45">
      <c r="A2020">
        <v>245523</v>
      </c>
      <c r="B2020" t="s">
        <v>86</v>
      </c>
      <c r="C2020" t="s">
        <v>710</v>
      </c>
      <c r="D2020" t="s">
        <v>34</v>
      </c>
      <c r="E2020">
        <v>26</v>
      </c>
      <c r="F2020" t="s">
        <v>326</v>
      </c>
      <c r="G2020">
        <v>17.3</v>
      </c>
      <c r="H2020">
        <v>0</v>
      </c>
      <c r="I2020" t="s">
        <v>14</v>
      </c>
      <c r="J2020">
        <v>1</v>
      </c>
    </row>
    <row r="2021" spans="1:10" x14ac:dyDescent="0.45">
      <c r="A2021">
        <v>245523</v>
      </c>
      <c r="B2021" t="s">
        <v>86</v>
      </c>
      <c r="C2021" t="s">
        <v>710</v>
      </c>
      <c r="D2021" t="s">
        <v>34</v>
      </c>
      <c r="E2021">
        <v>26</v>
      </c>
      <c r="F2021" t="s">
        <v>326</v>
      </c>
      <c r="G2021">
        <v>17.3</v>
      </c>
      <c r="H2021">
        <v>0</v>
      </c>
      <c r="I2021" t="s">
        <v>18</v>
      </c>
      <c r="J2021">
        <v>1</v>
      </c>
    </row>
    <row r="2022" spans="1:10" x14ac:dyDescent="0.45">
      <c r="A2022">
        <v>245523</v>
      </c>
      <c r="B2022" t="s">
        <v>86</v>
      </c>
      <c r="C2022" t="s">
        <v>710</v>
      </c>
      <c r="D2022" t="s">
        <v>34</v>
      </c>
      <c r="E2022">
        <v>26</v>
      </c>
      <c r="F2022" t="s">
        <v>326</v>
      </c>
      <c r="G2022">
        <v>17.3</v>
      </c>
      <c r="H2022">
        <v>0</v>
      </c>
      <c r="I2022" t="s">
        <v>20</v>
      </c>
      <c r="J2022">
        <v>1</v>
      </c>
    </row>
    <row r="2023" spans="1:10" x14ac:dyDescent="0.45">
      <c r="A2023">
        <v>33660</v>
      </c>
      <c r="B2023" t="s">
        <v>458</v>
      </c>
      <c r="C2023" t="s">
        <v>711</v>
      </c>
      <c r="D2023" t="s">
        <v>27</v>
      </c>
      <c r="E2023">
        <v>28</v>
      </c>
      <c r="F2023" t="s">
        <v>202</v>
      </c>
      <c r="G2023">
        <v>12.3</v>
      </c>
      <c r="H2023">
        <v>0</v>
      </c>
      <c r="I2023" t="s">
        <v>8</v>
      </c>
      <c r="J2023">
        <v>1</v>
      </c>
    </row>
    <row r="2024" spans="1:10" x14ac:dyDescent="0.45">
      <c r="A2024">
        <v>33660</v>
      </c>
      <c r="B2024" t="s">
        <v>458</v>
      </c>
      <c r="C2024" t="s">
        <v>711</v>
      </c>
      <c r="D2024" t="s">
        <v>27</v>
      </c>
      <c r="E2024">
        <v>28</v>
      </c>
      <c r="F2024" t="s">
        <v>202</v>
      </c>
      <c r="G2024">
        <v>12.3</v>
      </c>
      <c r="H2024">
        <v>0</v>
      </c>
      <c r="I2024" t="s">
        <v>9</v>
      </c>
      <c r="J2024">
        <v>1</v>
      </c>
    </row>
    <row r="2025" spans="1:10" x14ac:dyDescent="0.45">
      <c r="A2025">
        <v>33660</v>
      </c>
      <c r="B2025" t="s">
        <v>458</v>
      </c>
      <c r="C2025" t="s">
        <v>711</v>
      </c>
      <c r="D2025" t="s">
        <v>27</v>
      </c>
      <c r="E2025">
        <v>28</v>
      </c>
      <c r="F2025" t="s">
        <v>202</v>
      </c>
      <c r="G2025">
        <v>12.3</v>
      </c>
      <c r="H2025">
        <v>0</v>
      </c>
      <c r="I2025" t="s">
        <v>16</v>
      </c>
      <c r="J2025">
        <v>1</v>
      </c>
    </row>
    <row r="2026" spans="1:10" x14ac:dyDescent="0.45">
      <c r="A2026">
        <v>33660</v>
      </c>
      <c r="B2026" t="s">
        <v>458</v>
      </c>
      <c r="C2026" t="s">
        <v>711</v>
      </c>
      <c r="D2026" t="s">
        <v>27</v>
      </c>
      <c r="E2026">
        <v>28</v>
      </c>
      <c r="F2026" t="s">
        <v>202</v>
      </c>
      <c r="G2026">
        <v>12.3</v>
      </c>
      <c r="H2026">
        <v>0</v>
      </c>
      <c r="I2026" t="s">
        <v>18</v>
      </c>
      <c r="J2026">
        <v>1</v>
      </c>
    </row>
    <row r="2027" spans="1:10" x14ac:dyDescent="0.45">
      <c r="A2027">
        <v>33660</v>
      </c>
      <c r="B2027" t="s">
        <v>458</v>
      </c>
      <c r="C2027" t="s">
        <v>711</v>
      </c>
      <c r="D2027" t="s">
        <v>27</v>
      </c>
      <c r="E2027">
        <v>28</v>
      </c>
      <c r="F2027" t="s">
        <v>202</v>
      </c>
      <c r="G2027">
        <v>12.3</v>
      </c>
      <c r="H2027">
        <v>0</v>
      </c>
      <c r="I2027" t="s">
        <v>19</v>
      </c>
      <c r="J2027">
        <v>1</v>
      </c>
    </row>
    <row r="2028" spans="1:10" x14ac:dyDescent="0.45">
      <c r="A2028">
        <v>33660</v>
      </c>
      <c r="B2028" t="s">
        <v>458</v>
      </c>
      <c r="C2028" t="s">
        <v>711</v>
      </c>
      <c r="D2028" t="s">
        <v>27</v>
      </c>
      <c r="E2028">
        <v>28</v>
      </c>
      <c r="F2028" t="s">
        <v>202</v>
      </c>
      <c r="G2028">
        <v>12.3</v>
      </c>
      <c r="H2028">
        <v>0</v>
      </c>
      <c r="I2028" t="s">
        <v>23</v>
      </c>
      <c r="J2028">
        <v>1</v>
      </c>
    </row>
    <row r="2029" spans="1:10" x14ac:dyDescent="0.45">
      <c r="A2029">
        <v>33660</v>
      </c>
      <c r="B2029" t="s">
        <v>458</v>
      </c>
      <c r="C2029" t="s">
        <v>711</v>
      </c>
      <c r="D2029" t="s">
        <v>27</v>
      </c>
      <c r="E2029">
        <v>28</v>
      </c>
      <c r="F2029" t="s">
        <v>202</v>
      </c>
      <c r="G2029">
        <v>12.3</v>
      </c>
      <c r="H2029">
        <v>0</v>
      </c>
      <c r="I2029" t="s">
        <v>24</v>
      </c>
      <c r="J2029">
        <v>1</v>
      </c>
    </row>
    <row r="2030" spans="1:10" x14ac:dyDescent="0.45">
      <c r="A2030">
        <v>583905</v>
      </c>
      <c r="B2030" t="s">
        <v>636</v>
      </c>
      <c r="C2030" t="s">
        <v>712</v>
      </c>
      <c r="D2030" t="s">
        <v>27</v>
      </c>
      <c r="E2030">
        <v>58</v>
      </c>
      <c r="F2030" t="s">
        <v>270</v>
      </c>
      <c r="G2030">
        <v>17.3</v>
      </c>
      <c r="H2030">
        <v>1</v>
      </c>
      <c r="I2030" t="s">
        <v>6</v>
      </c>
      <c r="J2030">
        <v>1</v>
      </c>
    </row>
    <row r="2031" spans="1:10" x14ac:dyDescent="0.45">
      <c r="A2031">
        <v>583905</v>
      </c>
      <c r="B2031" t="s">
        <v>636</v>
      </c>
      <c r="C2031" t="s">
        <v>712</v>
      </c>
      <c r="D2031" t="s">
        <v>27</v>
      </c>
      <c r="E2031">
        <v>58</v>
      </c>
      <c r="F2031" t="s">
        <v>270</v>
      </c>
      <c r="G2031">
        <v>17.3</v>
      </c>
      <c r="H2031">
        <v>1</v>
      </c>
      <c r="I2031" t="s">
        <v>8</v>
      </c>
      <c r="J2031">
        <v>1</v>
      </c>
    </row>
    <row r="2032" spans="1:10" x14ac:dyDescent="0.45">
      <c r="A2032">
        <v>583905</v>
      </c>
      <c r="B2032" t="s">
        <v>636</v>
      </c>
      <c r="C2032" t="s">
        <v>712</v>
      </c>
      <c r="D2032" t="s">
        <v>27</v>
      </c>
      <c r="E2032">
        <v>58</v>
      </c>
      <c r="F2032" t="s">
        <v>270</v>
      </c>
      <c r="G2032">
        <v>17.3</v>
      </c>
      <c r="H2032">
        <v>1</v>
      </c>
      <c r="I2032" t="s">
        <v>13</v>
      </c>
      <c r="J2032">
        <v>1</v>
      </c>
    </row>
    <row r="2033" spans="1:10" x14ac:dyDescent="0.45">
      <c r="A2033">
        <v>583905</v>
      </c>
      <c r="B2033" t="s">
        <v>636</v>
      </c>
      <c r="C2033" t="s">
        <v>712</v>
      </c>
      <c r="D2033" t="s">
        <v>27</v>
      </c>
      <c r="E2033">
        <v>58</v>
      </c>
      <c r="F2033" t="s">
        <v>270</v>
      </c>
      <c r="G2033">
        <v>17.3</v>
      </c>
      <c r="H2033">
        <v>1</v>
      </c>
      <c r="I2033" t="s">
        <v>19</v>
      </c>
      <c r="J2033">
        <v>1</v>
      </c>
    </row>
    <row r="2034" spans="1:10" x14ac:dyDescent="0.45">
      <c r="A2034">
        <v>583905</v>
      </c>
      <c r="B2034" t="s">
        <v>636</v>
      </c>
      <c r="C2034" t="s">
        <v>712</v>
      </c>
      <c r="D2034" t="s">
        <v>27</v>
      </c>
      <c r="E2034">
        <v>58</v>
      </c>
      <c r="F2034" t="s">
        <v>270</v>
      </c>
      <c r="G2034">
        <v>17.3</v>
      </c>
      <c r="H2034">
        <v>1</v>
      </c>
      <c r="I2034" t="s">
        <v>20</v>
      </c>
      <c r="J2034">
        <v>1</v>
      </c>
    </row>
    <row r="2035" spans="1:10" x14ac:dyDescent="0.45">
      <c r="A2035">
        <v>11849</v>
      </c>
      <c r="B2035" t="s">
        <v>372</v>
      </c>
      <c r="C2035" t="s">
        <v>713</v>
      </c>
      <c r="D2035" t="s">
        <v>34</v>
      </c>
      <c r="E2035">
        <v>24</v>
      </c>
      <c r="F2035" t="s">
        <v>288</v>
      </c>
      <c r="G2035">
        <v>12.3</v>
      </c>
      <c r="H2035">
        <v>1</v>
      </c>
      <c r="I2035" t="s">
        <v>8</v>
      </c>
      <c r="J2035">
        <v>1</v>
      </c>
    </row>
    <row r="2036" spans="1:10" x14ac:dyDescent="0.45">
      <c r="A2036">
        <v>11849</v>
      </c>
      <c r="B2036" t="s">
        <v>372</v>
      </c>
      <c r="C2036" t="s">
        <v>713</v>
      </c>
      <c r="D2036" t="s">
        <v>34</v>
      </c>
      <c r="E2036">
        <v>24</v>
      </c>
      <c r="F2036" t="s">
        <v>288</v>
      </c>
      <c r="G2036">
        <v>12.3</v>
      </c>
      <c r="H2036">
        <v>1</v>
      </c>
      <c r="I2036" t="s">
        <v>9</v>
      </c>
      <c r="J2036">
        <v>1</v>
      </c>
    </row>
    <row r="2037" spans="1:10" x14ac:dyDescent="0.45">
      <c r="A2037">
        <v>11849</v>
      </c>
      <c r="B2037" t="s">
        <v>372</v>
      </c>
      <c r="C2037" t="s">
        <v>713</v>
      </c>
      <c r="D2037" t="s">
        <v>34</v>
      </c>
      <c r="E2037">
        <v>24</v>
      </c>
      <c r="F2037" t="s">
        <v>288</v>
      </c>
      <c r="G2037">
        <v>12.3</v>
      </c>
      <c r="H2037">
        <v>1</v>
      </c>
      <c r="I2037" t="s">
        <v>18</v>
      </c>
      <c r="J2037">
        <v>1</v>
      </c>
    </row>
    <row r="2038" spans="1:10" x14ac:dyDescent="0.45">
      <c r="A2038">
        <v>11849</v>
      </c>
      <c r="B2038" t="s">
        <v>372</v>
      </c>
      <c r="C2038" t="s">
        <v>713</v>
      </c>
      <c r="D2038" t="s">
        <v>34</v>
      </c>
      <c r="E2038">
        <v>24</v>
      </c>
      <c r="F2038" t="s">
        <v>288</v>
      </c>
      <c r="G2038">
        <v>12.3</v>
      </c>
      <c r="H2038">
        <v>1</v>
      </c>
      <c r="I2038" t="s">
        <v>19</v>
      </c>
      <c r="J2038">
        <v>1</v>
      </c>
    </row>
    <row r="2039" spans="1:10" x14ac:dyDescent="0.45">
      <c r="A2039">
        <v>11849</v>
      </c>
      <c r="B2039" t="s">
        <v>372</v>
      </c>
      <c r="C2039" t="s">
        <v>713</v>
      </c>
      <c r="D2039" t="s">
        <v>34</v>
      </c>
      <c r="E2039">
        <v>24</v>
      </c>
      <c r="F2039" t="s">
        <v>288</v>
      </c>
      <c r="G2039">
        <v>12.3</v>
      </c>
      <c r="H2039">
        <v>1</v>
      </c>
      <c r="I2039" t="s">
        <v>24</v>
      </c>
      <c r="J2039">
        <v>1</v>
      </c>
    </row>
    <row r="2040" spans="1:10" x14ac:dyDescent="0.45">
      <c r="A2040">
        <v>324897</v>
      </c>
      <c r="B2040" t="s">
        <v>659</v>
      </c>
      <c r="C2040" t="s">
        <v>133</v>
      </c>
      <c r="D2040" t="s">
        <v>34</v>
      </c>
      <c r="E2040">
        <v>38</v>
      </c>
      <c r="F2040" t="s">
        <v>38</v>
      </c>
      <c r="G2040">
        <v>17.3</v>
      </c>
      <c r="H2040">
        <v>1</v>
      </c>
      <c r="I2040" t="s">
        <v>8</v>
      </c>
      <c r="J2040">
        <v>1</v>
      </c>
    </row>
    <row r="2041" spans="1:10" x14ac:dyDescent="0.45">
      <c r="A2041">
        <v>324897</v>
      </c>
      <c r="B2041" t="s">
        <v>659</v>
      </c>
      <c r="C2041" t="s">
        <v>133</v>
      </c>
      <c r="D2041" t="s">
        <v>34</v>
      </c>
      <c r="E2041">
        <v>38</v>
      </c>
      <c r="F2041" t="s">
        <v>38</v>
      </c>
      <c r="G2041">
        <v>17.3</v>
      </c>
      <c r="H2041">
        <v>1</v>
      </c>
      <c r="I2041" t="s">
        <v>19</v>
      </c>
      <c r="J2041">
        <v>1</v>
      </c>
    </row>
    <row r="2042" spans="1:10" x14ac:dyDescent="0.45">
      <c r="A2042">
        <v>324897</v>
      </c>
      <c r="B2042" t="s">
        <v>659</v>
      </c>
      <c r="C2042" t="s">
        <v>133</v>
      </c>
      <c r="D2042" t="s">
        <v>34</v>
      </c>
      <c r="E2042">
        <v>38</v>
      </c>
      <c r="F2042" t="s">
        <v>38</v>
      </c>
      <c r="G2042">
        <v>17.3</v>
      </c>
      <c r="H2042">
        <v>1</v>
      </c>
      <c r="I2042" t="s">
        <v>24</v>
      </c>
      <c r="J2042">
        <v>1</v>
      </c>
    </row>
    <row r="2043" spans="1:10" x14ac:dyDescent="0.45">
      <c r="A2043">
        <v>690673</v>
      </c>
      <c r="B2043" t="s">
        <v>215</v>
      </c>
      <c r="C2043" t="s">
        <v>471</v>
      </c>
      <c r="D2043" t="s">
        <v>27</v>
      </c>
      <c r="E2043">
        <v>31</v>
      </c>
      <c r="F2043" t="s">
        <v>295</v>
      </c>
      <c r="G2043">
        <v>12.3</v>
      </c>
      <c r="H2043">
        <v>1</v>
      </c>
      <c r="I2043" t="s">
        <v>8</v>
      </c>
      <c r="J2043">
        <v>1</v>
      </c>
    </row>
    <row r="2044" spans="1:10" x14ac:dyDescent="0.45">
      <c r="A2044">
        <v>690673</v>
      </c>
      <c r="B2044" t="s">
        <v>215</v>
      </c>
      <c r="C2044" t="s">
        <v>471</v>
      </c>
      <c r="D2044" t="s">
        <v>27</v>
      </c>
      <c r="E2044">
        <v>31</v>
      </c>
      <c r="F2044" t="s">
        <v>295</v>
      </c>
      <c r="G2044">
        <v>12.3</v>
      </c>
      <c r="H2044">
        <v>1</v>
      </c>
      <c r="I2044" t="s">
        <v>13</v>
      </c>
      <c r="J2044">
        <v>1</v>
      </c>
    </row>
    <row r="2045" spans="1:10" x14ac:dyDescent="0.45">
      <c r="A2045">
        <v>690673</v>
      </c>
      <c r="B2045" t="s">
        <v>215</v>
      </c>
      <c r="C2045" t="s">
        <v>471</v>
      </c>
      <c r="D2045" t="s">
        <v>27</v>
      </c>
      <c r="E2045">
        <v>31</v>
      </c>
      <c r="F2045" t="s">
        <v>295</v>
      </c>
      <c r="G2045">
        <v>12.3</v>
      </c>
      <c r="H2045">
        <v>1</v>
      </c>
      <c r="I2045" t="s">
        <v>19</v>
      </c>
      <c r="J2045">
        <v>1</v>
      </c>
    </row>
    <row r="2046" spans="1:10" x14ac:dyDescent="0.45">
      <c r="A2046">
        <v>690673</v>
      </c>
      <c r="B2046" t="s">
        <v>215</v>
      </c>
      <c r="C2046" t="s">
        <v>471</v>
      </c>
      <c r="D2046" t="s">
        <v>27</v>
      </c>
      <c r="E2046">
        <v>31</v>
      </c>
      <c r="F2046" t="s">
        <v>295</v>
      </c>
      <c r="G2046">
        <v>12.3</v>
      </c>
      <c r="H2046">
        <v>1</v>
      </c>
      <c r="I2046" t="s">
        <v>21</v>
      </c>
      <c r="J2046">
        <v>1</v>
      </c>
    </row>
    <row r="2047" spans="1:10" x14ac:dyDescent="0.45">
      <c r="A2047">
        <v>532646</v>
      </c>
      <c r="B2047" t="s">
        <v>96</v>
      </c>
      <c r="C2047" t="s">
        <v>113</v>
      </c>
      <c r="D2047" t="s">
        <v>27</v>
      </c>
      <c r="E2047">
        <v>25</v>
      </c>
      <c r="F2047" t="s">
        <v>267</v>
      </c>
      <c r="G2047">
        <v>17.3</v>
      </c>
      <c r="H2047">
        <v>0</v>
      </c>
      <c r="I2047" t="s">
        <v>9</v>
      </c>
      <c r="J2047">
        <v>1</v>
      </c>
    </row>
    <row r="2048" spans="1:10" x14ac:dyDescent="0.45">
      <c r="A2048">
        <v>532646</v>
      </c>
      <c r="B2048" t="s">
        <v>96</v>
      </c>
      <c r="C2048" t="s">
        <v>113</v>
      </c>
      <c r="D2048" t="s">
        <v>27</v>
      </c>
      <c r="E2048">
        <v>25</v>
      </c>
      <c r="F2048" t="s">
        <v>267</v>
      </c>
      <c r="G2048">
        <v>17.3</v>
      </c>
      <c r="H2048">
        <v>0</v>
      </c>
      <c r="I2048" t="s">
        <v>12</v>
      </c>
      <c r="J2048">
        <v>1</v>
      </c>
    </row>
    <row r="2049" spans="1:10" x14ac:dyDescent="0.45">
      <c r="A2049">
        <v>532646</v>
      </c>
      <c r="B2049" t="s">
        <v>96</v>
      </c>
      <c r="C2049" t="s">
        <v>113</v>
      </c>
      <c r="D2049" t="s">
        <v>27</v>
      </c>
      <c r="E2049">
        <v>25</v>
      </c>
      <c r="F2049" t="s">
        <v>267</v>
      </c>
      <c r="G2049">
        <v>17.3</v>
      </c>
      <c r="H2049">
        <v>0</v>
      </c>
      <c r="I2049" t="s">
        <v>18</v>
      </c>
      <c r="J2049">
        <v>1</v>
      </c>
    </row>
    <row r="2050" spans="1:10" x14ac:dyDescent="0.45">
      <c r="A2050">
        <v>516350</v>
      </c>
      <c r="B2050" t="s">
        <v>273</v>
      </c>
      <c r="C2050" t="s">
        <v>146</v>
      </c>
      <c r="D2050" t="s">
        <v>34</v>
      </c>
      <c r="E2050">
        <v>24</v>
      </c>
      <c r="F2050" t="s">
        <v>65</v>
      </c>
      <c r="G2050">
        <v>12.3</v>
      </c>
      <c r="H2050">
        <v>1</v>
      </c>
      <c r="I2050" t="s">
        <v>11</v>
      </c>
      <c r="J2050">
        <v>1</v>
      </c>
    </row>
    <row r="2051" spans="1:10" x14ac:dyDescent="0.45">
      <c r="A2051">
        <v>331764</v>
      </c>
      <c r="B2051" t="s">
        <v>714</v>
      </c>
      <c r="C2051" t="s">
        <v>170</v>
      </c>
      <c r="D2051" t="s">
        <v>34</v>
      </c>
      <c r="E2051">
        <v>52</v>
      </c>
      <c r="F2051" t="s">
        <v>293</v>
      </c>
      <c r="G2051">
        <v>17.3</v>
      </c>
      <c r="H2051">
        <v>1</v>
      </c>
      <c r="I2051" t="s">
        <v>11</v>
      </c>
      <c r="J2051">
        <v>1</v>
      </c>
    </row>
    <row r="2052" spans="1:10" x14ac:dyDescent="0.45">
      <c r="A2052">
        <v>331764</v>
      </c>
      <c r="B2052" t="s">
        <v>714</v>
      </c>
      <c r="C2052" t="s">
        <v>170</v>
      </c>
      <c r="D2052" t="s">
        <v>34</v>
      </c>
      <c r="E2052">
        <v>52</v>
      </c>
      <c r="F2052" t="s">
        <v>293</v>
      </c>
      <c r="G2052">
        <v>17.3</v>
      </c>
      <c r="H2052">
        <v>1</v>
      </c>
      <c r="I2052" t="s">
        <v>18</v>
      </c>
      <c r="J2052">
        <v>1</v>
      </c>
    </row>
    <row r="2053" spans="1:10" x14ac:dyDescent="0.45">
      <c r="A2053">
        <v>463723</v>
      </c>
      <c r="B2053" t="s">
        <v>215</v>
      </c>
      <c r="C2053" t="s">
        <v>48</v>
      </c>
      <c r="D2053" t="s">
        <v>34</v>
      </c>
      <c r="E2053">
        <v>27</v>
      </c>
      <c r="F2053" t="s">
        <v>110</v>
      </c>
      <c r="G2053">
        <v>12.3</v>
      </c>
      <c r="H2053">
        <v>1</v>
      </c>
      <c r="I2053" t="s">
        <v>10</v>
      </c>
      <c r="J2053">
        <v>1</v>
      </c>
    </row>
    <row r="2054" spans="1:10" x14ac:dyDescent="0.45">
      <c r="A2054">
        <v>463723</v>
      </c>
      <c r="B2054" t="s">
        <v>215</v>
      </c>
      <c r="C2054" t="s">
        <v>48</v>
      </c>
      <c r="D2054" t="s">
        <v>34</v>
      </c>
      <c r="E2054">
        <v>27</v>
      </c>
      <c r="F2054" t="s">
        <v>110</v>
      </c>
      <c r="G2054">
        <v>12.3</v>
      </c>
      <c r="H2054">
        <v>1</v>
      </c>
      <c r="I2054" t="s">
        <v>11</v>
      </c>
      <c r="J2054">
        <v>1</v>
      </c>
    </row>
    <row r="2055" spans="1:10" x14ac:dyDescent="0.45">
      <c r="A2055">
        <v>463723</v>
      </c>
      <c r="B2055" t="s">
        <v>215</v>
      </c>
      <c r="C2055" t="s">
        <v>48</v>
      </c>
      <c r="D2055" t="s">
        <v>34</v>
      </c>
      <c r="E2055">
        <v>27</v>
      </c>
      <c r="F2055" t="s">
        <v>110</v>
      </c>
      <c r="G2055">
        <v>12.3</v>
      </c>
      <c r="H2055">
        <v>1</v>
      </c>
      <c r="I2055" t="s">
        <v>15</v>
      </c>
      <c r="J2055">
        <v>1</v>
      </c>
    </row>
    <row r="2056" spans="1:10" x14ac:dyDescent="0.45">
      <c r="A2056">
        <v>905404</v>
      </c>
      <c r="B2056" t="s">
        <v>715</v>
      </c>
      <c r="C2056" t="s">
        <v>45</v>
      </c>
      <c r="D2056" t="s">
        <v>27</v>
      </c>
      <c r="E2056">
        <v>45</v>
      </c>
      <c r="F2056" t="s">
        <v>341</v>
      </c>
      <c r="G2056">
        <v>12.3</v>
      </c>
      <c r="H2056">
        <v>1</v>
      </c>
      <c r="I2056" t="s">
        <v>14</v>
      </c>
      <c r="J2056">
        <v>1</v>
      </c>
    </row>
    <row r="2057" spans="1:10" x14ac:dyDescent="0.45">
      <c r="A2057">
        <v>474360</v>
      </c>
      <c r="B2057" t="s">
        <v>716</v>
      </c>
      <c r="C2057" t="s">
        <v>717</v>
      </c>
      <c r="D2057" t="s">
        <v>27</v>
      </c>
      <c r="E2057">
        <v>24</v>
      </c>
      <c r="F2057" t="s">
        <v>68</v>
      </c>
      <c r="G2057">
        <v>17.3</v>
      </c>
      <c r="H2057">
        <v>0</v>
      </c>
      <c r="I2057" t="s">
        <v>16</v>
      </c>
      <c r="J2057">
        <v>1</v>
      </c>
    </row>
    <row r="2058" spans="1:10" x14ac:dyDescent="0.45">
      <c r="A2058">
        <v>474360</v>
      </c>
      <c r="B2058" t="s">
        <v>716</v>
      </c>
      <c r="C2058" t="s">
        <v>717</v>
      </c>
      <c r="D2058" t="s">
        <v>27</v>
      </c>
      <c r="E2058">
        <v>24</v>
      </c>
      <c r="F2058" t="s">
        <v>68</v>
      </c>
      <c r="G2058">
        <v>17.3</v>
      </c>
      <c r="H2058">
        <v>0</v>
      </c>
      <c r="I2058" t="s">
        <v>18</v>
      </c>
      <c r="J2058">
        <v>1</v>
      </c>
    </row>
    <row r="2059" spans="1:10" x14ac:dyDescent="0.45">
      <c r="A2059">
        <v>474360</v>
      </c>
      <c r="B2059" t="s">
        <v>716</v>
      </c>
      <c r="C2059" t="s">
        <v>717</v>
      </c>
      <c r="D2059" t="s">
        <v>27</v>
      </c>
      <c r="E2059">
        <v>24</v>
      </c>
      <c r="F2059" t="s">
        <v>68</v>
      </c>
      <c r="G2059">
        <v>17.3</v>
      </c>
      <c r="H2059">
        <v>0</v>
      </c>
      <c r="I2059" t="s">
        <v>23</v>
      </c>
      <c r="J2059">
        <v>1</v>
      </c>
    </row>
    <row r="2060" spans="1:10" x14ac:dyDescent="0.45">
      <c r="A2060">
        <v>474360</v>
      </c>
      <c r="B2060" t="s">
        <v>716</v>
      </c>
      <c r="C2060" t="s">
        <v>717</v>
      </c>
      <c r="D2060" t="s">
        <v>27</v>
      </c>
      <c r="E2060">
        <v>24</v>
      </c>
      <c r="F2060" t="s">
        <v>68</v>
      </c>
      <c r="G2060">
        <v>17.3</v>
      </c>
      <c r="H2060">
        <v>0</v>
      </c>
      <c r="I2060" t="s">
        <v>24</v>
      </c>
      <c r="J2060">
        <v>1</v>
      </c>
    </row>
    <row r="2061" spans="1:10" x14ac:dyDescent="0.45">
      <c r="A2061">
        <v>640164</v>
      </c>
      <c r="B2061" t="s">
        <v>86</v>
      </c>
      <c r="C2061" t="s">
        <v>718</v>
      </c>
      <c r="D2061" t="s">
        <v>27</v>
      </c>
      <c r="E2061">
        <v>39</v>
      </c>
      <c r="F2061" t="s">
        <v>393</v>
      </c>
      <c r="G2061">
        <v>12.3</v>
      </c>
      <c r="H2061">
        <v>0</v>
      </c>
      <c r="I2061" t="s">
        <v>18</v>
      </c>
      <c r="J2061">
        <v>1</v>
      </c>
    </row>
    <row r="2062" spans="1:10" x14ac:dyDescent="0.45">
      <c r="A2062">
        <v>112588</v>
      </c>
      <c r="B2062" t="s">
        <v>719</v>
      </c>
      <c r="C2062" t="s">
        <v>309</v>
      </c>
      <c r="D2062" t="s">
        <v>27</v>
      </c>
      <c r="E2062">
        <v>46</v>
      </c>
      <c r="F2062" t="s">
        <v>31</v>
      </c>
      <c r="G2062">
        <v>17.3</v>
      </c>
      <c r="H2062">
        <v>1</v>
      </c>
      <c r="I2062" t="s">
        <v>19</v>
      </c>
      <c r="J2062">
        <v>1</v>
      </c>
    </row>
    <row r="2063" spans="1:10" x14ac:dyDescent="0.45">
      <c r="A2063">
        <v>845831</v>
      </c>
      <c r="B2063" t="s">
        <v>720</v>
      </c>
      <c r="C2063" t="s">
        <v>721</v>
      </c>
      <c r="D2063" t="s">
        <v>34</v>
      </c>
      <c r="E2063">
        <v>56</v>
      </c>
      <c r="F2063" t="s">
        <v>310</v>
      </c>
      <c r="G2063">
        <v>17.3</v>
      </c>
      <c r="H2063">
        <v>0</v>
      </c>
      <c r="I2063" t="s">
        <v>19</v>
      </c>
      <c r="J2063">
        <v>1</v>
      </c>
    </row>
    <row r="2064" spans="1:10" x14ac:dyDescent="0.45">
      <c r="A2064">
        <v>845831</v>
      </c>
      <c r="B2064" t="s">
        <v>720</v>
      </c>
      <c r="C2064" t="s">
        <v>721</v>
      </c>
      <c r="D2064" t="s">
        <v>34</v>
      </c>
      <c r="E2064">
        <v>56</v>
      </c>
      <c r="F2064" t="s">
        <v>310</v>
      </c>
      <c r="G2064">
        <v>17.3</v>
      </c>
      <c r="H2064">
        <v>0</v>
      </c>
      <c r="I2064" t="s">
        <v>24</v>
      </c>
      <c r="J2064">
        <v>1</v>
      </c>
    </row>
    <row r="2065" spans="1:10" x14ac:dyDescent="0.45">
      <c r="A2065">
        <v>787014</v>
      </c>
      <c r="B2065" t="s">
        <v>241</v>
      </c>
      <c r="C2065" t="s">
        <v>382</v>
      </c>
      <c r="D2065" t="s">
        <v>27</v>
      </c>
      <c r="E2065">
        <v>56</v>
      </c>
      <c r="F2065" t="s">
        <v>572</v>
      </c>
      <c r="G2065">
        <v>12.3</v>
      </c>
      <c r="H2065">
        <v>1</v>
      </c>
      <c r="I2065" t="s">
        <v>19</v>
      </c>
      <c r="J2065">
        <v>1</v>
      </c>
    </row>
    <row r="2066" spans="1:10" x14ac:dyDescent="0.45">
      <c r="A2066">
        <v>856681</v>
      </c>
      <c r="B2066" t="s">
        <v>296</v>
      </c>
      <c r="C2066" t="s">
        <v>551</v>
      </c>
      <c r="D2066" t="s">
        <v>27</v>
      </c>
      <c r="E2066">
        <v>53</v>
      </c>
      <c r="F2066" t="s">
        <v>350</v>
      </c>
      <c r="G2066">
        <v>17.3</v>
      </c>
      <c r="H2066">
        <v>0</v>
      </c>
      <c r="I2066" t="s">
        <v>23</v>
      </c>
      <c r="J2066">
        <v>1</v>
      </c>
    </row>
    <row r="2067" spans="1:10" x14ac:dyDescent="0.45">
      <c r="A2067">
        <v>856681</v>
      </c>
      <c r="B2067" t="s">
        <v>296</v>
      </c>
      <c r="C2067" t="s">
        <v>551</v>
      </c>
      <c r="D2067" t="s">
        <v>27</v>
      </c>
      <c r="E2067">
        <v>53</v>
      </c>
      <c r="F2067" t="s">
        <v>350</v>
      </c>
      <c r="G2067">
        <v>17.3</v>
      </c>
      <c r="H2067">
        <v>0</v>
      </c>
      <c r="I2067" t="s">
        <v>24</v>
      </c>
      <c r="J2067">
        <v>1</v>
      </c>
    </row>
    <row r="2068" spans="1:10" x14ac:dyDescent="0.45">
      <c r="A2068">
        <v>143961</v>
      </c>
      <c r="B2068" t="s">
        <v>722</v>
      </c>
      <c r="C2068" t="s">
        <v>222</v>
      </c>
      <c r="D2068" t="s">
        <v>27</v>
      </c>
      <c r="E2068">
        <v>23</v>
      </c>
      <c r="F2068" t="s">
        <v>230</v>
      </c>
      <c r="G2068">
        <v>17.3</v>
      </c>
      <c r="H2068">
        <v>1</v>
      </c>
      <c r="I2068" t="s">
        <v>24</v>
      </c>
      <c r="J2068">
        <v>1</v>
      </c>
    </row>
    <row r="2069" spans="1:10" x14ac:dyDescent="0.45">
      <c r="A2069">
        <v>791112</v>
      </c>
      <c r="B2069" t="s">
        <v>623</v>
      </c>
      <c r="C2069" t="s">
        <v>48</v>
      </c>
      <c r="D2069" t="s">
        <v>27</v>
      </c>
      <c r="E2069">
        <v>56</v>
      </c>
      <c r="F2069" t="s">
        <v>549</v>
      </c>
      <c r="G2069">
        <v>12.3</v>
      </c>
      <c r="H2069">
        <v>0</v>
      </c>
      <c r="I2069" t="s">
        <v>24</v>
      </c>
      <c r="J2069">
        <v>1</v>
      </c>
    </row>
    <row r="2070" spans="1:10" x14ac:dyDescent="0.45">
      <c r="A2070">
        <v>341213</v>
      </c>
      <c r="B2070" t="s">
        <v>139</v>
      </c>
      <c r="C2070" t="s">
        <v>723</v>
      </c>
      <c r="D2070" t="s">
        <v>34</v>
      </c>
      <c r="E2070">
        <v>39</v>
      </c>
      <c r="F2070" t="s">
        <v>484</v>
      </c>
      <c r="G2070">
        <v>17.274999999999999</v>
      </c>
      <c r="H2070">
        <v>1</v>
      </c>
      <c r="I2070" t="s">
        <v>18</v>
      </c>
      <c r="J2070">
        <v>1</v>
      </c>
    </row>
    <row r="2071" spans="1:10" x14ac:dyDescent="0.45">
      <c r="A2071">
        <v>749897</v>
      </c>
      <c r="B2071" t="s">
        <v>725</v>
      </c>
      <c r="C2071" t="s">
        <v>191</v>
      </c>
      <c r="D2071" t="s">
        <v>27</v>
      </c>
      <c r="E2071">
        <v>28</v>
      </c>
      <c r="F2071" t="s">
        <v>205</v>
      </c>
      <c r="G2071">
        <v>12.275</v>
      </c>
      <c r="H2071">
        <v>1</v>
      </c>
      <c r="I2071" t="s">
        <v>8</v>
      </c>
      <c r="J2071">
        <v>1</v>
      </c>
    </row>
    <row r="2072" spans="1:10" x14ac:dyDescent="0.45">
      <c r="A2072">
        <v>749897</v>
      </c>
      <c r="B2072" t="s">
        <v>725</v>
      </c>
      <c r="C2072" t="s">
        <v>191</v>
      </c>
      <c r="D2072" t="s">
        <v>27</v>
      </c>
      <c r="E2072">
        <v>28</v>
      </c>
      <c r="F2072" t="s">
        <v>205</v>
      </c>
      <c r="G2072">
        <v>12.275</v>
      </c>
      <c r="H2072">
        <v>1</v>
      </c>
      <c r="I2072" t="s">
        <v>9</v>
      </c>
      <c r="J2072">
        <v>1</v>
      </c>
    </row>
    <row r="2073" spans="1:10" x14ac:dyDescent="0.45">
      <c r="A2073">
        <v>749897</v>
      </c>
      <c r="B2073" t="s">
        <v>725</v>
      </c>
      <c r="C2073" t="s">
        <v>191</v>
      </c>
      <c r="D2073" t="s">
        <v>27</v>
      </c>
      <c r="E2073">
        <v>28</v>
      </c>
      <c r="F2073" t="s">
        <v>205</v>
      </c>
      <c r="G2073">
        <v>12.275</v>
      </c>
      <c r="H2073">
        <v>1</v>
      </c>
      <c r="I2073" t="s">
        <v>18</v>
      </c>
      <c r="J2073">
        <v>1</v>
      </c>
    </row>
    <row r="2074" spans="1:10" x14ac:dyDescent="0.45">
      <c r="A2074">
        <v>749897</v>
      </c>
      <c r="B2074" t="s">
        <v>725</v>
      </c>
      <c r="C2074" t="s">
        <v>191</v>
      </c>
      <c r="D2074" t="s">
        <v>27</v>
      </c>
      <c r="E2074">
        <v>28</v>
      </c>
      <c r="F2074" t="s">
        <v>205</v>
      </c>
      <c r="G2074">
        <v>12.275</v>
      </c>
      <c r="H2074">
        <v>1</v>
      </c>
      <c r="I2074" t="s">
        <v>19</v>
      </c>
      <c r="J2074">
        <v>1</v>
      </c>
    </row>
    <row r="2075" spans="1:10" x14ac:dyDescent="0.45">
      <c r="A2075">
        <v>749897</v>
      </c>
      <c r="B2075" t="s">
        <v>725</v>
      </c>
      <c r="C2075" t="s">
        <v>191</v>
      </c>
      <c r="D2075" t="s">
        <v>27</v>
      </c>
      <c r="E2075">
        <v>28</v>
      </c>
      <c r="F2075" t="s">
        <v>205</v>
      </c>
      <c r="G2075">
        <v>12.275</v>
      </c>
      <c r="H2075">
        <v>1</v>
      </c>
      <c r="I2075" t="s">
        <v>24</v>
      </c>
      <c r="J2075">
        <v>1</v>
      </c>
    </row>
    <row r="2076" spans="1:10" x14ac:dyDescent="0.45">
      <c r="A2076">
        <v>839768</v>
      </c>
      <c r="B2076" t="s">
        <v>420</v>
      </c>
      <c r="C2076" t="s">
        <v>475</v>
      </c>
      <c r="D2076" t="s">
        <v>27</v>
      </c>
      <c r="E2076">
        <v>58</v>
      </c>
      <c r="F2076" t="s">
        <v>100</v>
      </c>
      <c r="G2076">
        <v>12.275</v>
      </c>
      <c r="H2076">
        <v>0</v>
      </c>
      <c r="I2076" t="s">
        <v>8</v>
      </c>
      <c r="J2076">
        <v>1</v>
      </c>
    </row>
    <row r="2077" spans="1:10" x14ac:dyDescent="0.45">
      <c r="A2077">
        <v>839768</v>
      </c>
      <c r="B2077" t="s">
        <v>420</v>
      </c>
      <c r="C2077" t="s">
        <v>475</v>
      </c>
      <c r="D2077" t="s">
        <v>27</v>
      </c>
      <c r="E2077">
        <v>58</v>
      </c>
      <c r="F2077" t="s">
        <v>100</v>
      </c>
      <c r="G2077">
        <v>12.275</v>
      </c>
      <c r="H2077">
        <v>0</v>
      </c>
      <c r="I2077" t="s">
        <v>19</v>
      </c>
      <c r="J2077">
        <v>1</v>
      </c>
    </row>
    <row r="2078" spans="1:10" x14ac:dyDescent="0.45">
      <c r="A2078">
        <v>74081</v>
      </c>
      <c r="B2078" t="s">
        <v>86</v>
      </c>
      <c r="C2078" t="s">
        <v>87</v>
      </c>
      <c r="D2078" t="s">
        <v>34</v>
      </c>
      <c r="E2078">
        <v>60</v>
      </c>
      <c r="F2078" t="s">
        <v>144</v>
      </c>
      <c r="G2078">
        <v>12.275</v>
      </c>
      <c r="H2078">
        <v>1</v>
      </c>
      <c r="I2078" t="s">
        <v>6</v>
      </c>
      <c r="J2078">
        <v>1</v>
      </c>
    </row>
    <row r="2079" spans="1:10" x14ac:dyDescent="0.45">
      <c r="A2079">
        <v>74081</v>
      </c>
      <c r="B2079" t="s">
        <v>86</v>
      </c>
      <c r="C2079" t="s">
        <v>87</v>
      </c>
      <c r="D2079" t="s">
        <v>34</v>
      </c>
      <c r="E2079">
        <v>60</v>
      </c>
      <c r="F2079" t="s">
        <v>144</v>
      </c>
      <c r="G2079">
        <v>12.275</v>
      </c>
      <c r="H2079">
        <v>1</v>
      </c>
      <c r="I2079" t="s">
        <v>8</v>
      </c>
      <c r="J2079">
        <v>1</v>
      </c>
    </row>
    <row r="2080" spans="1:10" x14ac:dyDescent="0.45">
      <c r="A2080">
        <v>74081</v>
      </c>
      <c r="B2080" t="s">
        <v>86</v>
      </c>
      <c r="C2080" t="s">
        <v>87</v>
      </c>
      <c r="D2080" t="s">
        <v>34</v>
      </c>
      <c r="E2080">
        <v>60</v>
      </c>
      <c r="F2080" t="s">
        <v>144</v>
      </c>
      <c r="G2080">
        <v>12.275</v>
      </c>
      <c r="H2080">
        <v>1</v>
      </c>
      <c r="I2080" t="s">
        <v>13</v>
      </c>
      <c r="J2080">
        <v>1</v>
      </c>
    </row>
    <row r="2081" spans="1:10" x14ac:dyDescent="0.45">
      <c r="A2081">
        <v>74081</v>
      </c>
      <c r="B2081" t="s">
        <v>86</v>
      </c>
      <c r="C2081" t="s">
        <v>87</v>
      </c>
      <c r="D2081" t="s">
        <v>34</v>
      </c>
      <c r="E2081">
        <v>60</v>
      </c>
      <c r="F2081" t="s">
        <v>144</v>
      </c>
      <c r="G2081">
        <v>12.275</v>
      </c>
      <c r="H2081">
        <v>1</v>
      </c>
      <c r="I2081" t="s">
        <v>19</v>
      </c>
      <c r="J2081">
        <v>1</v>
      </c>
    </row>
    <row r="2082" spans="1:10" x14ac:dyDescent="0.45">
      <c r="A2082">
        <v>74081</v>
      </c>
      <c r="B2082" t="s">
        <v>86</v>
      </c>
      <c r="C2082" t="s">
        <v>87</v>
      </c>
      <c r="D2082" t="s">
        <v>34</v>
      </c>
      <c r="E2082">
        <v>60</v>
      </c>
      <c r="F2082" t="s">
        <v>144</v>
      </c>
      <c r="G2082">
        <v>12.275</v>
      </c>
      <c r="H2082">
        <v>1</v>
      </c>
      <c r="I2082" t="s">
        <v>20</v>
      </c>
      <c r="J2082">
        <v>1</v>
      </c>
    </row>
    <row r="2083" spans="1:10" x14ac:dyDescent="0.45">
      <c r="A2083">
        <v>74081</v>
      </c>
      <c r="B2083" t="s">
        <v>86</v>
      </c>
      <c r="C2083" t="s">
        <v>87</v>
      </c>
      <c r="D2083" t="s">
        <v>34</v>
      </c>
      <c r="E2083">
        <v>60</v>
      </c>
      <c r="F2083" t="s">
        <v>144</v>
      </c>
      <c r="G2083">
        <v>12.275</v>
      </c>
      <c r="H2083">
        <v>1</v>
      </c>
      <c r="I2083" t="s">
        <v>21</v>
      </c>
      <c r="J2083">
        <v>1</v>
      </c>
    </row>
    <row r="2084" spans="1:10" x14ac:dyDescent="0.45">
      <c r="A2084">
        <v>817493</v>
      </c>
      <c r="B2084" t="s">
        <v>726</v>
      </c>
      <c r="C2084" t="s">
        <v>727</v>
      </c>
      <c r="D2084" t="s">
        <v>34</v>
      </c>
      <c r="E2084">
        <v>35</v>
      </c>
      <c r="F2084" t="s">
        <v>49</v>
      </c>
      <c r="G2084">
        <v>12.275</v>
      </c>
      <c r="H2084">
        <v>0</v>
      </c>
      <c r="I2084" t="s">
        <v>8</v>
      </c>
      <c r="J2084">
        <v>1</v>
      </c>
    </row>
    <row r="2085" spans="1:10" x14ac:dyDescent="0.45">
      <c r="A2085">
        <v>817493</v>
      </c>
      <c r="B2085" t="s">
        <v>726</v>
      </c>
      <c r="C2085" t="s">
        <v>727</v>
      </c>
      <c r="D2085" t="s">
        <v>34</v>
      </c>
      <c r="E2085">
        <v>35</v>
      </c>
      <c r="F2085" t="s">
        <v>49</v>
      </c>
      <c r="G2085">
        <v>12.275</v>
      </c>
      <c r="H2085">
        <v>0</v>
      </c>
      <c r="I2085" t="s">
        <v>13</v>
      </c>
      <c r="J2085">
        <v>1</v>
      </c>
    </row>
    <row r="2086" spans="1:10" x14ac:dyDescent="0.45">
      <c r="A2086">
        <v>817493</v>
      </c>
      <c r="B2086" t="s">
        <v>726</v>
      </c>
      <c r="C2086" t="s">
        <v>727</v>
      </c>
      <c r="D2086" t="s">
        <v>34</v>
      </c>
      <c r="E2086">
        <v>35</v>
      </c>
      <c r="F2086" t="s">
        <v>49</v>
      </c>
      <c r="G2086">
        <v>12.275</v>
      </c>
      <c r="H2086">
        <v>0</v>
      </c>
      <c r="I2086" t="s">
        <v>19</v>
      </c>
      <c r="J2086">
        <v>1</v>
      </c>
    </row>
    <row r="2087" spans="1:10" x14ac:dyDescent="0.45">
      <c r="A2087">
        <v>379873</v>
      </c>
      <c r="B2087" t="s">
        <v>410</v>
      </c>
      <c r="C2087" t="s">
        <v>728</v>
      </c>
      <c r="D2087" t="s">
        <v>34</v>
      </c>
      <c r="E2087">
        <v>42</v>
      </c>
      <c r="F2087" t="s">
        <v>341</v>
      </c>
      <c r="G2087">
        <v>12.275</v>
      </c>
      <c r="H2087">
        <v>1</v>
      </c>
      <c r="I2087" t="s">
        <v>6</v>
      </c>
      <c r="J2087">
        <v>1</v>
      </c>
    </row>
    <row r="2088" spans="1:10" x14ac:dyDescent="0.45">
      <c r="A2088">
        <v>379873</v>
      </c>
      <c r="B2088" t="s">
        <v>410</v>
      </c>
      <c r="C2088" t="s">
        <v>728</v>
      </c>
      <c r="D2088" t="s">
        <v>34</v>
      </c>
      <c r="E2088">
        <v>42</v>
      </c>
      <c r="F2088" t="s">
        <v>341</v>
      </c>
      <c r="G2088">
        <v>12.275</v>
      </c>
      <c r="H2088">
        <v>1</v>
      </c>
      <c r="I2088" t="s">
        <v>9</v>
      </c>
      <c r="J2088">
        <v>1</v>
      </c>
    </row>
    <row r="2089" spans="1:10" x14ac:dyDescent="0.45">
      <c r="A2089">
        <v>379873</v>
      </c>
      <c r="B2089" t="s">
        <v>410</v>
      </c>
      <c r="C2089" t="s">
        <v>728</v>
      </c>
      <c r="D2089" t="s">
        <v>34</v>
      </c>
      <c r="E2089">
        <v>42</v>
      </c>
      <c r="F2089" t="s">
        <v>341</v>
      </c>
      <c r="G2089">
        <v>12.275</v>
      </c>
      <c r="H2089">
        <v>1</v>
      </c>
      <c r="I2089" t="s">
        <v>13</v>
      </c>
      <c r="J2089">
        <v>1</v>
      </c>
    </row>
    <row r="2090" spans="1:10" x14ac:dyDescent="0.45">
      <c r="A2090">
        <v>379873</v>
      </c>
      <c r="B2090" t="s">
        <v>410</v>
      </c>
      <c r="C2090" t="s">
        <v>728</v>
      </c>
      <c r="D2090" t="s">
        <v>34</v>
      </c>
      <c r="E2090">
        <v>42</v>
      </c>
      <c r="F2090" t="s">
        <v>341</v>
      </c>
      <c r="G2090">
        <v>12.275</v>
      </c>
      <c r="H2090">
        <v>1</v>
      </c>
      <c r="I2090" t="s">
        <v>18</v>
      </c>
      <c r="J2090">
        <v>1</v>
      </c>
    </row>
    <row r="2091" spans="1:10" x14ac:dyDescent="0.45">
      <c r="A2091">
        <v>379873</v>
      </c>
      <c r="B2091" t="s">
        <v>410</v>
      </c>
      <c r="C2091" t="s">
        <v>728</v>
      </c>
      <c r="D2091" t="s">
        <v>34</v>
      </c>
      <c r="E2091">
        <v>42</v>
      </c>
      <c r="F2091" t="s">
        <v>341</v>
      </c>
      <c r="G2091">
        <v>12.275</v>
      </c>
      <c r="H2091">
        <v>1</v>
      </c>
      <c r="I2091" t="s">
        <v>20</v>
      </c>
      <c r="J2091">
        <v>1</v>
      </c>
    </row>
    <row r="2092" spans="1:10" x14ac:dyDescent="0.45">
      <c r="A2092">
        <v>220978</v>
      </c>
      <c r="B2092" t="s">
        <v>278</v>
      </c>
      <c r="C2092" t="s">
        <v>729</v>
      </c>
      <c r="D2092" t="s">
        <v>27</v>
      </c>
      <c r="E2092">
        <v>57</v>
      </c>
      <c r="F2092" t="s">
        <v>256</v>
      </c>
      <c r="G2092">
        <v>12.275</v>
      </c>
      <c r="H2092">
        <v>0</v>
      </c>
      <c r="I2092" t="s">
        <v>14</v>
      </c>
      <c r="J2092">
        <v>1</v>
      </c>
    </row>
    <row r="2093" spans="1:10" x14ac:dyDescent="0.45">
      <c r="A2093">
        <v>799762</v>
      </c>
      <c r="B2093" t="s">
        <v>730</v>
      </c>
      <c r="C2093" t="s">
        <v>161</v>
      </c>
      <c r="D2093" t="s">
        <v>34</v>
      </c>
      <c r="E2093">
        <v>34</v>
      </c>
      <c r="F2093" t="s">
        <v>85</v>
      </c>
      <c r="G2093">
        <v>12.275</v>
      </c>
      <c r="H2093">
        <v>1</v>
      </c>
      <c r="I2093" t="s">
        <v>15</v>
      </c>
      <c r="J2093">
        <v>1</v>
      </c>
    </row>
    <row r="2094" spans="1:10" x14ac:dyDescent="0.45">
      <c r="A2094">
        <v>799762</v>
      </c>
      <c r="B2094" t="s">
        <v>730</v>
      </c>
      <c r="C2094" t="s">
        <v>161</v>
      </c>
      <c r="D2094" t="s">
        <v>34</v>
      </c>
      <c r="E2094">
        <v>34</v>
      </c>
      <c r="F2094" t="s">
        <v>85</v>
      </c>
      <c r="G2094">
        <v>12.275</v>
      </c>
      <c r="H2094">
        <v>1</v>
      </c>
      <c r="I2094" t="s">
        <v>18</v>
      </c>
      <c r="J2094">
        <v>1</v>
      </c>
    </row>
    <row r="2095" spans="1:10" x14ac:dyDescent="0.45">
      <c r="A2095">
        <v>49493</v>
      </c>
      <c r="B2095" t="s">
        <v>439</v>
      </c>
      <c r="C2095" t="s">
        <v>731</v>
      </c>
      <c r="D2095" t="s">
        <v>27</v>
      </c>
      <c r="E2095">
        <v>33</v>
      </c>
      <c r="F2095" t="s">
        <v>324</v>
      </c>
      <c r="G2095">
        <v>17.274999999999999</v>
      </c>
      <c r="H2095">
        <v>0</v>
      </c>
      <c r="I2095" t="s">
        <v>16</v>
      </c>
      <c r="J2095">
        <v>1</v>
      </c>
    </row>
    <row r="2096" spans="1:10" x14ac:dyDescent="0.45">
      <c r="A2096">
        <v>49493</v>
      </c>
      <c r="B2096" t="s">
        <v>439</v>
      </c>
      <c r="C2096" t="s">
        <v>731</v>
      </c>
      <c r="D2096" t="s">
        <v>27</v>
      </c>
      <c r="E2096">
        <v>33</v>
      </c>
      <c r="F2096" t="s">
        <v>324</v>
      </c>
      <c r="G2096">
        <v>17.274999999999999</v>
      </c>
      <c r="H2096">
        <v>0</v>
      </c>
      <c r="I2096" t="s">
        <v>24</v>
      </c>
      <c r="J2096">
        <v>1</v>
      </c>
    </row>
    <row r="2097" spans="1:10" x14ac:dyDescent="0.45">
      <c r="A2097">
        <v>342473</v>
      </c>
      <c r="B2097" t="s">
        <v>732</v>
      </c>
      <c r="C2097" t="s">
        <v>435</v>
      </c>
      <c r="D2097" t="s">
        <v>34</v>
      </c>
      <c r="E2097">
        <v>54</v>
      </c>
      <c r="F2097" t="s">
        <v>259</v>
      </c>
      <c r="G2097">
        <v>12.275</v>
      </c>
      <c r="H2097">
        <v>1</v>
      </c>
      <c r="I2097" t="s">
        <v>16</v>
      </c>
      <c r="J2097">
        <v>1</v>
      </c>
    </row>
    <row r="2098" spans="1:10" x14ac:dyDescent="0.45">
      <c r="A2098">
        <v>342473</v>
      </c>
      <c r="B2098" t="s">
        <v>732</v>
      </c>
      <c r="C2098" t="s">
        <v>435</v>
      </c>
      <c r="D2098" t="s">
        <v>34</v>
      </c>
      <c r="E2098">
        <v>54</v>
      </c>
      <c r="F2098" t="s">
        <v>259</v>
      </c>
      <c r="G2098">
        <v>12.275</v>
      </c>
      <c r="H2098">
        <v>1</v>
      </c>
      <c r="I2098" t="s">
        <v>18</v>
      </c>
      <c r="J2098">
        <v>1</v>
      </c>
    </row>
    <row r="2099" spans="1:10" x14ac:dyDescent="0.45">
      <c r="A2099">
        <v>342473</v>
      </c>
      <c r="B2099" t="s">
        <v>732</v>
      </c>
      <c r="C2099" t="s">
        <v>435</v>
      </c>
      <c r="D2099" t="s">
        <v>34</v>
      </c>
      <c r="E2099">
        <v>54</v>
      </c>
      <c r="F2099" t="s">
        <v>259</v>
      </c>
      <c r="G2099">
        <v>12.275</v>
      </c>
      <c r="H2099">
        <v>1</v>
      </c>
      <c r="I2099" t="s">
        <v>23</v>
      </c>
      <c r="J2099">
        <v>1</v>
      </c>
    </row>
    <row r="2100" spans="1:10" x14ac:dyDescent="0.45">
      <c r="A2100">
        <v>342473</v>
      </c>
      <c r="B2100" t="s">
        <v>732</v>
      </c>
      <c r="C2100" t="s">
        <v>435</v>
      </c>
      <c r="D2100" t="s">
        <v>34</v>
      </c>
      <c r="E2100">
        <v>54</v>
      </c>
      <c r="F2100" t="s">
        <v>259</v>
      </c>
      <c r="G2100">
        <v>12.275</v>
      </c>
      <c r="H2100">
        <v>1</v>
      </c>
      <c r="I2100" t="s">
        <v>24</v>
      </c>
      <c r="J2100">
        <v>1</v>
      </c>
    </row>
    <row r="2101" spans="1:10" x14ac:dyDescent="0.45">
      <c r="A2101">
        <v>608616</v>
      </c>
      <c r="B2101" t="s">
        <v>644</v>
      </c>
      <c r="C2101" t="s">
        <v>139</v>
      </c>
      <c r="D2101" t="s">
        <v>27</v>
      </c>
      <c r="E2101">
        <v>49</v>
      </c>
      <c r="F2101" t="s">
        <v>328</v>
      </c>
      <c r="G2101">
        <v>12.275</v>
      </c>
      <c r="H2101">
        <v>0</v>
      </c>
      <c r="I2101" t="s">
        <v>16</v>
      </c>
      <c r="J2101">
        <v>1</v>
      </c>
    </row>
    <row r="2102" spans="1:10" x14ac:dyDescent="0.45">
      <c r="A2102">
        <v>608616</v>
      </c>
      <c r="B2102" t="s">
        <v>644</v>
      </c>
      <c r="C2102" t="s">
        <v>139</v>
      </c>
      <c r="D2102" t="s">
        <v>27</v>
      </c>
      <c r="E2102">
        <v>49</v>
      </c>
      <c r="F2102" t="s">
        <v>328</v>
      </c>
      <c r="G2102">
        <v>12.275</v>
      </c>
      <c r="H2102">
        <v>0</v>
      </c>
      <c r="I2102" t="s">
        <v>19</v>
      </c>
      <c r="J2102">
        <v>1</v>
      </c>
    </row>
    <row r="2103" spans="1:10" x14ac:dyDescent="0.45">
      <c r="A2103">
        <v>608616</v>
      </c>
      <c r="B2103" t="s">
        <v>644</v>
      </c>
      <c r="C2103" t="s">
        <v>139</v>
      </c>
      <c r="D2103" t="s">
        <v>27</v>
      </c>
      <c r="E2103">
        <v>49</v>
      </c>
      <c r="F2103" t="s">
        <v>328</v>
      </c>
      <c r="G2103">
        <v>12.275</v>
      </c>
      <c r="H2103">
        <v>0</v>
      </c>
      <c r="I2103" t="s">
        <v>24</v>
      </c>
      <c r="J2103">
        <v>1</v>
      </c>
    </row>
    <row r="2104" spans="1:10" x14ac:dyDescent="0.45">
      <c r="A2104">
        <v>505602</v>
      </c>
      <c r="B2104" t="s">
        <v>260</v>
      </c>
      <c r="C2104" t="s">
        <v>140</v>
      </c>
      <c r="D2104" t="s">
        <v>27</v>
      </c>
      <c r="E2104">
        <v>37</v>
      </c>
      <c r="F2104" t="s">
        <v>503</v>
      </c>
      <c r="G2104">
        <v>17.274999999999999</v>
      </c>
      <c r="H2104">
        <v>0</v>
      </c>
      <c r="I2104" t="s">
        <v>18</v>
      </c>
      <c r="J2104">
        <v>1</v>
      </c>
    </row>
    <row r="2105" spans="1:10" x14ac:dyDescent="0.45">
      <c r="A2105">
        <v>505602</v>
      </c>
      <c r="B2105" t="s">
        <v>260</v>
      </c>
      <c r="C2105" t="s">
        <v>140</v>
      </c>
      <c r="D2105" t="s">
        <v>27</v>
      </c>
      <c r="E2105">
        <v>37</v>
      </c>
      <c r="F2105" t="s">
        <v>503</v>
      </c>
      <c r="G2105">
        <v>17.274999999999999</v>
      </c>
      <c r="H2105">
        <v>0</v>
      </c>
      <c r="I2105" t="s">
        <v>23</v>
      </c>
      <c r="J2105">
        <v>1</v>
      </c>
    </row>
    <row r="2106" spans="1:10" x14ac:dyDescent="0.45">
      <c r="A2106">
        <v>505602</v>
      </c>
      <c r="B2106" t="s">
        <v>260</v>
      </c>
      <c r="C2106" t="s">
        <v>140</v>
      </c>
      <c r="D2106" t="s">
        <v>27</v>
      </c>
      <c r="E2106">
        <v>37</v>
      </c>
      <c r="F2106" t="s">
        <v>503</v>
      </c>
      <c r="G2106">
        <v>17.274999999999999</v>
      </c>
      <c r="H2106">
        <v>0</v>
      </c>
      <c r="I2106" t="s">
        <v>24</v>
      </c>
      <c r="J2106">
        <v>1</v>
      </c>
    </row>
    <row r="2107" spans="1:10" x14ac:dyDescent="0.45">
      <c r="A2107">
        <v>450562</v>
      </c>
      <c r="B2107" t="s">
        <v>124</v>
      </c>
      <c r="C2107" t="s">
        <v>73</v>
      </c>
      <c r="D2107" t="s">
        <v>27</v>
      </c>
      <c r="E2107">
        <v>21</v>
      </c>
      <c r="F2107" t="s">
        <v>179</v>
      </c>
      <c r="G2107">
        <v>12.275</v>
      </c>
      <c r="H2107">
        <v>0</v>
      </c>
      <c r="I2107" t="s">
        <v>18</v>
      </c>
      <c r="J2107">
        <v>1</v>
      </c>
    </row>
    <row r="2108" spans="1:10" x14ac:dyDescent="0.45">
      <c r="A2108">
        <v>450562</v>
      </c>
      <c r="B2108" t="s">
        <v>124</v>
      </c>
      <c r="C2108" t="s">
        <v>73</v>
      </c>
      <c r="D2108" t="s">
        <v>27</v>
      </c>
      <c r="E2108">
        <v>21</v>
      </c>
      <c r="F2108" t="s">
        <v>179</v>
      </c>
      <c r="G2108">
        <v>12.275</v>
      </c>
      <c r="H2108">
        <v>0</v>
      </c>
      <c r="I2108" t="s">
        <v>23</v>
      </c>
      <c r="J2108">
        <v>1</v>
      </c>
    </row>
    <row r="2109" spans="1:10" x14ac:dyDescent="0.45">
      <c r="A2109">
        <v>450562</v>
      </c>
      <c r="B2109" t="s">
        <v>124</v>
      </c>
      <c r="C2109" t="s">
        <v>73</v>
      </c>
      <c r="D2109" t="s">
        <v>27</v>
      </c>
      <c r="E2109">
        <v>21</v>
      </c>
      <c r="F2109" t="s">
        <v>179</v>
      </c>
      <c r="G2109">
        <v>12.275</v>
      </c>
      <c r="H2109">
        <v>0</v>
      </c>
      <c r="I2109" t="s">
        <v>24</v>
      </c>
      <c r="J2109">
        <v>1</v>
      </c>
    </row>
    <row r="2110" spans="1:10" x14ac:dyDescent="0.45">
      <c r="A2110">
        <v>152722</v>
      </c>
      <c r="B2110" t="s">
        <v>628</v>
      </c>
      <c r="C2110" t="s">
        <v>733</v>
      </c>
      <c r="D2110" t="s">
        <v>27</v>
      </c>
      <c r="E2110">
        <v>52</v>
      </c>
      <c r="F2110" t="s">
        <v>531</v>
      </c>
      <c r="G2110">
        <v>12.275</v>
      </c>
      <c r="H2110">
        <v>1</v>
      </c>
      <c r="I2110" t="s">
        <v>18</v>
      </c>
      <c r="J2110">
        <v>1</v>
      </c>
    </row>
    <row r="2111" spans="1:10" x14ac:dyDescent="0.45">
      <c r="A2111">
        <v>167153</v>
      </c>
      <c r="B2111" t="s">
        <v>709</v>
      </c>
      <c r="C2111" t="s">
        <v>45</v>
      </c>
      <c r="D2111" t="s">
        <v>27</v>
      </c>
      <c r="E2111">
        <v>50</v>
      </c>
      <c r="F2111" t="s">
        <v>104</v>
      </c>
      <c r="G2111">
        <v>12.275</v>
      </c>
      <c r="H2111">
        <v>1</v>
      </c>
      <c r="I2111" t="s">
        <v>19</v>
      </c>
      <c r="J2111">
        <v>1</v>
      </c>
    </row>
    <row r="2112" spans="1:10" x14ac:dyDescent="0.45">
      <c r="A2112">
        <v>728974</v>
      </c>
      <c r="B2112" t="s">
        <v>724</v>
      </c>
      <c r="C2112" t="s">
        <v>734</v>
      </c>
      <c r="D2112" t="s">
        <v>27</v>
      </c>
      <c r="E2112">
        <v>29</v>
      </c>
      <c r="F2112" t="s">
        <v>46</v>
      </c>
      <c r="G2112">
        <v>17.274999999999999</v>
      </c>
      <c r="H2112">
        <v>0</v>
      </c>
      <c r="I2112" t="s">
        <v>19</v>
      </c>
      <c r="J2112">
        <v>1</v>
      </c>
    </row>
    <row r="2113" spans="1:10" x14ac:dyDescent="0.45">
      <c r="A2113">
        <v>257914</v>
      </c>
      <c r="B2113" t="s">
        <v>108</v>
      </c>
      <c r="C2113" t="s">
        <v>161</v>
      </c>
      <c r="D2113" t="s">
        <v>27</v>
      </c>
      <c r="E2113">
        <v>42</v>
      </c>
      <c r="F2113" t="s">
        <v>234</v>
      </c>
      <c r="G2113">
        <v>12.25</v>
      </c>
      <c r="H2113">
        <v>1</v>
      </c>
      <c r="I2113" t="s">
        <v>24</v>
      </c>
      <c r="J2113">
        <v>1</v>
      </c>
    </row>
    <row r="2114" spans="1:10" x14ac:dyDescent="0.45">
      <c r="A2114">
        <v>431242</v>
      </c>
      <c r="B2114" t="s">
        <v>735</v>
      </c>
      <c r="C2114" t="s">
        <v>158</v>
      </c>
      <c r="D2114" t="s">
        <v>27</v>
      </c>
      <c r="E2114">
        <v>24</v>
      </c>
      <c r="F2114" t="s">
        <v>449</v>
      </c>
      <c r="G2114">
        <v>12.25</v>
      </c>
      <c r="H2114">
        <v>0</v>
      </c>
      <c r="I2114" t="s">
        <v>24</v>
      </c>
      <c r="J2114">
        <v>1</v>
      </c>
    </row>
    <row r="2115" spans="1:10" x14ac:dyDescent="0.45">
      <c r="A2115">
        <v>453092</v>
      </c>
      <c r="B2115" t="s">
        <v>686</v>
      </c>
      <c r="C2115" t="s">
        <v>58</v>
      </c>
      <c r="D2115" t="s">
        <v>27</v>
      </c>
      <c r="E2115">
        <v>48</v>
      </c>
      <c r="F2115" t="s">
        <v>352</v>
      </c>
      <c r="G2115">
        <v>17.25</v>
      </c>
      <c r="H2115">
        <v>0</v>
      </c>
      <c r="I2115" t="s">
        <v>8</v>
      </c>
      <c r="J2115">
        <v>1</v>
      </c>
    </row>
    <row r="2116" spans="1:10" x14ac:dyDescent="0.45">
      <c r="A2116">
        <v>453092</v>
      </c>
      <c r="B2116" t="s">
        <v>686</v>
      </c>
      <c r="C2116" t="s">
        <v>58</v>
      </c>
      <c r="D2116" t="s">
        <v>27</v>
      </c>
      <c r="E2116">
        <v>48</v>
      </c>
      <c r="F2116" t="s">
        <v>352</v>
      </c>
      <c r="G2116">
        <v>17.25</v>
      </c>
      <c r="H2116">
        <v>0</v>
      </c>
      <c r="I2116" t="s">
        <v>9</v>
      </c>
      <c r="J2116">
        <v>1</v>
      </c>
    </row>
    <row r="2117" spans="1:10" x14ac:dyDescent="0.45">
      <c r="A2117">
        <v>453092</v>
      </c>
      <c r="B2117" t="s">
        <v>686</v>
      </c>
      <c r="C2117" t="s">
        <v>58</v>
      </c>
      <c r="D2117" t="s">
        <v>27</v>
      </c>
      <c r="E2117">
        <v>48</v>
      </c>
      <c r="F2117" t="s">
        <v>352</v>
      </c>
      <c r="G2117">
        <v>17.25</v>
      </c>
      <c r="H2117">
        <v>0</v>
      </c>
      <c r="I2117" t="s">
        <v>14</v>
      </c>
      <c r="J2117">
        <v>1</v>
      </c>
    </row>
    <row r="2118" spans="1:10" x14ac:dyDescent="0.45">
      <c r="A2118">
        <v>453092</v>
      </c>
      <c r="B2118" t="s">
        <v>686</v>
      </c>
      <c r="C2118" t="s">
        <v>58</v>
      </c>
      <c r="D2118" t="s">
        <v>27</v>
      </c>
      <c r="E2118">
        <v>48</v>
      </c>
      <c r="F2118" t="s">
        <v>352</v>
      </c>
      <c r="G2118">
        <v>17.25</v>
      </c>
      <c r="H2118">
        <v>0</v>
      </c>
      <c r="I2118" t="s">
        <v>16</v>
      </c>
      <c r="J2118">
        <v>1</v>
      </c>
    </row>
    <row r="2119" spans="1:10" x14ac:dyDescent="0.45">
      <c r="A2119">
        <v>453092</v>
      </c>
      <c r="B2119" t="s">
        <v>686</v>
      </c>
      <c r="C2119" t="s">
        <v>58</v>
      </c>
      <c r="D2119" t="s">
        <v>27</v>
      </c>
      <c r="E2119">
        <v>48</v>
      </c>
      <c r="F2119" t="s">
        <v>352</v>
      </c>
      <c r="G2119">
        <v>17.25</v>
      </c>
      <c r="H2119">
        <v>0</v>
      </c>
      <c r="I2119" t="s">
        <v>18</v>
      </c>
      <c r="J2119">
        <v>1</v>
      </c>
    </row>
    <row r="2120" spans="1:10" x14ac:dyDescent="0.45">
      <c r="A2120">
        <v>453092</v>
      </c>
      <c r="B2120" t="s">
        <v>686</v>
      </c>
      <c r="C2120" t="s">
        <v>58</v>
      </c>
      <c r="D2120" t="s">
        <v>27</v>
      </c>
      <c r="E2120">
        <v>48</v>
      </c>
      <c r="F2120" t="s">
        <v>352</v>
      </c>
      <c r="G2120">
        <v>17.25</v>
      </c>
      <c r="H2120">
        <v>0</v>
      </c>
      <c r="I2120" t="s">
        <v>19</v>
      </c>
      <c r="J2120">
        <v>1</v>
      </c>
    </row>
    <row r="2121" spans="1:10" x14ac:dyDescent="0.45">
      <c r="A2121">
        <v>453092</v>
      </c>
      <c r="B2121" t="s">
        <v>686</v>
      </c>
      <c r="C2121" t="s">
        <v>58</v>
      </c>
      <c r="D2121" t="s">
        <v>27</v>
      </c>
      <c r="E2121">
        <v>48</v>
      </c>
      <c r="F2121" t="s">
        <v>352</v>
      </c>
      <c r="G2121">
        <v>17.25</v>
      </c>
      <c r="H2121">
        <v>0</v>
      </c>
      <c r="I2121" t="s">
        <v>23</v>
      </c>
      <c r="J2121">
        <v>1</v>
      </c>
    </row>
    <row r="2122" spans="1:10" x14ac:dyDescent="0.45">
      <c r="A2122">
        <v>453092</v>
      </c>
      <c r="B2122" t="s">
        <v>686</v>
      </c>
      <c r="C2122" t="s">
        <v>58</v>
      </c>
      <c r="D2122" t="s">
        <v>27</v>
      </c>
      <c r="E2122">
        <v>48</v>
      </c>
      <c r="F2122" t="s">
        <v>352</v>
      </c>
      <c r="G2122">
        <v>17.25</v>
      </c>
      <c r="H2122">
        <v>0</v>
      </c>
      <c r="I2122" t="s">
        <v>24</v>
      </c>
      <c r="J2122">
        <v>1</v>
      </c>
    </row>
    <row r="2123" spans="1:10" x14ac:dyDescent="0.45">
      <c r="A2123">
        <v>611273</v>
      </c>
      <c r="B2123" t="s">
        <v>139</v>
      </c>
      <c r="C2123" t="s">
        <v>736</v>
      </c>
      <c r="D2123" t="s">
        <v>34</v>
      </c>
      <c r="E2123">
        <v>46</v>
      </c>
      <c r="F2123" t="s">
        <v>270</v>
      </c>
      <c r="G2123">
        <v>12.25</v>
      </c>
      <c r="H2123">
        <v>1</v>
      </c>
      <c r="I2123" t="s">
        <v>11</v>
      </c>
      <c r="J2123">
        <v>1</v>
      </c>
    </row>
    <row r="2124" spans="1:10" x14ac:dyDescent="0.45">
      <c r="A2124">
        <v>611273</v>
      </c>
      <c r="B2124" t="s">
        <v>139</v>
      </c>
      <c r="C2124" t="s">
        <v>736</v>
      </c>
      <c r="D2124" t="s">
        <v>34</v>
      </c>
      <c r="E2124">
        <v>46</v>
      </c>
      <c r="F2124" t="s">
        <v>270</v>
      </c>
      <c r="G2124">
        <v>12.25</v>
      </c>
      <c r="H2124">
        <v>1</v>
      </c>
      <c r="I2124" t="s">
        <v>18</v>
      </c>
      <c r="J2124">
        <v>1</v>
      </c>
    </row>
    <row r="2125" spans="1:10" x14ac:dyDescent="0.45">
      <c r="A2125">
        <v>997008</v>
      </c>
      <c r="B2125" t="s">
        <v>308</v>
      </c>
      <c r="C2125" t="s">
        <v>471</v>
      </c>
      <c r="D2125" t="s">
        <v>27</v>
      </c>
      <c r="E2125">
        <v>40</v>
      </c>
      <c r="F2125" t="s">
        <v>519</v>
      </c>
      <c r="G2125">
        <v>12.25</v>
      </c>
      <c r="H2125">
        <v>0</v>
      </c>
      <c r="I2125" t="s">
        <v>14</v>
      </c>
      <c r="J2125">
        <v>1</v>
      </c>
    </row>
    <row r="2126" spans="1:10" x14ac:dyDescent="0.45">
      <c r="A2126">
        <v>475274</v>
      </c>
      <c r="B2126" t="s">
        <v>355</v>
      </c>
      <c r="C2126" t="s">
        <v>311</v>
      </c>
      <c r="D2126" t="s">
        <v>34</v>
      </c>
      <c r="E2126">
        <v>49</v>
      </c>
      <c r="F2126" t="s">
        <v>183</v>
      </c>
      <c r="G2126">
        <v>17.25</v>
      </c>
      <c r="H2126">
        <v>0</v>
      </c>
      <c r="I2126" t="s">
        <v>18</v>
      </c>
      <c r="J2126">
        <v>1</v>
      </c>
    </row>
    <row r="2127" spans="1:10" x14ac:dyDescent="0.45">
      <c r="A2127">
        <v>475274</v>
      </c>
      <c r="B2127" t="s">
        <v>355</v>
      </c>
      <c r="C2127" t="s">
        <v>311</v>
      </c>
      <c r="D2127" t="s">
        <v>34</v>
      </c>
      <c r="E2127">
        <v>49</v>
      </c>
      <c r="F2127" t="s">
        <v>183</v>
      </c>
      <c r="G2127">
        <v>17.25</v>
      </c>
      <c r="H2127">
        <v>0</v>
      </c>
      <c r="I2127" t="s">
        <v>24</v>
      </c>
      <c r="J2127">
        <v>1</v>
      </c>
    </row>
    <row r="2128" spans="1:10" x14ac:dyDescent="0.45">
      <c r="A2128">
        <v>249680</v>
      </c>
      <c r="B2128" t="s">
        <v>522</v>
      </c>
      <c r="C2128" t="s">
        <v>737</v>
      </c>
      <c r="D2128" t="s">
        <v>27</v>
      </c>
      <c r="E2128">
        <v>52</v>
      </c>
      <c r="F2128" t="s">
        <v>43</v>
      </c>
      <c r="G2128">
        <v>12.225</v>
      </c>
      <c r="H2128">
        <v>0</v>
      </c>
      <c r="I2128" t="s">
        <v>19</v>
      </c>
      <c r="J2128">
        <v>1</v>
      </c>
    </row>
    <row r="2129" spans="1:10" x14ac:dyDescent="0.45">
      <c r="A2129">
        <v>265797</v>
      </c>
      <c r="B2129" t="s">
        <v>89</v>
      </c>
      <c r="C2129" t="s">
        <v>738</v>
      </c>
      <c r="D2129" t="s">
        <v>27</v>
      </c>
      <c r="E2129">
        <v>46</v>
      </c>
      <c r="F2129" t="s">
        <v>350</v>
      </c>
      <c r="G2129">
        <v>17.2</v>
      </c>
      <c r="H2129">
        <v>0</v>
      </c>
      <c r="I2129" t="s">
        <v>19</v>
      </c>
      <c r="J2129">
        <v>1</v>
      </c>
    </row>
    <row r="2130" spans="1:10" x14ac:dyDescent="0.45">
      <c r="A2130">
        <v>265797</v>
      </c>
      <c r="B2130" t="s">
        <v>89</v>
      </c>
      <c r="C2130" t="s">
        <v>738</v>
      </c>
      <c r="D2130" t="s">
        <v>27</v>
      </c>
      <c r="E2130">
        <v>46</v>
      </c>
      <c r="F2130" t="s">
        <v>350</v>
      </c>
      <c r="G2130">
        <v>17.2</v>
      </c>
      <c r="H2130">
        <v>0</v>
      </c>
      <c r="I2130" t="s">
        <v>24</v>
      </c>
      <c r="J2130">
        <v>1</v>
      </c>
    </row>
    <row r="2131" spans="1:10" x14ac:dyDescent="0.45">
      <c r="A2131">
        <v>755421</v>
      </c>
      <c r="B2131" t="s">
        <v>345</v>
      </c>
      <c r="C2131" t="s">
        <v>739</v>
      </c>
      <c r="D2131" t="s">
        <v>34</v>
      </c>
      <c r="E2131">
        <v>21</v>
      </c>
      <c r="F2131" t="s">
        <v>267</v>
      </c>
      <c r="G2131">
        <v>17.2</v>
      </c>
      <c r="H2131">
        <v>0</v>
      </c>
      <c r="I2131" t="s">
        <v>19</v>
      </c>
      <c r="J2131">
        <v>1</v>
      </c>
    </row>
    <row r="2132" spans="1:10" x14ac:dyDescent="0.45">
      <c r="A2132">
        <v>755421</v>
      </c>
      <c r="B2132" t="s">
        <v>345</v>
      </c>
      <c r="C2132" t="s">
        <v>739</v>
      </c>
      <c r="D2132" t="s">
        <v>34</v>
      </c>
      <c r="E2132">
        <v>21</v>
      </c>
      <c r="F2132" t="s">
        <v>267</v>
      </c>
      <c r="G2132">
        <v>17.2</v>
      </c>
      <c r="H2132">
        <v>0</v>
      </c>
      <c r="I2132" t="s">
        <v>24</v>
      </c>
      <c r="J2132">
        <v>1</v>
      </c>
    </row>
    <row r="2133" spans="1:10" x14ac:dyDescent="0.45">
      <c r="A2133">
        <v>462903</v>
      </c>
      <c r="B2133" t="s">
        <v>720</v>
      </c>
      <c r="C2133" t="s">
        <v>740</v>
      </c>
      <c r="D2133" t="s">
        <v>27</v>
      </c>
      <c r="E2133">
        <v>27</v>
      </c>
      <c r="F2133" t="s">
        <v>144</v>
      </c>
      <c r="G2133">
        <v>17.2</v>
      </c>
      <c r="H2133">
        <v>1</v>
      </c>
      <c r="I2133" t="s">
        <v>19</v>
      </c>
      <c r="J2133">
        <v>1</v>
      </c>
    </row>
    <row r="2134" spans="1:10" x14ac:dyDescent="0.45">
      <c r="A2134">
        <v>462903</v>
      </c>
      <c r="B2134" t="s">
        <v>720</v>
      </c>
      <c r="C2134" t="s">
        <v>740</v>
      </c>
      <c r="D2134" t="s">
        <v>27</v>
      </c>
      <c r="E2134">
        <v>27</v>
      </c>
      <c r="F2134" t="s">
        <v>144</v>
      </c>
      <c r="G2134">
        <v>17.2</v>
      </c>
      <c r="H2134">
        <v>1</v>
      </c>
      <c r="I2134" t="s">
        <v>24</v>
      </c>
      <c r="J2134">
        <v>1</v>
      </c>
    </row>
    <row r="2135" spans="1:10" x14ac:dyDescent="0.45">
      <c r="A2135">
        <v>845814</v>
      </c>
      <c r="B2135" t="s">
        <v>741</v>
      </c>
      <c r="C2135" t="s">
        <v>258</v>
      </c>
      <c r="D2135" t="s">
        <v>27</v>
      </c>
      <c r="E2135">
        <v>23</v>
      </c>
      <c r="F2135" t="s">
        <v>95</v>
      </c>
      <c r="G2135">
        <v>17.2</v>
      </c>
      <c r="H2135">
        <v>0</v>
      </c>
      <c r="I2135" t="s">
        <v>24</v>
      </c>
      <c r="J2135">
        <v>1</v>
      </c>
    </row>
    <row r="2136" spans="1:10" x14ac:dyDescent="0.45">
      <c r="A2136">
        <v>237275</v>
      </c>
      <c r="B2136" t="s">
        <v>250</v>
      </c>
      <c r="C2136" t="s">
        <v>621</v>
      </c>
      <c r="D2136" t="s">
        <v>27</v>
      </c>
      <c r="E2136">
        <v>28</v>
      </c>
      <c r="F2136" t="s">
        <v>341</v>
      </c>
      <c r="G2136">
        <v>17.2</v>
      </c>
      <c r="H2136">
        <v>1</v>
      </c>
      <c r="I2136" t="s">
        <v>8</v>
      </c>
      <c r="J2136">
        <v>1</v>
      </c>
    </row>
    <row r="2137" spans="1:10" x14ac:dyDescent="0.45">
      <c r="A2137">
        <v>237275</v>
      </c>
      <c r="B2137" t="s">
        <v>250</v>
      </c>
      <c r="C2137" t="s">
        <v>621</v>
      </c>
      <c r="D2137" t="s">
        <v>27</v>
      </c>
      <c r="E2137">
        <v>28</v>
      </c>
      <c r="F2137" t="s">
        <v>341</v>
      </c>
      <c r="G2137">
        <v>17.2</v>
      </c>
      <c r="H2137">
        <v>1</v>
      </c>
      <c r="I2137" t="s">
        <v>19</v>
      </c>
      <c r="J2137">
        <v>1</v>
      </c>
    </row>
    <row r="2138" spans="1:10" x14ac:dyDescent="0.45">
      <c r="A2138">
        <v>426354</v>
      </c>
      <c r="B2138" t="s">
        <v>257</v>
      </c>
      <c r="C2138" t="s">
        <v>325</v>
      </c>
      <c r="D2138" t="s">
        <v>34</v>
      </c>
      <c r="E2138">
        <v>33</v>
      </c>
      <c r="F2138" t="s">
        <v>71</v>
      </c>
      <c r="G2138">
        <v>17.2</v>
      </c>
      <c r="H2138">
        <v>0</v>
      </c>
      <c r="I2138" t="s">
        <v>11</v>
      </c>
      <c r="J2138">
        <v>1</v>
      </c>
    </row>
    <row r="2139" spans="1:10" x14ac:dyDescent="0.45">
      <c r="A2139">
        <v>109627</v>
      </c>
      <c r="B2139" t="s">
        <v>742</v>
      </c>
      <c r="C2139" t="s">
        <v>738</v>
      </c>
      <c r="D2139" t="s">
        <v>27</v>
      </c>
      <c r="E2139">
        <v>34</v>
      </c>
      <c r="F2139" t="s">
        <v>128</v>
      </c>
      <c r="G2139">
        <v>17.2</v>
      </c>
      <c r="H2139">
        <v>1</v>
      </c>
      <c r="I2139" t="s">
        <v>14</v>
      </c>
      <c r="J2139">
        <v>1</v>
      </c>
    </row>
    <row r="2140" spans="1:10" x14ac:dyDescent="0.45">
      <c r="A2140">
        <v>710951</v>
      </c>
      <c r="B2140" t="s">
        <v>743</v>
      </c>
      <c r="C2140" t="s">
        <v>318</v>
      </c>
      <c r="D2140" t="s">
        <v>34</v>
      </c>
      <c r="E2140">
        <v>31</v>
      </c>
      <c r="F2140" t="s">
        <v>354</v>
      </c>
      <c r="G2140">
        <v>17.2</v>
      </c>
      <c r="H2140">
        <v>0</v>
      </c>
      <c r="I2140" t="s">
        <v>18</v>
      </c>
      <c r="J2140">
        <v>1</v>
      </c>
    </row>
    <row r="2141" spans="1:10" x14ac:dyDescent="0.45">
      <c r="A2141">
        <v>393869</v>
      </c>
      <c r="B2141" t="s">
        <v>744</v>
      </c>
      <c r="C2141" t="s">
        <v>648</v>
      </c>
      <c r="D2141" t="s">
        <v>27</v>
      </c>
      <c r="E2141">
        <v>30</v>
      </c>
      <c r="F2141" t="s">
        <v>470</v>
      </c>
      <c r="G2141">
        <v>17.2</v>
      </c>
      <c r="H2141">
        <v>1</v>
      </c>
      <c r="I2141" t="s">
        <v>18</v>
      </c>
      <c r="J2141">
        <v>1</v>
      </c>
    </row>
    <row r="2142" spans="1:10" x14ac:dyDescent="0.45">
      <c r="A2142">
        <v>393869</v>
      </c>
      <c r="B2142" t="s">
        <v>744</v>
      </c>
      <c r="C2142" t="s">
        <v>648</v>
      </c>
      <c r="D2142" t="s">
        <v>27</v>
      </c>
      <c r="E2142">
        <v>30</v>
      </c>
      <c r="F2142" t="s">
        <v>470</v>
      </c>
      <c r="G2142">
        <v>17.2</v>
      </c>
      <c r="H2142">
        <v>1</v>
      </c>
      <c r="I2142" t="s">
        <v>24</v>
      </c>
      <c r="J2142">
        <v>1</v>
      </c>
    </row>
    <row r="2143" spans="1:10" x14ac:dyDescent="0.45">
      <c r="A2143">
        <v>656804</v>
      </c>
      <c r="B2143" t="s">
        <v>745</v>
      </c>
      <c r="C2143" t="s">
        <v>746</v>
      </c>
      <c r="D2143" t="s">
        <v>34</v>
      </c>
      <c r="E2143">
        <v>24</v>
      </c>
      <c r="F2143" t="s">
        <v>125</v>
      </c>
      <c r="G2143">
        <v>17.2</v>
      </c>
      <c r="H2143">
        <v>0</v>
      </c>
      <c r="I2143" t="s">
        <v>19</v>
      </c>
      <c r="J2143">
        <v>1</v>
      </c>
    </row>
    <row r="2144" spans="1:10" x14ac:dyDescent="0.45">
      <c r="A2144">
        <v>775837</v>
      </c>
      <c r="B2144" t="s">
        <v>573</v>
      </c>
      <c r="C2144" t="s">
        <v>747</v>
      </c>
      <c r="D2144" t="s">
        <v>27</v>
      </c>
      <c r="E2144">
        <v>36</v>
      </c>
      <c r="F2144" t="s">
        <v>227</v>
      </c>
      <c r="G2144">
        <v>17.2</v>
      </c>
      <c r="H2144">
        <v>0</v>
      </c>
      <c r="I2144" t="s">
        <v>6</v>
      </c>
      <c r="J2144">
        <v>1</v>
      </c>
    </row>
    <row r="2145" spans="1:10" x14ac:dyDescent="0.45">
      <c r="A2145">
        <v>775837</v>
      </c>
      <c r="B2145" t="s">
        <v>573</v>
      </c>
      <c r="C2145" t="s">
        <v>747</v>
      </c>
      <c r="D2145" t="s">
        <v>27</v>
      </c>
      <c r="E2145">
        <v>36</v>
      </c>
      <c r="F2145" t="s">
        <v>227</v>
      </c>
      <c r="G2145">
        <v>17.2</v>
      </c>
      <c r="H2145">
        <v>0</v>
      </c>
      <c r="I2145" t="s">
        <v>13</v>
      </c>
      <c r="J2145">
        <v>1</v>
      </c>
    </row>
    <row r="2146" spans="1:10" x14ac:dyDescent="0.45">
      <c r="A2146">
        <v>775837</v>
      </c>
      <c r="B2146" t="s">
        <v>573</v>
      </c>
      <c r="C2146" t="s">
        <v>747</v>
      </c>
      <c r="D2146" t="s">
        <v>27</v>
      </c>
      <c r="E2146">
        <v>36</v>
      </c>
      <c r="F2146" t="s">
        <v>227</v>
      </c>
      <c r="G2146">
        <v>17.2</v>
      </c>
      <c r="H2146">
        <v>0</v>
      </c>
      <c r="I2146" t="s">
        <v>14</v>
      </c>
      <c r="J2146">
        <v>1</v>
      </c>
    </row>
    <row r="2147" spans="1:10" x14ac:dyDescent="0.45">
      <c r="A2147">
        <v>775837</v>
      </c>
      <c r="B2147" t="s">
        <v>573</v>
      </c>
      <c r="C2147" t="s">
        <v>747</v>
      </c>
      <c r="D2147" t="s">
        <v>27</v>
      </c>
      <c r="E2147">
        <v>36</v>
      </c>
      <c r="F2147" t="s">
        <v>227</v>
      </c>
      <c r="G2147">
        <v>17.2</v>
      </c>
      <c r="H2147">
        <v>0</v>
      </c>
      <c r="I2147" t="s">
        <v>20</v>
      </c>
      <c r="J2147">
        <v>1</v>
      </c>
    </row>
    <row r="2148" spans="1:10" x14ac:dyDescent="0.45">
      <c r="A2148">
        <v>775837</v>
      </c>
      <c r="B2148" t="s">
        <v>573</v>
      </c>
      <c r="C2148" t="s">
        <v>747</v>
      </c>
      <c r="D2148" t="s">
        <v>27</v>
      </c>
      <c r="E2148">
        <v>36</v>
      </c>
      <c r="F2148" t="s">
        <v>227</v>
      </c>
      <c r="G2148">
        <v>17.2</v>
      </c>
      <c r="H2148">
        <v>0</v>
      </c>
      <c r="I2148" t="s">
        <v>21</v>
      </c>
      <c r="J2148">
        <v>1</v>
      </c>
    </row>
    <row r="2149" spans="1:10" x14ac:dyDescent="0.45">
      <c r="A2149">
        <v>591480</v>
      </c>
      <c r="B2149" t="s">
        <v>748</v>
      </c>
      <c r="C2149" t="s">
        <v>749</v>
      </c>
      <c r="D2149" t="s">
        <v>27</v>
      </c>
      <c r="E2149">
        <v>59</v>
      </c>
      <c r="F2149" t="s">
        <v>350</v>
      </c>
      <c r="G2149">
        <v>17.2</v>
      </c>
      <c r="H2149">
        <v>0</v>
      </c>
      <c r="I2149" t="s">
        <v>14</v>
      </c>
      <c r="J2149">
        <v>1</v>
      </c>
    </row>
    <row r="2150" spans="1:10" x14ac:dyDescent="0.45">
      <c r="A2150">
        <v>33588</v>
      </c>
      <c r="B2150" t="s">
        <v>212</v>
      </c>
      <c r="C2150" t="s">
        <v>750</v>
      </c>
      <c r="D2150" t="s">
        <v>34</v>
      </c>
      <c r="E2150">
        <v>35</v>
      </c>
      <c r="F2150" t="s">
        <v>65</v>
      </c>
      <c r="G2150">
        <v>17.2</v>
      </c>
      <c r="H2150">
        <v>1</v>
      </c>
      <c r="I2150" t="s">
        <v>8</v>
      </c>
      <c r="J2150">
        <v>1</v>
      </c>
    </row>
    <row r="2151" spans="1:10" x14ac:dyDescent="0.45">
      <c r="A2151">
        <v>33588</v>
      </c>
      <c r="B2151" t="s">
        <v>212</v>
      </c>
      <c r="C2151" t="s">
        <v>750</v>
      </c>
      <c r="D2151" t="s">
        <v>34</v>
      </c>
      <c r="E2151">
        <v>35</v>
      </c>
      <c r="F2151" t="s">
        <v>65</v>
      </c>
      <c r="G2151">
        <v>17.2</v>
      </c>
      <c r="H2151">
        <v>1</v>
      </c>
      <c r="I2151" t="s">
        <v>9</v>
      </c>
      <c r="J2151">
        <v>1</v>
      </c>
    </row>
    <row r="2152" spans="1:10" x14ac:dyDescent="0.45">
      <c r="A2152">
        <v>33588</v>
      </c>
      <c r="B2152" t="s">
        <v>212</v>
      </c>
      <c r="C2152" t="s">
        <v>750</v>
      </c>
      <c r="D2152" t="s">
        <v>34</v>
      </c>
      <c r="E2152">
        <v>35</v>
      </c>
      <c r="F2152" t="s">
        <v>65</v>
      </c>
      <c r="G2152">
        <v>17.2</v>
      </c>
      <c r="H2152">
        <v>1</v>
      </c>
      <c r="I2152" t="s">
        <v>13</v>
      </c>
      <c r="J2152">
        <v>1</v>
      </c>
    </row>
    <row r="2153" spans="1:10" x14ac:dyDescent="0.45">
      <c r="A2153">
        <v>33588</v>
      </c>
      <c r="B2153" t="s">
        <v>212</v>
      </c>
      <c r="C2153" t="s">
        <v>750</v>
      </c>
      <c r="D2153" t="s">
        <v>34</v>
      </c>
      <c r="E2153">
        <v>35</v>
      </c>
      <c r="F2153" t="s">
        <v>65</v>
      </c>
      <c r="G2153">
        <v>17.2</v>
      </c>
      <c r="H2153">
        <v>1</v>
      </c>
      <c r="I2153" t="s">
        <v>16</v>
      </c>
      <c r="J2153">
        <v>1</v>
      </c>
    </row>
    <row r="2154" spans="1:10" x14ac:dyDescent="0.45">
      <c r="A2154">
        <v>33588</v>
      </c>
      <c r="B2154" t="s">
        <v>212</v>
      </c>
      <c r="C2154" t="s">
        <v>750</v>
      </c>
      <c r="D2154" t="s">
        <v>34</v>
      </c>
      <c r="E2154">
        <v>35</v>
      </c>
      <c r="F2154" t="s">
        <v>65</v>
      </c>
      <c r="G2154">
        <v>17.2</v>
      </c>
      <c r="H2154">
        <v>1</v>
      </c>
      <c r="I2154" t="s">
        <v>18</v>
      </c>
      <c r="J2154">
        <v>1</v>
      </c>
    </row>
    <row r="2155" spans="1:10" x14ac:dyDescent="0.45">
      <c r="A2155">
        <v>33588</v>
      </c>
      <c r="B2155" t="s">
        <v>212</v>
      </c>
      <c r="C2155" t="s">
        <v>750</v>
      </c>
      <c r="D2155" t="s">
        <v>34</v>
      </c>
      <c r="E2155">
        <v>35</v>
      </c>
      <c r="F2155" t="s">
        <v>65</v>
      </c>
      <c r="G2155">
        <v>17.2</v>
      </c>
      <c r="H2155">
        <v>1</v>
      </c>
      <c r="I2155" t="s">
        <v>19</v>
      </c>
      <c r="J2155">
        <v>1</v>
      </c>
    </row>
    <row r="2156" spans="1:10" x14ac:dyDescent="0.45">
      <c r="A2156">
        <v>33588</v>
      </c>
      <c r="B2156" t="s">
        <v>212</v>
      </c>
      <c r="C2156" t="s">
        <v>750</v>
      </c>
      <c r="D2156" t="s">
        <v>34</v>
      </c>
      <c r="E2156">
        <v>35</v>
      </c>
      <c r="F2156" t="s">
        <v>65</v>
      </c>
      <c r="G2156">
        <v>17.2</v>
      </c>
      <c r="H2156">
        <v>1</v>
      </c>
      <c r="I2156" t="s">
        <v>23</v>
      </c>
      <c r="J2156">
        <v>1</v>
      </c>
    </row>
    <row r="2157" spans="1:10" x14ac:dyDescent="0.45">
      <c r="A2157">
        <v>33588</v>
      </c>
      <c r="B2157" t="s">
        <v>212</v>
      </c>
      <c r="C2157" t="s">
        <v>750</v>
      </c>
      <c r="D2157" t="s">
        <v>34</v>
      </c>
      <c r="E2157">
        <v>35</v>
      </c>
      <c r="F2157" t="s">
        <v>65</v>
      </c>
      <c r="G2157">
        <v>17.2</v>
      </c>
      <c r="H2157">
        <v>1</v>
      </c>
      <c r="I2157" t="s">
        <v>24</v>
      </c>
      <c r="J2157">
        <v>1</v>
      </c>
    </row>
    <row r="2158" spans="1:10" x14ac:dyDescent="0.45">
      <c r="A2158">
        <v>187014</v>
      </c>
      <c r="B2158" t="s">
        <v>751</v>
      </c>
      <c r="C2158" t="s">
        <v>340</v>
      </c>
      <c r="D2158" t="s">
        <v>27</v>
      </c>
      <c r="E2158">
        <v>22</v>
      </c>
      <c r="F2158" t="s">
        <v>141</v>
      </c>
      <c r="G2158">
        <v>17.2</v>
      </c>
      <c r="H2158">
        <v>0</v>
      </c>
      <c r="I2158" t="s">
        <v>8</v>
      </c>
      <c r="J2158">
        <v>1</v>
      </c>
    </row>
    <row r="2159" spans="1:10" x14ac:dyDescent="0.45">
      <c r="A2159">
        <v>187014</v>
      </c>
      <c r="B2159" t="s">
        <v>751</v>
      </c>
      <c r="C2159" t="s">
        <v>340</v>
      </c>
      <c r="D2159" t="s">
        <v>27</v>
      </c>
      <c r="E2159">
        <v>22</v>
      </c>
      <c r="F2159" t="s">
        <v>141</v>
      </c>
      <c r="G2159">
        <v>17.2</v>
      </c>
      <c r="H2159">
        <v>0</v>
      </c>
      <c r="I2159" t="s">
        <v>19</v>
      </c>
      <c r="J2159">
        <v>1</v>
      </c>
    </row>
    <row r="2160" spans="1:10" x14ac:dyDescent="0.45">
      <c r="A2160">
        <v>168245</v>
      </c>
      <c r="B2160" t="s">
        <v>235</v>
      </c>
      <c r="C2160" t="s">
        <v>648</v>
      </c>
      <c r="D2160" t="s">
        <v>27</v>
      </c>
      <c r="E2160">
        <v>53</v>
      </c>
      <c r="F2160" t="s">
        <v>38</v>
      </c>
      <c r="G2160">
        <v>17.2</v>
      </c>
      <c r="H2160">
        <v>1</v>
      </c>
      <c r="I2160" t="s">
        <v>8</v>
      </c>
      <c r="J2160">
        <v>1</v>
      </c>
    </row>
    <row r="2161" spans="1:10" x14ac:dyDescent="0.45">
      <c r="A2161">
        <v>168245</v>
      </c>
      <c r="B2161" t="s">
        <v>235</v>
      </c>
      <c r="C2161" t="s">
        <v>648</v>
      </c>
      <c r="D2161" t="s">
        <v>27</v>
      </c>
      <c r="E2161">
        <v>53</v>
      </c>
      <c r="F2161" t="s">
        <v>38</v>
      </c>
      <c r="G2161">
        <v>17.2</v>
      </c>
      <c r="H2161">
        <v>1</v>
      </c>
      <c r="I2161" t="s">
        <v>13</v>
      </c>
      <c r="J2161">
        <v>1</v>
      </c>
    </row>
    <row r="2162" spans="1:10" x14ac:dyDescent="0.45">
      <c r="A2162">
        <v>168245</v>
      </c>
      <c r="B2162" t="s">
        <v>235</v>
      </c>
      <c r="C2162" t="s">
        <v>648</v>
      </c>
      <c r="D2162" t="s">
        <v>27</v>
      </c>
      <c r="E2162">
        <v>53</v>
      </c>
      <c r="F2162" t="s">
        <v>38</v>
      </c>
      <c r="G2162">
        <v>17.2</v>
      </c>
      <c r="H2162">
        <v>1</v>
      </c>
      <c r="I2162" t="s">
        <v>14</v>
      </c>
      <c r="J2162">
        <v>1</v>
      </c>
    </row>
    <row r="2163" spans="1:10" x14ac:dyDescent="0.45">
      <c r="A2163">
        <v>168245</v>
      </c>
      <c r="B2163" t="s">
        <v>235</v>
      </c>
      <c r="C2163" t="s">
        <v>648</v>
      </c>
      <c r="D2163" t="s">
        <v>27</v>
      </c>
      <c r="E2163">
        <v>53</v>
      </c>
      <c r="F2163" t="s">
        <v>38</v>
      </c>
      <c r="G2163">
        <v>17.2</v>
      </c>
      <c r="H2163">
        <v>1</v>
      </c>
      <c r="I2163" t="s">
        <v>19</v>
      </c>
      <c r="J2163">
        <v>1</v>
      </c>
    </row>
    <row r="2164" spans="1:10" x14ac:dyDescent="0.45">
      <c r="A2164">
        <v>715725</v>
      </c>
      <c r="B2164" t="s">
        <v>278</v>
      </c>
      <c r="C2164" t="s">
        <v>577</v>
      </c>
      <c r="D2164" t="s">
        <v>27</v>
      </c>
      <c r="E2164">
        <v>60</v>
      </c>
      <c r="F2164" t="s">
        <v>28</v>
      </c>
      <c r="G2164">
        <v>17.2</v>
      </c>
      <c r="H2164">
        <v>1</v>
      </c>
      <c r="I2164" t="s">
        <v>9</v>
      </c>
      <c r="J2164">
        <v>1</v>
      </c>
    </row>
    <row r="2165" spans="1:10" x14ac:dyDescent="0.45">
      <c r="A2165">
        <v>715725</v>
      </c>
      <c r="B2165" t="s">
        <v>278</v>
      </c>
      <c r="C2165" t="s">
        <v>577</v>
      </c>
      <c r="D2165" t="s">
        <v>27</v>
      </c>
      <c r="E2165">
        <v>60</v>
      </c>
      <c r="F2165" t="s">
        <v>28</v>
      </c>
      <c r="G2165">
        <v>17.2</v>
      </c>
      <c r="H2165">
        <v>1</v>
      </c>
      <c r="I2165" t="s">
        <v>13</v>
      </c>
      <c r="J2165">
        <v>1</v>
      </c>
    </row>
    <row r="2166" spans="1:10" x14ac:dyDescent="0.45">
      <c r="A2166">
        <v>715725</v>
      </c>
      <c r="B2166" t="s">
        <v>278</v>
      </c>
      <c r="C2166" t="s">
        <v>577</v>
      </c>
      <c r="D2166" t="s">
        <v>27</v>
      </c>
      <c r="E2166">
        <v>60</v>
      </c>
      <c r="F2166" t="s">
        <v>28</v>
      </c>
      <c r="G2166">
        <v>17.2</v>
      </c>
      <c r="H2166">
        <v>1</v>
      </c>
      <c r="I2166" t="s">
        <v>18</v>
      </c>
      <c r="J2166">
        <v>1</v>
      </c>
    </row>
    <row r="2167" spans="1:10" x14ac:dyDescent="0.45">
      <c r="A2167">
        <v>283390</v>
      </c>
      <c r="B2167" t="s">
        <v>436</v>
      </c>
      <c r="C2167" t="s">
        <v>73</v>
      </c>
      <c r="D2167" t="s">
        <v>27</v>
      </c>
      <c r="E2167">
        <v>29</v>
      </c>
      <c r="F2167" t="s">
        <v>581</v>
      </c>
      <c r="G2167">
        <v>17.2</v>
      </c>
      <c r="H2167">
        <v>0</v>
      </c>
      <c r="I2167" t="s">
        <v>11</v>
      </c>
      <c r="J2167">
        <v>1</v>
      </c>
    </row>
    <row r="2168" spans="1:10" x14ac:dyDescent="0.45">
      <c r="A2168">
        <v>283390</v>
      </c>
      <c r="B2168" t="s">
        <v>436</v>
      </c>
      <c r="C2168" t="s">
        <v>73</v>
      </c>
      <c r="D2168" t="s">
        <v>27</v>
      </c>
      <c r="E2168">
        <v>29</v>
      </c>
      <c r="F2168" t="s">
        <v>581</v>
      </c>
      <c r="G2168">
        <v>17.2</v>
      </c>
      <c r="H2168">
        <v>0</v>
      </c>
      <c r="I2168" t="s">
        <v>16</v>
      </c>
      <c r="J2168">
        <v>1</v>
      </c>
    </row>
    <row r="2169" spans="1:10" x14ac:dyDescent="0.45">
      <c r="A2169">
        <v>283390</v>
      </c>
      <c r="B2169" t="s">
        <v>436</v>
      </c>
      <c r="C2169" t="s">
        <v>73</v>
      </c>
      <c r="D2169" t="s">
        <v>27</v>
      </c>
      <c r="E2169">
        <v>29</v>
      </c>
      <c r="F2169" t="s">
        <v>581</v>
      </c>
      <c r="G2169">
        <v>17.2</v>
      </c>
      <c r="H2169">
        <v>0</v>
      </c>
      <c r="I2169" t="s">
        <v>24</v>
      </c>
      <c r="J2169">
        <v>1</v>
      </c>
    </row>
    <row r="2170" spans="1:10" x14ac:dyDescent="0.45">
      <c r="A2170">
        <v>961580</v>
      </c>
      <c r="B2170" t="s">
        <v>101</v>
      </c>
      <c r="C2170" t="s">
        <v>752</v>
      </c>
      <c r="D2170" t="s">
        <v>27</v>
      </c>
      <c r="E2170">
        <v>32</v>
      </c>
      <c r="F2170" t="s">
        <v>295</v>
      </c>
      <c r="G2170">
        <v>17.2</v>
      </c>
      <c r="H2170">
        <v>1</v>
      </c>
      <c r="I2170" t="s">
        <v>11</v>
      </c>
      <c r="J2170">
        <v>1</v>
      </c>
    </row>
    <row r="2171" spans="1:10" x14ac:dyDescent="0.45">
      <c r="A2171">
        <v>961580</v>
      </c>
      <c r="B2171" t="s">
        <v>101</v>
      </c>
      <c r="C2171" t="s">
        <v>752</v>
      </c>
      <c r="D2171" t="s">
        <v>27</v>
      </c>
      <c r="E2171">
        <v>32</v>
      </c>
      <c r="F2171" t="s">
        <v>295</v>
      </c>
      <c r="G2171">
        <v>17.2</v>
      </c>
      <c r="H2171">
        <v>1</v>
      </c>
      <c r="I2171" t="s">
        <v>18</v>
      </c>
      <c r="J2171">
        <v>1</v>
      </c>
    </row>
    <row r="2172" spans="1:10" x14ac:dyDescent="0.45">
      <c r="A2172">
        <v>385887</v>
      </c>
      <c r="B2172" t="s">
        <v>358</v>
      </c>
      <c r="C2172" t="s">
        <v>753</v>
      </c>
      <c r="D2172" t="s">
        <v>34</v>
      </c>
      <c r="E2172">
        <v>34</v>
      </c>
      <c r="F2172" t="s">
        <v>71</v>
      </c>
      <c r="G2172">
        <v>12.175000000000001</v>
      </c>
      <c r="H2172">
        <v>0</v>
      </c>
      <c r="I2172" t="s">
        <v>13</v>
      </c>
      <c r="J2172">
        <v>1</v>
      </c>
    </row>
    <row r="2173" spans="1:10" x14ac:dyDescent="0.45">
      <c r="A2173">
        <v>385887</v>
      </c>
      <c r="B2173" t="s">
        <v>358</v>
      </c>
      <c r="C2173" t="s">
        <v>753</v>
      </c>
      <c r="D2173" t="s">
        <v>34</v>
      </c>
      <c r="E2173">
        <v>34</v>
      </c>
      <c r="F2173" t="s">
        <v>71</v>
      </c>
      <c r="G2173">
        <v>12.175000000000001</v>
      </c>
      <c r="H2173">
        <v>0</v>
      </c>
      <c r="I2173" t="s">
        <v>14</v>
      </c>
      <c r="J2173">
        <v>1</v>
      </c>
    </row>
    <row r="2174" spans="1:10" x14ac:dyDescent="0.45">
      <c r="A2174">
        <v>385887</v>
      </c>
      <c r="B2174" t="s">
        <v>358</v>
      </c>
      <c r="C2174" t="s">
        <v>753</v>
      </c>
      <c r="D2174" t="s">
        <v>34</v>
      </c>
      <c r="E2174">
        <v>34</v>
      </c>
      <c r="F2174" t="s">
        <v>71</v>
      </c>
      <c r="G2174">
        <v>12.175000000000001</v>
      </c>
      <c r="H2174">
        <v>0</v>
      </c>
      <c r="I2174" t="s">
        <v>19</v>
      </c>
      <c r="J2174">
        <v>1</v>
      </c>
    </row>
    <row r="2175" spans="1:10" x14ac:dyDescent="0.45">
      <c r="A2175">
        <v>1994</v>
      </c>
      <c r="B2175" t="s">
        <v>446</v>
      </c>
      <c r="C2175" t="s">
        <v>161</v>
      </c>
      <c r="D2175" t="s">
        <v>27</v>
      </c>
      <c r="E2175">
        <v>59</v>
      </c>
      <c r="F2175" t="s">
        <v>83</v>
      </c>
      <c r="G2175">
        <v>12.175000000000001</v>
      </c>
      <c r="H2175">
        <v>1</v>
      </c>
      <c r="I2175" t="s">
        <v>18</v>
      </c>
      <c r="J2175">
        <v>1</v>
      </c>
    </row>
    <row r="2176" spans="1:10" x14ac:dyDescent="0.45">
      <c r="A2176">
        <v>1994</v>
      </c>
      <c r="B2176" t="s">
        <v>446</v>
      </c>
      <c r="C2176" t="s">
        <v>161</v>
      </c>
      <c r="D2176" t="s">
        <v>27</v>
      </c>
      <c r="E2176">
        <v>59</v>
      </c>
      <c r="F2176" t="s">
        <v>83</v>
      </c>
      <c r="G2176">
        <v>12.175000000000001</v>
      </c>
      <c r="H2176">
        <v>1</v>
      </c>
      <c r="I2176" t="s">
        <v>24</v>
      </c>
      <c r="J2176">
        <v>1</v>
      </c>
    </row>
    <row r="2177" spans="1:10" x14ac:dyDescent="0.45">
      <c r="A2177">
        <v>160850</v>
      </c>
      <c r="B2177" t="s">
        <v>577</v>
      </c>
      <c r="C2177" t="s">
        <v>82</v>
      </c>
      <c r="D2177" t="s">
        <v>27</v>
      </c>
      <c r="E2177">
        <v>29</v>
      </c>
      <c r="F2177" t="s">
        <v>208</v>
      </c>
      <c r="G2177">
        <v>17.175000000000001</v>
      </c>
      <c r="H2177">
        <v>1</v>
      </c>
      <c r="I2177" t="s">
        <v>19</v>
      </c>
      <c r="J2177">
        <v>1</v>
      </c>
    </row>
    <row r="2178" spans="1:10" x14ac:dyDescent="0.45">
      <c r="A2178">
        <v>817385</v>
      </c>
      <c r="B2178" t="s">
        <v>754</v>
      </c>
      <c r="C2178" t="s">
        <v>229</v>
      </c>
      <c r="D2178" t="s">
        <v>27</v>
      </c>
      <c r="E2178">
        <v>53</v>
      </c>
      <c r="F2178" t="s">
        <v>225</v>
      </c>
      <c r="G2178">
        <v>17.175000000000001</v>
      </c>
      <c r="H2178">
        <v>1</v>
      </c>
      <c r="I2178" t="s">
        <v>8</v>
      </c>
      <c r="J2178">
        <v>1</v>
      </c>
    </row>
    <row r="2179" spans="1:10" x14ac:dyDescent="0.45">
      <c r="A2179">
        <v>817385</v>
      </c>
      <c r="B2179" t="s">
        <v>754</v>
      </c>
      <c r="C2179" t="s">
        <v>229</v>
      </c>
      <c r="D2179" t="s">
        <v>27</v>
      </c>
      <c r="E2179">
        <v>53</v>
      </c>
      <c r="F2179" t="s">
        <v>225</v>
      </c>
      <c r="G2179">
        <v>17.175000000000001</v>
      </c>
      <c r="H2179">
        <v>1</v>
      </c>
      <c r="I2179" t="s">
        <v>19</v>
      </c>
      <c r="J2179">
        <v>1</v>
      </c>
    </row>
    <row r="2180" spans="1:10" x14ac:dyDescent="0.45">
      <c r="A2180">
        <v>817385</v>
      </c>
      <c r="B2180" t="s">
        <v>754</v>
      </c>
      <c r="C2180" t="s">
        <v>229</v>
      </c>
      <c r="D2180" t="s">
        <v>27</v>
      </c>
      <c r="E2180">
        <v>53</v>
      </c>
      <c r="F2180" t="s">
        <v>225</v>
      </c>
      <c r="G2180">
        <v>17.175000000000001</v>
      </c>
      <c r="H2180">
        <v>1</v>
      </c>
      <c r="I2180" t="s">
        <v>24</v>
      </c>
      <c r="J2180">
        <v>1</v>
      </c>
    </row>
    <row r="2181" spans="1:10" x14ac:dyDescent="0.45">
      <c r="A2181">
        <v>352484</v>
      </c>
      <c r="B2181" t="s">
        <v>367</v>
      </c>
      <c r="C2181" t="s">
        <v>755</v>
      </c>
      <c r="D2181" t="s">
        <v>34</v>
      </c>
      <c r="E2181">
        <v>43</v>
      </c>
      <c r="F2181" t="s">
        <v>202</v>
      </c>
      <c r="G2181">
        <v>17.175000000000001</v>
      </c>
      <c r="H2181">
        <v>0</v>
      </c>
      <c r="I2181" t="s">
        <v>6</v>
      </c>
      <c r="J2181">
        <v>1</v>
      </c>
    </row>
    <row r="2182" spans="1:10" x14ac:dyDescent="0.45">
      <c r="A2182">
        <v>352484</v>
      </c>
      <c r="B2182" t="s">
        <v>367</v>
      </c>
      <c r="C2182" t="s">
        <v>755</v>
      </c>
      <c r="D2182" t="s">
        <v>34</v>
      </c>
      <c r="E2182">
        <v>43</v>
      </c>
      <c r="F2182" t="s">
        <v>202</v>
      </c>
      <c r="G2182">
        <v>17.175000000000001</v>
      </c>
      <c r="H2182">
        <v>0</v>
      </c>
      <c r="I2182" t="s">
        <v>8</v>
      </c>
      <c r="J2182">
        <v>1</v>
      </c>
    </row>
    <row r="2183" spans="1:10" x14ac:dyDescent="0.45">
      <c r="A2183">
        <v>352484</v>
      </c>
      <c r="B2183" t="s">
        <v>367</v>
      </c>
      <c r="C2183" t="s">
        <v>755</v>
      </c>
      <c r="D2183" t="s">
        <v>34</v>
      </c>
      <c r="E2183">
        <v>43</v>
      </c>
      <c r="F2183" t="s">
        <v>202</v>
      </c>
      <c r="G2183">
        <v>17.175000000000001</v>
      </c>
      <c r="H2183">
        <v>0</v>
      </c>
      <c r="I2183" t="s">
        <v>13</v>
      </c>
      <c r="J2183">
        <v>1</v>
      </c>
    </row>
    <row r="2184" spans="1:10" x14ac:dyDescent="0.45">
      <c r="A2184">
        <v>352484</v>
      </c>
      <c r="B2184" t="s">
        <v>367</v>
      </c>
      <c r="C2184" t="s">
        <v>755</v>
      </c>
      <c r="D2184" t="s">
        <v>34</v>
      </c>
      <c r="E2184">
        <v>43</v>
      </c>
      <c r="F2184" t="s">
        <v>202</v>
      </c>
      <c r="G2184">
        <v>17.175000000000001</v>
      </c>
      <c r="H2184">
        <v>0</v>
      </c>
      <c r="I2184" t="s">
        <v>14</v>
      </c>
      <c r="J2184">
        <v>1</v>
      </c>
    </row>
    <row r="2185" spans="1:10" x14ac:dyDescent="0.45">
      <c r="A2185">
        <v>352484</v>
      </c>
      <c r="B2185" t="s">
        <v>367</v>
      </c>
      <c r="C2185" t="s">
        <v>755</v>
      </c>
      <c r="D2185" t="s">
        <v>34</v>
      </c>
      <c r="E2185">
        <v>43</v>
      </c>
      <c r="F2185" t="s">
        <v>202</v>
      </c>
      <c r="G2185">
        <v>17.175000000000001</v>
      </c>
      <c r="H2185">
        <v>0</v>
      </c>
      <c r="I2185" t="s">
        <v>19</v>
      </c>
      <c r="J2185">
        <v>1</v>
      </c>
    </row>
    <row r="2186" spans="1:10" x14ac:dyDescent="0.45">
      <c r="A2186">
        <v>352484</v>
      </c>
      <c r="B2186" t="s">
        <v>367</v>
      </c>
      <c r="C2186" t="s">
        <v>755</v>
      </c>
      <c r="D2186" t="s">
        <v>34</v>
      </c>
      <c r="E2186">
        <v>43</v>
      </c>
      <c r="F2186" t="s">
        <v>202</v>
      </c>
      <c r="G2186">
        <v>17.175000000000001</v>
      </c>
      <c r="H2186">
        <v>0</v>
      </c>
      <c r="I2186" t="s">
        <v>20</v>
      </c>
      <c r="J2186">
        <v>1</v>
      </c>
    </row>
    <row r="2187" spans="1:10" x14ac:dyDescent="0.45">
      <c r="A2187">
        <v>743562</v>
      </c>
      <c r="B2187" t="s">
        <v>756</v>
      </c>
      <c r="C2187" t="s">
        <v>540</v>
      </c>
      <c r="D2187" t="s">
        <v>27</v>
      </c>
      <c r="E2187">
        <v>38</v>
      </c>
      <c r="F2187" t="s">
        <v>246</v>
      </c>
      <c r="G2187">
        <v>12.175000000000001</v>
      </c>
      <c r="H2187">
        <v>1</v>
      </c>
      <c r="I2187" t="s">
        <v>6</v>
      </c>
      <c r="J2187">
        <v>1</v>
      </c>
    </row>
    <row r="2188" spans="1:10" x14ac:dyDescent="0.45">
      <c r="A2188">
        <v>743562</v>
      </c>
      <c r="B2188" t="s">
        <v>756</v>
      </c>
      <c r="C2188" t="s">
        <v>540</v>
      </c>
      <c r="D2188" t="s">
        <v>27</v>
      </c>
      <c r="E2188">
        <v>38</v>
      </c>
      <c r="F2188" t="s">
        <v>246</v>
      </c>
      <c r="G2188">
        <v>12.175000000000001</v>
      </c>
      <c r="H2188">
        <v>1</v>
      </c>
      <c r="I2188" t="s">
        <v>8</v>
      </c>
      <c r="J2188">
        <v>1</v>
      </c>
    </row>
    <row r="2189" spans="1:10" x14ac:dyDescent="0.45">
      <c r="A2189">
        <v>743562</v>
      </c>
      <c r="B2189" t="s">
        <v>756</v>
      </c>
      <c r="C2189" t="s">
        <v>540</v>
      </c>
      <c r="D2189" t="s">
        <v>27</v>
      </c>
      <c r="E2189">
        <v>38</v>
      </c>
      <c r="F2189" t="s">
        <v>246</v>
      </c>
      <c r="G2189">
        <v>12.175000000000001</v>
      </c>
      <c r="H2189">
        <v>1</v>
      </c>
      <c r="I2189" t="s">
        <v>9</v>
      </c>
      <c r="J2189">
        <v>1</v>
      </c>
    </row>
    <row r="2190" spans="1:10" x14ac:dyDescent="0.45">
      <c r="A2190">
        <v>743562</v>
      </c>
      <c r="B2190" t="s">
        <v>756</v>
      </c>
      <c r="C2190" t="s">
        <v>540</v>
      </c>
      <c r="D2190" t="s">
        <v>27</v>
      </c>
      <c r="E2190">
        <v>38</v>
      </c>
      <c r="F2190" t="s">
        <v>246</v>
      </c>
      <c r="G2190">
        <v>12.175000000000001</v>
      </c>
      <c r="H2190">
        <v>1</v>
      </c>
      <c r="I2190" t="s">
        <v>13</v>
      </c>
      <c r="J2190">
        <v>1</v>
      </c>
    </row>
    <row r="2191" spans="1:10" x14ac:dyDescent="0.45">
      <c r="A2191">
        <v>743562</v>
      </c>
      <c r="B2191" t="s">
        <v>756</v>
      </c>
      <c r="C2191" t="s">
        <v>540</v>
      </c>
      <c r="D2191" t="s">
        <v>27</v>
      </c>
      <c r="E2191">
        <v>38</v>
      </c>
      <c r="F2191" t="s">
        <v>246</v>
      </c>
      <c r="G2191">
        <v>12.175000000000001</v>
      </c>
      <c r="H2191">
        <v>1</v>
      </c>
      <c r="I2191" t="s">
        <v>14</v>
      </c>
      <c r="J2191">
        <v>1</v>
      </c>
    </row>
    <row r="2192" spans="1:10" x14ac:dyDescent="0.45">
      <c r="A2192">
        <v>743562</v>
      </c>
      <c r="B2192" t="s">
        <v>756</v>
      </c>
      <c r="C2192" t="s">
        <v>540</v>
      </c>
      <c r="D2192" t="s">
        <v>27</v>
      </c>
      <c r="E2192">
        <v>38</v>
      </c>
      <c r="F2192" t="s">
        <v>246</v>
      </c>
      <c r="G2192">
        <v>12.175000000000001</v>
      </c>
      <c r="H2192">
        <v>1</v>
      </c>
      <c r="I2192" t="s">
        <v>18</v>
      </c>
      <c r="J2192">
        <v>1</v>
      </c>
    </row>
    <row r="2193" spans="1:10" x14ac:dyDescent="0.45">
      <c r="A2193">
        <v>743562</v>
      </c>
      <c r="B2193" t="s">
        <v>756</v>
      </c>
      <c r="C2193" t="s">
        <v>540</v>
      </c>
      <c r="D2193" t="s">
        <v>27</v>
      </c>
      <c r="E2193">
        <v>38</v>
      </c>
      <c r="F2193" t="s">
        <v>246</v>
      </c>
      <c r="G2193">
        <v>12.175000000000001</v>
      </c>
      <c r="H2193">
        <v>1</v>
      </c>
      <c r="I2193" t="s">
        <v>19</v>
      </c>
      <c r="J2193">
        <v>1</v>
      </c>
    </row>
    <row r="2194" spans="1:10" x14ac:dyDescent="0.45">
      <c r="A2194">
        <v>743562</v>
      </c>
      <c r="B2194" t="s">
        <v>756</v>
      </c>
      <c r="C2194" t="s">
        <v>540</v>
      </c>
      <c r="D2194" t="s">
        <v>27</v>
      </c>
      <c r="E2194">
        <v>38</v>
      </c>
      <c r="F2194" t="s">
        <v>246</v>
      </c>
      <c r="G2194">
        <v>12.175000000000001</v>
      </c>
      <c r="H2194">
        <v>1</v>
      </c>
      <c r="I2194" t="s">
        <v>20</v>
      </c>
      <c r="J2194">
        <v>1</v>
      </c>
    </row>
    <row r="2195" spans="1:10" x14ac:dyDescent="0.45">
      <c r="A2195">
        <v>743562</v>
      </c>
      <c r="B2195" t="s">
        <v>756</v>
      </c>
      <c r="C2195" t="s">
        <v>540</v>
      </c>
      <c r="D2195" t="s">
        <v>27</v>
      </c>
      <c r="E2195">
        <v>38</v>
      </c>
      <c r="F2195" t="s">
        <v>246</v>
      </c>
      <c r="G2195">
        <v>12.175000000000001</v>
      </c>
      <c r="H2195">
        <v>1</v>
      </c>
      <c r="I2195" t="s">
        <v>23</v>
      </c>
      <c r="J2195">
        <v>1</v>
      </c>
    </row>
    <row r="2196" spans="1:10" x14ac:dyDescent="0.45">
      <c r="A2196">
        <v>743562</v>
      </c>
      <c r="B2196" t="s">
        <v>756</v>
      </c>
      <c r="C2196" t="s">
        <v>540</v>
      </c>
      <c r="D2196" t="s">
        <v>27</v>
      </c>
      <c r="E2196">
        <v>38</v>
      </c>
      <c r="F2196" t="s">
        <v>246</v>
      </c>
      <c r="G2196">
        <v>12.175000000000001</v>
      </c>
      <c r="H2196">
        <v>1</v>
      </c>
      <c r="I2196" t="s">
        <v>24</v>
      </c>
      <c r="J2196">
        <v>1</v>
      </c>
    </row>
    <row r="2197" spans="1:10" x14ac:dyDescent="0.45">
      <c r="A2197">
        <v>200803</v>
      </c>
      <c r="B2197" t="s">
        <v>559</v>
      </c>
      <c r="C2197" t="s">
        <v>26</v>
      </c>
      <c r="D2197" t="s">
        <v>27</v>
      </c>
      <c r="E2197">
        <v>58</v>
      </c>
      <c r="F2197" t="s">
        <v>362</v>
      </c>
      <c r="G2197">
        <v>17.175000000000001</v>
      </c>
      <c r="H2197">
        <v>0</v>
      </c>
      <c r="I2197" t="s">
        <v>6</v>
      </c>
      <c r="J2197">
        <v>1</v>
      </c>
    </row>
    <row r="2198" spans="1:10" x14ac:dyDescent="0.45">
      <c r="A2198">
        <v>200803</v>
      </c>
      <c r="B2198" t="s">
        <v>559</v>
      </c>
      <c r="C2198" t="s">
        <v>26</v>
      </c>
      <c r="D2198" t="s">
        <v>27</v>
      </c>
      <c r="E2198">
        <v>58</v>
      </c>
      <c r="F2198" t="s">
        <v>362</v>
      </c>
      <c r="G2198">
        <v>17.175000000000001</v>
      </c>
      <c r="H2198">
        <v>0</v>
      </c>
      <c r="I2198" t="s">
        <v>9</v>
      </c>
      <c r="J2198">
        <v>1</v>
      </c>
    </row>
    <row r="2199" spans="1:10" x14ac:dyDescent="0.45">
      <c r="A2199">
        <v>200803</v>
      </c>
      <c r="B2199" t="s">
        <v>559</v>
      </c>
      <c r="C2199" t="s">
        <v>26</v>
      </c>
      <c r="D2199" t="s">
        <v>27</v>
      </c>
      <c r="E2199">
        <v>58</v>
      </c>
      <c r="F2199" t="s">
        <v>362</v>
      </c>
      <c r="G2199">
        <v>17.175000000000001</v>
      </c>
      <c r="H2199">
        <v>0</v>
      </c>
      <c r="I2199" t="s">
        <v>13</v>
      </c>
      <c r="J2199">
        <v>1</v>
      </c>
    </row>
    <row r="2200" spans="1:10" x14ac:dyDescent="0.45">
      <c r="A2200">
        <v>200803</v>
      </c>
      <c r="B2200" t="s">
        <v>559</v>
      </c>
      <c r="C2200" t="s">
        <v>26</v>
      </c>
      <c r="D2200" t="s">
        <v>27</v>
      </c>
      <c r="E2200">
        <v>58</v>
      </c>
      <c r="F2200" t="s">
        <v>362</v>
      </c>
      <c r="G2200">
        <v>17.175000000000001</v>
      </c>
      <c r="H2200">
        <v>0</v>
      </c>
      <c r="I2200" t="s">
        <v>14</v>
      </c>
      <c r="J2200">
        <v>1</v>
      </c>
    </row>
    <row r="2201" spans="1:10" x14ac:dyDescent="0.45">
      <c r="A2201">
        <v>200803</v>
      </c>
      <c r="B2201" t="s">
        <v>559</v>
      </c>
      <c r="C2201" t="s">
        <v>26</v>
      </c>
      <c r="D2201" t="s">
        <v>27</v>
      </c>
      <c r="E2201">
        <v>58</v>
      </c>
      <c r="F2201" t="s">
        <v>362</v>
      </c>
      <c r="G2201">
        <v>17.175000000000001</v>
      </c>
      <c r="H2201">
        <v>0</v>
      </c>
      <c r="I2201" t="s">
        <v>18</v>
      </c>
      <c r="J2201">
        <v>1</v>
      </c>
    </row>
    <row r="2202" spans="1:10" x14ac:dyDescent="0.45">
      <c r="A2202">
        <v>200803</v>
      </c>
      <c r="B2202" t="s">
        <v>559</v>
      </c>
      <c r="C2202" t="s">
        <v>26</v>
      </c>
      <c r="D2202" t="s">
        <v>27</v>
      </c>
      <c r="E2202">
        <v>58</v>
      </c>
      <c r="F2202" t="s">
        <v>362</v>
      </c>
      <c r="G2202">
        <v>17.175000000000001</v>
      </c>
      <c r="H2202">
        <v>0</v>
      </c>
      <c r="I2202" t="s">
        <v>20</v>
      </c>
      <c r="J2202">
        <v>1</v>
      </c>
    </row>
    <row r="2203" spans="1:10" x14ac:dyDescent="0.45">
      <c r="A2203">
        <v>263382</v>
      </c>
      <c r="B2203" t="s">
        <v>108</v>
      </c>
      <c r="C2203" t="s">
        <v>233</v>
      </c>
      <c r="D2203" t="s">
        <v>27</v>
      </c>
      <c r="E2203">
        <v>60</v>
      </c>
      <c r="F2203" t="s">
        <v>470</v>
      </c>
      <c r="G2203">
        <v>12.175000000000001</v>
      </c>
      <c r="H2203">
        <v>1</v>
      </c>
      <c r="I2203" t="s">
        <v>19</v>
      </c>
      <c r="J2203">
        <v>1</v>
      </c>
    </row>
    <row r="2204" spans="1:10" x14ac:dyDescent="0.45">
      <c r="A2204">
        <v>268801</v>
      </c>
      <c r="B2204" t="s">
        <v>89</v>
      </c>
      <c r="C2204" t="s">
        <v>639</v>
      </c>
      <c r="D2204" t="s">
        <v>34</v>
      </c>
      <c r="E2204">
        <v>33</v>
      </c>
      <c r="F2204" t="s">
        <v>646</v>
      </c>
      <c r="G2204">
        <v>17.175000000000001</v>
      </c>
      <c r="H2204">
        <v>1</v>
      </c>
      <c r="I2204" t="s">
        <v>19</v>
      </c>
      <c r="J2204">
        <v>1</v>
      </c>
    </row>
    <row r="2205" spans="1:10" x14ac:dyDescent="0.45">
      <c r="A2205">
        <v>229148</v>
      </c>
      <c r="B2205" t="s">
        <v>86</v>
      </c>
      <c r="C2205" t="s">
        <v>757</v>
      </c>
      <c r="D2205" t="s">
        <v>34</v>
      </c>
      <c r="E2205">
        <v>56</v>
      </c>
      <c r="F2205" t="s">
        <v>298</v>
      </c>
      <c r="G2205">
        <v>12.175000000000001</v>
      </c>
      <c r="H2205">
        <v>0</v>
      </c>
      <c r="I2205" t="s">
        <v>8</v>
      </c>
      <c r="J2205">
        <v>1</v>
      </c>
    </row>
    <row r="2206" spans="1:10" x14ac:dyDescent="0.45">
      <c r="A2206">
        <v>229148</v>
      </c>
      <c r="B2206" t="s">
        <v>86</v>
      </c>
      <c r="C2206" t="s">
        <v>757</v>
      </c>
      <c r="D2206" t="s">
        <v>34</v>
      </c>
      <c r="E2206">
        <v>56</v>
      </c>
      <c r="F2206" t="s">
        <v>298</v>
      </c>
      <c r="G2206">
        <v>12.175000000000001</v>
      </c>
      <c r="H2206">
        <v>0</v>
      </c>
      <c r="I2206" t="s">
        <v>9</v>
      </c>
      <c r="J2206">
        <v>1</v>
      </c>
    </row>
    <row r="2207" spans="1:10" x14ac:dyDescent="0.45">
      <c r="A2207">
        <v>229148</v>
      </c>
      <c r="B2207" t="s">
        <v>86</v>
      </c>
      <c r="C2207" t="s">
        <v>757</v>
      </c>
      <c r="D2207" t="s">
        <v>34</v>
      </c>
      <c r="E2207">
        <v>56</v>
      </c>
      <c r="F2207" t="s">
        <v>298</v>
      </c>
      <c r="G2207">
        <v>12.175000000000001</v>
      </c>
      <c r="H2207">
        <v>0</v>
      </c>
      <c r="I2207" t="s">
        <v>18</v>
      </c>
      <c r="J2207">
        <v>1</v>
      </c>
    </row>
    <row r="2208" spans="1:10" x14ac:dyDescent="0.45">
      <c r="A2208">
        <v>229148</v>
      </c>
      <c r="B2208" t="s">
        <v>86</v>
      </c>
      <c r="C2208" t="s">
        <v>757</v>
      </c>
      <c r="D2208" t="s">
        <v>34</v>
      </c>
      <c r="E2208">
        <v>56</v>
      </c>
      <c r="F2208" t="s">
        <v>298</v>
      </c>
      <c r="G2208">
        <v>12.175000000000001</v>
      </c>
      <c r="H2208">
        <v>0</v>
      </c>
      <c r="I2208" t="s">
        <v>19</v>
      </c>
      <c r="J2208">
        <v>1</v>
      </c>
    </row>
    <row r="2209" spans="1:10" x14ac:dyDescent="0.45">
      <c r="A2209">
        <v>229148</v>
      </c>
      <c r="B2209" t="s">
        <v>86</v>
      </c>
      <c r="C2209" t="s">
        <v>757</v>
      </c>
      <c r="D2209" t="s">
        <v>34</v>
      </c>
      <c r="E2209">
        <v>56</v>
      </c>
      <c r="F2209" t="s">
        <v>298</v>
      </c>
      <c r="G2209">
        <v>12.175000000000001</v>
      </c>
      <c r="H2209">
        <v>0</v>
      </c>
      <c r="I2209" t="s">
        <v>24</v>
      </c>
      <c r="J2209">
        <v>1</v>
      </c>
    </row>
    <row r="2210" spans="1:10" x14ac:dyDescent="0.45">
      <c r="A2210">
        <v>647627</v>
      </c>
      <c r="B2210" t="s">
        <v>190</v>
      </c>
      <c r="C2210" t="s">
        <v>614</v>
      </c>
      <c r="D2210" t="s">
        <v>27</v>
      </c>
      <c r="E2210">
        <v>44</v>
      </c>
      <c r="F2210" t="s">
        <v>223</v>
      </c>
      <c r="G2210">
        <v>17.175000000000001</v>
      </c>
      <c r="H2210">
        <v>0</v>
      </c>
      <c r="I2210" t="s">
        <v>9</v>
      </c>
      <c r="J2210">
        <v>1</v>
      </c>
    </row>
    <row r="2211" spans="1:10" x14ac:dyDescent="0.45">
      <c r="A2211">
        <v>647627</v>
      </c>
      <c r="B2211" t="s">
        <v>190</v>
      </c>
      <c r="C2211" t="s">
        <v>614</v>
      </c>
      <c r="D2211" t="s">
        <v>27</v>
      </c>
      <c r="E2211">
        <v>44</v>
      </c>
      <c r="F2211" t="s">
        <v>223</v>
      </c>
      <c r="G2211">
        <v>17.175000000000001</v>
      </c>
      <c r="H2211">
        <v>0</v>
      </c>
      <c r="I2211" t="s">
        <v>13</v>
      </c>
      <c r="J2211">
        <v>1</v>
      </c>
    </row>
    <row r="2212" spans="1:10" x14ac:dyDescent="0.45">
      <c r="A2212">
        <v>647627</v>
      </c>
      <c r="B2212" t="s">
        <v>190</v>
      </c>
      <c r="C2212" t="s">
        <v>614</v>
      </c>
      <c r="D2212" t="s">
        <v>27</v>
      </c>
      <c r="E2212">
        <v>44</v>
      </c>
      <c r="F2212" t="s">
        <v>223</v>
      </c>
      <c r="G2212">
        <v>17.175000000000001</v>
      </c>
      <c r="H2212">
        <v>0</v>
      </c>
      <c r="I2212" t="s">
        <v>15</v>
      </c>
      <c r="J2212">
        <v>1</v>
      </c>
    </row>
    <row r="2213" spans="1:10" x14ac:dyDescent="0.45">
      <c r="A2213">
        <v>647627</v>
      </c>
      <c r="B2213" t="s">
        <v>190</v>
      </c>
      <c r="C2213" t="s">
        <v>614</v>
      </c>
      <c r="D2213" t="s">
        <v>27</v>
      </c>
      <c r="E2213">
        <v>44</v>
      </c>
      <c r="F2213" t="s">
        <v>223</v>
      </c>
      <c r="G2213">
        <v>17.175000000000001</v>
      </c>
      <c r="H2213">
        <v>0</v>
      </c>
      <c r="I2213" t="s">
        <v>16</v>
      </c>
      <c r="J2213">
        <v>1</v>
      </c>
    </row>
    <row r="2214" spans="1:10" x14ac:dyDescent="0.45">
      <c r="A2214">
        <v>647627</v>
      </c>
      <c r="B2214" t="s">
        <v>190</v>
      </c>
      <c r="C2214" t="s">
        <v>614</v>
      </c>
      <c r="D2214" t="s">
        <v>27</v>
      </c>
      <c r="E2214">
        <v>44</v>
      </c>
      <c r="F2214" t="s">
        <v>223</v>
      </c>
      <c r="G2214">
        <v>17.175000000000001</v>
      </c>
      <c r="H2214">
        <v>0</v>
      </c>
      <c r="I2214" t="s">
        <v>18</v>
      </c>
      <c r="J2214">
        <v>1</v>
      </c>
    </row>
    <row r="2215" spans="1:10" x14ac:dyDescent="0.45">
      <c r="A2215">
        <v>647627</v>
      </c>
      <c r="B2215" t="s">
        <v>190</v>
      </c>
      <c r="C2215" t="s">
        <v>614</v>
      </c>
      <c r="D2215" t="s">
        <v>27</v>
      </c>
      <c r="E2215">
        <v>44</v>
      </c>
      <c r="F2215" t="s">
        <v>223</v>
      </c>
      <c r="G2215">
        <v>17.175000000000001</v>
      </c>
      <c r="H2215">
        <v>0</v>
      </c>
      <c r="I2215" t="s">
        <v>19</v>
      </c>
      <c r="J2215">
        <v>1</v>
      </c>
    </row>
    <row r="2216" spans="1:10" x14ac:dyDescent="0.45">
      <c r="A2216">
        <v>647627</v>
      </c>
      <c r="B2216" t="s">
        <v>190</v>
      </c>
      <c r="C2216" t="s">
        <v>614</v>
      </c>
      <c r="D2216" t="s">
        <v>27</v>
      </c>
      <c r="E2216">
        <v>44</v>
      </c>
      <c r="F2216" t="s">
        <v>223</v>
      </c>
      <c r="G2216">
        <v>17.175000000000001</v>
      </c>
      <c r="H2216">
        <v>0</v>
      </c>
      <c r="I2216" t="s">
        <v>22</v>
      </c>
      <c r="J2216">
        <v>1</v>
      </c>
    </row>
    <row r="2217" spans="1:10" x14ac:dyDescent="0.45">
      <c r="A2217">
        <v>647627</v>
      </c>
      <c r="B2217" t="s">
        <v>190</v>
      </c>
      <c r="C2217" t="s">
        <v>614</v>
      </c>
      <c r="D2217" t="s">
        <v>27</v>
      </c>
      <c r="E2217">
        <v>44</v>
      </c>
      <c r="F2217" t="s">
        <v>223</v>
      </c>
      <c r="G2217">
        <v>17.175000000000001</v>
      </c>
      <c r="H2217">
        <v>0</v>
      </c>
      <c r="I2217" t="s">
        <v>23</v>
      </c>
      <c r="J2217">
        <v>1</v>
      </c>
    </row>
    <row r="2218" spans="1:10" x14ac:dyDescent="0.45">
      <c r="A2218">
        <v>647627</v>
      </c>
      <c r="B2218" t="s">
        <v>190</v>
      </c>
      <c r="C2218" t="s">
        <v>614</v>
      </c>
      <c r="D2218" t="s">
        <v>27</v>
      </c>
      <c r="E2218">
        <v>44</v>
      </c>
      <c r="F2218" t="s">
        <v>223</v>
      </c>
      <c r="G2218">
        <v>17.175000000000001</v>
      </c>
      <c r="H2218">
        <v>0</v>
      </c>
      <c r="I2218" t="s">
        <v>24</v>
      </c>
      <c r="J2218">
        <v>1</v>
      </c>
    </row>
    <row r="2219" spans="1:10" x14ac:dyDescent="0.45">
      <c r="A2219">
        <v>931087</v>
      </c>
      <c r="B2219" t="s">
        <v>53</v>
      </c>
      <c r="C2219" t="s">
        <v>758</v>
      </c>
      <c r="D2219" t="s">
        <v>27</v>
      </c>
      <c r="E2219">
        <v>28</v>
      </c>
      <c r="F2219" t="s">
        <v>633</v>
      </c>
      <c r="G2219">
        <v>17.175000000000001</v>
      </c>
      <c r="H2219">
        <v>0</v>
      </c>
      <c r="I2219" t="s">
        <v>9</v>
      </c>
      <c r="J2219">
        <v>1</v>
      </c>
    </row>
    <row r="2220" spans="1:10" x14ac:dyDescent="0.45">
      <c r="A2220">
        <v>931087</v>
      </c>
      <c r="B2220" t="s">
        <v>53</v>
      </c>
      <c r="C2220" t="s">
        <v>758</v>
      </c>
      <c r="D2220" t="s">
        <v>27</v>
      </c>
      <c r="E2220">
        <v>28</v>
      </c>
      <c r="F2220" t="s">
        <v>633</v>
      </c>
      <c r="G2220">
        <v>17.175000000000001</v>
      </c>
      <c r="H2220">
        <v>0</v>
      </c>
      <c r="I2220" t="s">
        <v>12</v>
      </c>
      <c r="J2220">
        <v>1</v>
      </c>
    </row>
    <row r="2221" spans="1:10" x14ac:dyDescent="0.45">
      <c r="A2221">
        <v>931087</v>
      </c>
      <c r="B2221" t="s">
        <v>53</v>
      </c>
      <c r="C2221" t="s">
        <v>758</v>
      </c>
      <c r="D2221" t="s">
        <v>27</v>
      </c>
      <c r="E2221">
        <v>28</v>
      </c>
      <c r="F2221" t="s">
        <v>633</v>
      </c>
      <c r="G2221">
        <v>17.175000000000001</v>
      </c>
      <c r="H2221">
        <v>0</v>
      </c>
      <c r="I2221" t="s">
        <v>13</v>
      </c>
      <c r="J2221">
        <v>1</v>
      </c>
    </row>
    <row r="2222" spans="1:10" x14ac:dyDescent="0.45">
      <c r="A2222">
        <v>931087</v>
      </c>
      <c r="B2222" t="s">
        <v>53</v>
      </c>
      <c r="C2222" t="s">
        <v>758</v>
      </c>
      <c r="D2222" t="s">
        <v>27</v>
      </c>
      <c r="E2222">
        <v>28</v>
      </c>
      <c r="F2222" t="s">
        <v>633</v>
      </c>
      <c r="G2222">
        <v>17.175000000000001</v>
      </c>
      <c r="H2222">
        <v>0</v>
      </c>
      <c r="I2222" t="s">
        <v>18</v>
      </c>
      <c r="J2222">
        <v>1</v>
      </c>
    </row>
    <row r="2223" spans="1:10" x14ac:dyDescent="0.45">
      <c r="A2223">
        <v>931087</v>
      </c>
      <c r="B2223" t="s">
        <v>53</v>
      </c>
      <c r="C2223" t="s">
        <v>758</v>
      </c>
      <c r="D2223" t="s">
        <v>27</v>
      </c>
      <c r="E2223">
        <v>28</v>
      </c>
      <c r="F2223" t="s">
        <v>633</v>
      </c>
      <c r="G2223">
        <v>17.175000000000001</v>
      </c>
      <c r="H2223">
        <v>0</v>
      </c>
      <c r="I2223" t="s">
        <v>19</v>
      </c>
      <c r="J2223">
        <v>1</v>
      </c>
    </row>
    <row r="2224" spans="1:10" x14ac:dyDescent="0.45">
      <c r="A2224">
        <v>931087</v>
      </c>
      <c r="B2224" t="s">
        <v>53</v>
      </c>
      <c r="C2224" t="s">
        <v>758</v>
      </c>
      <c r="D2224" t="s">
        <v>27</v>
      </c>
      <c r="E2224">
        <v>28</v>
      </c>
      <c r="F2224" t="s">
        <v>633</v>
      </c>
      <c r="G2224">
        <v>17.175000000000001</v>
      </c>
      <c r="H2224">
        <v>0</v>
      </c>
      <c r="I2224" t="s">
        <v>23</v>
      </c>
      <c r="J2224">
        <v>1</v>
      </c>
    </row>
    <row r="2225" spans="1:10" x14ac:dyDescent="0.45">
      <c r="A2225">
        <v>931087</v>
      </c>
      <c r="B2225" t="s">
        <v>53</v>
      </c>
      <c r="C2225" t="s">
        <v>758</v>
      </c>
      <c r="D2225" t="s">
        <v>27</v>
      </c>
      <c r="E2225">
        <v>28</v>
      </c>
      <c r="F2225" t="s">
        <v>633</v>
      </c>
      <c r="G2225">
        <v>17.175000000000001</v>
      </c>
      <c r="H2225">
        <v>0</v>
      </c>
      <c r="I2225" t="s">
        <v>24</v>
      </c>
      <c r="J2225">
        <v>1</v>
      </c>
    </row>
    <row r="2226" spans="1:10" x14ac:dyDescent="0.45">
      <c r="A2226">
        <v>536794</v>
      </c>
      <c r="B2226" t="s">
        <v>404</v>
      </c>
      <c r="C2226" t="s">
        <v>759</v>
      </c>
      <c r="D2226" t="s">
        <v>27</v>
      </c>
      <c r="E2226">
        <v>33</v>
      </c>
      <c r="F2226" t="s">
        <v>62</v>
      </c>
      <c r="G2226">
        <v>12.15</v>
      </c>
      <c r="H2226">
        <v>1</v>
      </c>
      <c r="I2226" t="s">
        <v>6</v>
      </c>
      <c r="J2226">
        <v>1</v>
      </c>
    </row>
    <row r="2227" spans="1:10" x14ac:dyDescent="0.45">
      <c r="A2227">
        <v>536794</v>
      </c>
      <c r="B2227" t="s">
        <v>404</v>
      </c>
      <c r="C2227" t="s">
        <v>759</v>
      </c>
      <c r="D2227" t="s">
        <v>27</v>
      </c>
      <c r="E2227">
        <v>33</v>
      </c>
      <c r="F2227" t="s">
        <v>62</v>
      </c>
      <c r="G2227">
        <v>12.15</v>
      </c>
      <c r="H2227">
        <v>1</v>
      </c>
      <c r="I2227" t="s">
        <v>9</v>
      </c>
      <c r="J2227">
        <v>1</v>
      </c>
    </row>
    <row r="2228" spans="1:10" x14ac:dyDescent="0.45">
      <c r="A2228">
        <v>536794</v>
      </c>
      <c r="B2228" t="s">
        <v>404</v>
      </c>
      <c r="C2228" t="s">
        <v>759</v>
      </c>
      <c r="D2228" t="s">
        <v>27</v>
      </c>
      <c r="E2228">
        <v>33</v>
      </c>
      <c r="F2228" t="s">
        <v>62</v>
      </c>
      <c r="G2228">
        <v>12.15</v>
      </c>
      <c r="H2228">
        <v>1</v>
      </c>
      <c r="I2228" t="s">
        <v>12</v>
      </c>
      <c r="J2228">
        <v>1</v>
      </c>
    </row>
    <row r="2229" spans="1:10" x14ac:dyDescent="0.45">
      <c r="A2229">
        <v>536794</v>
      </c>
      <c r="B2229" t="s">
        <v>404</v>
      </c>
      <c r="C2229" t="s">
        <v>759</v>
      </c>
      <c r="D2229" t="s">
        <v>27</v>
      </c>
      <c r="E2229">
        <v>33</v>
      </c>
      <c r="F2229" t="s">
        <v>62</v>
      </c>
      <c r="G2229">
        <v>12.15</v>
      </c>
      <c r="H2229">
        <v>1</v>
      </c>
      <c r="I2229" t="s">
        <v>18</v>
      </c>
      <c r="J2229">
        <v>1</v>
      </c>
    </row>
    <row r="2230" spans="1:10" x14ac:dyDescent="0.45">
      <c r="A2230">
        <v>536794</v>
      </c>
      <c r="B2230" t="s">
        <v>404</v>
      </c>
      <c r="C2230" t="s">
        <v>759</v>
      </c>
      <c r="D2230" t="s">
        <v>27</v>
      </c>
      <c r="E2230">
        <v>33</v>
      </c>
      <c r="F2230" t="s">
        <v>62</v>
      </c>
      <c r="G2230">
        <v>12.15</v>
      </c>
      <c r="H2230">
        <v>1</v>
      </c>
      <c r="I2230" t="s">
        <v>20</v>
      </c>
      <c r="J2230">
        <v>1</v>
      </c>
    </row>
    <row r="2231" spans="1:10" x14ac:dyDescent="0.45">
      <c r="A2231">
        <v>536794</v>
      </c>
      <c r="B2231" t="s">
        <v>404</v>
      </c>
      <c r="C2231" t="s">
        <v>759</v>
      </c>
      <c r="D2231" t="s">
        <v>27</v>
      </c>
      <c r="E2231">
        <v>33</v>
      </c>
      <c r="F2231" t="s">
        <v>62</v>
      </c>
      <c r="G2231">
        <v>12.15</v>
      </c>
      <c r="H2231">
        <v>1</v>
      </c>
      <c r="I2231" t="s">
        <v>21</v>
      </c>
      <c r="J2231">
        <v>1</v>
      </c>
    </row>
    <row r="2232" spans="1:10" x14ac:dyDescent="0.45">
      <c r="A2232">
        <v>417226</v>
      </c>
      <c r="B2232" t="s">
        <v>760</v>
      </c>
      <c r="C2232" t="s">
        <v>236</v>
      </c>
      <c r="D2232" t="s">
        <v>27</v>
      </c>
      <c r="E2232">
        <v>48</v>
      </c>
      <c r="F2232" t="s">
        <v>246</v>
      </c>
      <c r="G2232">
        <v>17.149999999999999</v>
      </c>
      <c r="H2232">
        <v>1</v>
      </c>
      <c r="I2232" t="s">
        <v>16</v>
      </c>
      <c r="J2232">
        <v>1</v>
      </c>
    </row>
    <row r="2233" spans="1:10" x14ac:dyDescent="0.45">
      <c r="A2233">
        <v>417226</v>
      </c>
      <c r="B2233" t="s">
        <v>760</v>
      </c>
      <c r="C2233" t="s">
        <v>236</v>
      </c>
      <c r="D2233" t="s">
        <v>27</v>
      </c>
      <c r="E2233">
        <v>48</v>
      </c>
      <c r="F2233" t="s">
        <v>246</v>
      </c>
      <c r="G2233">
        <v>17.149999999999999</v>
      </c>
      <c r="H2233">
        <v>1</v>
      </c>
      <c r="I2233" t="s">
        <v>24</v>
      </c>
      <c r="J2233">
        <v>1</v>
      </c>
    </row>
    <row r="2234" spans="1:10" x14ac:dyDescent="0.45">
      <c r="A2234">
        <v>270037</v>
      </c>
      <c r="B2234" t="s">
        <v>400</v>
      </c>
      <c r="C2234" t="s">
        <v>435</v>
      </c>
      <c r="D2234" t="s">
        <v>27</v>
      </c>
      <c r="E2234">
        <v>43</v>
      </c>
      <c r="F2234" t="s">
        <v>415</v>
      </c>
      <c r="G2234">
        <v>12.15</v>
      </c>
      <c r="H2234">
        <v>0</v>
      </c>
      <c r="I2234" t="s">
        <v>18</v>
      </c>
      <c r="J2234">
        <v>1</v>
      </c>
    </row>
    <row r="2235" spans="1:10" x14ac:dyDescent="0.45">
      <c r="A2235">
        <v>270037</v>
      </c>
      <c r="B2235" t="s">
        <v>400</v>
      </c>
      <c r="C2235" t="s">
        <v>435</v>
      </c>
      <c r="D2235" t="s">
        <v>27</v>
      </c>
      <c r="E2235">
        <v>43</v>
      </c>
      <c r="F2235" t="s">
        <v>415</v>
      </c>
      <c r="G2235">
        <v>12.15</v>
      </c>
      <c r="H2235">
        <v>0</v>
      </c>
      <c r="I2235" t="s">
        <v>23</v>
      </c>
      <c r="J2235">
        <v>1</v>
      </c>
    </row>
    <row r="2236" spans="1:10" x14ac:dyDescent="0.45">
      <c r="A2236">
        <v>270037</v>
      </c>
      <c r="B2236" t="s">
        <v>400</v>
      </c>
      <c r="C2236" t="s">
        <v>435</v>
      </c>
      <c r="D2236" t="s">
        <v>27</v>
      </c>
      <c r="E2236">
        <v>43</v>
      </c>
      <c r="F2236" t="s">
        <v>415</v>
      </c>
      <c r="G2236">
        <v>12.15</v>
      </c>
      <c r="H2236">
        <v>0</v>
      </c>
      <c r="I2236" t="s">
        <v>24</v>
      </c>
      <c r="J2236">
        <v>1</v>
      </c>
    </row>
    <row r="2237" spans="1:10" x14ac:dyDescent="0.45">
      <c r="A2237">
        <v>43713</v>
      </c>
      <c r="B2237" t="s">
        <v>395</v>
      </c>
      <c r="C2237" t="s">
        <v>761</v>
      </c>
      <c r="D2237" t="s">
        <v>27</v>
      </c>
      <c r="E2237">
        <v>38</v>
      </c>
      <c r="F2237" t="s">
        <v>225</v>
      </c>
      <c r="G2237">
        <v>17.149999999999999</v>
      </c>
      <c r="H2237">
        <v>1</v>
      </c>
      <c r="I2237" t="s">
        <v>18</v>
      </c>
      <c r="J2237">
        <v>1</v>
      </c>
    </row>
    <row r="2238" spans="1:10" x14ac:dyDescent="0.45">
      <c r="A2238">
        <v>481172</v>
      </c>
      <c r="B2238" t="s">
        <v>748</v>
      </c>
      <c r="C2238" t="s">
        <v>762</v>
      </c>
      <c r="D2238" t="s">
        <v>27</v>
      </c>
      <c r="E2238">
        <v>49</v>
      </c>
      <c r="F2238" t="s">
        <v>365</v>
      </c>
      <c r="G2238">
        <v>12.15</v>
      </c>
      <c r="H2238">
        <v>0</v>
      </c>
      <c r="I2238" t="s">
        <v>19</v>
      </c>
      <c r="J2238">
        <v>1</v>
      </c>
    </row>
    <row r="2239" spans="1:10" x14ac:dyDescent="0.45">
      <c r="A2239">
        <v>481172</v>
      </c>
      <c r="B2239" t="s">
        <v>748</v>
      </c>
      <c r="C2239" t="s">
        <v>762</v>
      </c>
      <c r="D2239" t="s">
        <v>27</v>
      </c>
      <c r="E2239">
        <v>49</v>
      </c>
      <c r="F2239" t="s">
        <v>365</v>
      </c>
      <c r="G2239">
        <v>12.15</v>
      </c>
      <c r="H2239">
        <v>0</v>
      </c>
      <c r="I2239" t="s">
        <v>24</v>
      </c>
      <c r="J2239">
        <v>1</v>
      </c>
    </row>
    <row r="2240" spans="1:10" x14ac:dyDescent="0.45">
      <c r="A2240">
        <v>542871</v>
      </c>
      <c r="B2240" t="s">
        <v>600</v>
      </c>
      <c r="C2240" t="s">
        <v>124</v>
      </c>
      <c r="D2240" t="s">
        <v>34</v>
      </c>
      <c r="E2240">
        <v>51</v>
      </c>
      <c r="F2240" t="s">
        <v>383</v>
      </c>
      <c r="G2240">
        <v>12.15</v>
      </c>
      <c r="H2240">
        <v>0</v>
      </c>
      <c r="I2240" t="s">
        <v>23</v>
      </c>
      <c r="J2240">
        <v>1</v>
      </c>
    </row>
    <row r="2241" spans="1:10" x14ac:dyDescent="0.45">
      <c r="A2241">
        <v>542871</v>
      </c>
      <c r="B2241" t="s">
        <v>600</v>
      </c>
      <c r="C2241" t="s">
        <v>124</v>
      </c>
      <c r="D2241" t="s">
        <v>34</v>
      </c>
      <c r="E2241">
        <v>51</v>
      </c>
      <c r="F2241" t="s">
        <v>383</v>
      </c>
      <c r="G2241">
        <v>12.15</v>
      </c>
      <c r="H2241">
        <v>0</v>
      </c>
      <c r="I2241" t="s">
        <v>24</v>
      </c>
      <c r="J2241">
        <v>1</v>
      </c>
    </row>
    <row r="2242" spans="1:10" x14ac:dyDescent="0.45">
      <c r="A2242">
        <v>139850</v>
      </c>
      <c r="B2242" t="s">
        <v>401</v>
      </c>
      <c r="C2242" t="s">
        <v>45</v>
      </c>
      <c r="D2242" t="s">
        <v>27</v>
      </c>
      <c r="E2242">
        <v>48</v>
      </c>
      <c r="F2242" t="s">
        <v>243</v>
      </c>
      <c r="G2242">
        <v>12.15</v>
      </c>
      <c r="H2242">
        <v>0</v>
      </c>
      <c r="I2242" t="s">
        <v>24</v>
      </c>
      <c r="J2242">
        <v>1</v>
      </c>
    </row>
    <row r="2243" spans="1:10" x14ac:dyDescent="0.45">
      <c r="A2243">
        <v>256460</v>
      </c>
      <c r="B2243" t="s">
        <v>120</v>
      </c>
      <c r="C2243" t="s">
        <v>763</v>
      </c>
      <c r="D2243" t="s">
        <v>34</v>
      </c>
      <c r="E2243">
        <v>39</v>
      </c>
      <c r="F2243" t="s">
        <v>219</v>
      </c>
      <c r="G2243">
        <v>17.149999999999999</v>
      </c>
      <c r="H2243">
        <v>0</v>
      </c>
      <c r="I2243" t="s">
        <v>24</v>
      </c>
      <c r="J2243">
        <v>1</v>
      </c>
    </row>
    <row r="2244" spans="1:10" x14ac:dyDescent="0.45">
      <c r="A2244">
        <v>461959</v>
      </c>
      <c r="B2244" t="s">
        <v>401</v>
      </c>
      <c r="C2244" t="s">
        <v>764</v>
      </c>
      <c r="D2244" t="s">
        <v>27</v>
      </c>
      <c r="E2244">
        <v>22</v>
      </c>
      <c r="F2244" t="s">
        <v>393</v>
      </c>
      <c r="G2244">
        <v>17.149999999999999</v>
      </c>
      <c r="H2244">
        <v>0</v>
      </c>
      <c r="I2244" t="s">
        <v>6</v>
      </c>
      <c r="J2244">
        <v>1</v>
      </c>
    </row>
    <row r="2245" spans="1:10" x14ac:dyDescent="0.45">
      <c r="A2245">
        <v>461959</v>
      </c>
      <c r="B2245" t="s">
        <v>401</v>
      </c>
      <c r="C2245" t="s">
        <v>764</v>
      </c>
      <c r="D2245" t="s">
        <v>27</v>
      </c>
      <c r="E2245">
        <v>22</v>
      </c>
      <c r="F2245" t="s">
        <v>393</v>
      </c>
      <c r="G2245">
        <v>17.149999999999999</v>
      </c>
      <c r="H2245">
        <v>0</v>
      </c>
      <c r="I2245" t="s">
        <v>9</v>
      </c>
      <c r="J2245">
        <v>1</v>
      </c>
    </row>
    <row r="2246" spans="1:10" x14ac:dyDescent="0.45">
      <c r="A2246">
        <v>461959</v>
      </c>
      <c r="B2246" t="s">
        <v>401</v>
      </c>
      <c r="C2246" t="s">
        <v>764</v>
      </c>
      <c r="D2246" t="s">
        <v>27</v>
      </c>
      <c r="E2246">
        <v>22</v>
      </c>
      <c r="F2246" t="s">
        <v>393</v>
      </c>
      <c r="G2246">
        <v>17.149999999999999</v>
      </c>
      <c r="H2246">
        <v>0</v>
      </c>
      <c r="I2246" t="s">
        <v>14</v>
      </c>
      <c r="J2246">
        <v>1</v>
      </c>
    </row>
    <row r="2247" spans="1:10" x14ac:dyDescent="0.45">
      <c r="A2247">
        <v>461959</v>
      </c>
      <c r="B2247" t="s">
        <v>401</v>
      </c>
      <c r="C2247" t="s">
        <v>764</v>
      </c>
      <c r="D2247" t="s">
        <v>27</v>
      </c>
      <c r="E2247">
        <v>22</v>
      </c>
      <c r="F2247" t="s">
        <v>393</v>
      </c>
      <c r="G2247">
        <v>17.149999999999999</v>
      </c>
      <c r="H2247">
        <v>0</v>
      </c>
      <c r="I2247" t="s">
        <v>18</v>
      </c>
      <c r="J2247">
        <v>1</v>
      </c>
    </row>
    <row r="2248" spans="1:10" x14ac:dyDescent="0.45">
      <c r="A2248">
        <v>461959</v>
      </c>
      <c r="B2248" t="s">
        <v>401</v>
      </c>
      <c r="C2248" t="s">
        <v>764</v>
      </c>
      <c r="D2248" t="s">
        <v>27</v>
      </c>
      <c r="E2248">
        <v>22</v>
      </c>
      <c r="F2248" t="s">
        <v>393</v>
      </c>
      <c r="G2248">
        <v>17.149999999999999</v>
      </c>
      <c r="H2248">
        <v>0</v>
      </c>
      <c r="I2248" t="s">
        <v>20</v>
      </c>
      <c r="J2248">
        <v>1</v>
      </c>
    </row>
    <row r="2249" spans="1:10" x14ac:dyDescent="0.45">
      <c r="A2249">
        <v>455512</v>
      </c>
      <c r="B2249" t="s">
        <v>257</v>
      </c>
      <c r="C2249" t="s">
        <v>70</v>
      </c>
      <c r="D2249" t="s">
        <v>27</v>
      </c>
      <c r="E2249">
        <v>48</v>
      </c>
      <c r="F2249" t="s">
        <v>456</v>
      </c>
      <c r="G2249">
        <v>12.15</v>
      </c>
      <c r="H2249">
        <v>0</v>
      </c>
      <c r="I2249" t="s">
        <v>8</v>
      </c>
      <c r="J2249">
        <v>1</v>
      </c>
    </row>
    <row r="2250" spans="1:10" x14ac:dyDescent="0.45">
      <c r="A2250">
        <v>455512</v>
      </c>
      <c r="B2250" t="s">
        <v>257</v>
      </c>
      <c r="C2250" t="s">
        <v>70</v>
      </c>
      <c r="D2250" t="s">
        <v>27</v>
      </c>
      <c r="E2250">
        <v>48</v>
      </c>
      <c r="F2250" t="s">
        <v>456</v>
      </c>
      <c r="G2250">
        <v>12.15</v>
      </c>
      <c r="H2250">
        <v>0</v>
      </c>
      <c r="I2250" t="s">
        <v>19</v>
      </c>
      <c r="J2250">
        <v>1</v>
      </c>
    </row>
    <row r="2251" spans="1:10" x14ac:dyDescent="0.45">
      <c r="A2251">
        <v>803029</v>
      </c>
      <c r="B2251" t="s">
        <v>420</v>
      </c>
      <c r="C2251" t="s">
        <v>344</v>
      </c>
      <c r="D2251" t="s">
        <v>34</v>
      </c>
      <c r="E2251">
        <v>28</v>
      </c>
      <c r="F2251" t="s">
        <v>183</v>
      </c>
      <c r="G2251">
        <v>12.15</v>
      </c>
      <c r="H2251">
        <v>0</v>
      </c>
      <c r="I2251" t="s">
        <v>12</v>
      </c>
      <c r="J2251">
        <v>1</v>
      </c>
    </row>
    <row r="2252" spans="1:10" x14ac:dyDescent="0.45">
      <c r="A2252">
        <v>803029</v>
      </c>
      <c r="B2252" t="s">
        <v>420</v>
      </c>
      <c r="C2252" t="s">
        <v>344</v>
      </c>
      <c r="D2252" t="s">
        <v>34</v>
      </c>
      <c r="E2252">
        <v>28</v>
      </c>
      <c r="F2252" t="s">
        <v>183</v>
      </c>
      <c r="G2252">
        <v>12.15</v>
      </c>
      <c r="H2252">
        <v>0</v>
      </c>
      <c r="I2252" t="s">
        <v>13</v>
      </c>
      <c r="J2252">
        <v>1</v>
      </c>
    </row>
    <row r="2253" spans="1:10" x14ac:dyDescent="0.45">
      <c r="A2253">
        <v>803029</v>
      </c>
      <c r="B2253" t="s">
        <v>420</v>
      </c>
      <c r="C2253" t="s">
        <v>344</v>
      </c>
      <c r="D2253" t="s">
        <v>34</v>
      </c>
      <c r="E2253">
        <v>28</v>
      </c>
      <c r="F2253" t="s">
        <v>183</v>
      </c>
      <c r="G2253">
        <v>12.15</v>
      </c>
      <c r="H2253">
        <v>0</v>
      </c>
      <c r="I2253" t="s">
        <v>14</v>
      </c>
      <c r="J2253">
        <v>1</v>
      </c>
    </row>
    <row r="2254" spans="1:10" x14ac:dyDescent="0.45">
      <c r="A2254">
        <v>803029</v>
      </c>
      <c r="B2254" t="s">
        <v>420</v>
      </c>
      <c r="C2254" t="s">
        <v>344</v>
      </c>
      <c r="D2254" t="s">
        <v>34</v>
      </c>
      <c r="E2254">
        <v>28</v>
      </c>
      <c r="F2254" t="s">
        <v>183</v>
      </c>
      <c r="G2254">
        <v>12.15</v>
      </c>
      <c r="H2254">
        <v>0</v>
      </c>
      <c r="I2254" t="s">
        <v>18</v>
      </c>
      <c r="J2254">
        <v>1</v>
      </c>
    </row>
    <row r="2255" spans="1:10" x14ac:dyDescent="0.45">
      <c r="A2255">
        <v>695415</v>
      </c>
      <c r="B2255" t="s">
        <v>527</v>
      </c>
      <c r="C2255" t="s">
        <v>339</v>
      </c>
      <c r="D2255" t="s">
        <v>27</v>
      </c>
      <c r="E2255">
        <v>31</v>
      </c>
      <c r="F2255" t="s">
        <v>293</v>
      </c>
      <c r="G2255">
        <v>12.15</v>
      </c>
      <c r="H2255">
        <v>1</v>
      </c>
      <c r="I2255" t="s">
        <v>13</v>
      </c>
      <c r="J2255">
        <v>1</v>
      </c>
    </row>
    <row r="2256" spans="1:10" x14ac:dyDescent="0.45">
      <c r="A2256">
        <v>786423</v>
      </c>
      <c r="B2256" t="s">
        <v>527</v>
      </c>
      <c r="C2256" t="s">
        <v>765</v>
      </c>
      <c r="D2256" t="s">
        <v>27</v>
      </c>
      <c r="E2256">
        <v>46</v>
      </c>
      <c r="F2256" t="s">
        <v>498</v>
      </c>
      <c r="G2256">
        <v>17.149999999999999</v>
      </c>
      <c r="H2256">
        <v>1</v>
      </c>
      <c r="I2256" t="s">
        <v>16</v>
      </c>
      <c r="J2256">
        <v>1</v>
      </c>
    </row>
    <row r="2257" spans="1:10" x14ac:dyDescent="0.45">
      <c r="A2257">
        <v>786423</v>
      </c>
      <c r="B2257" t="s">
        <v>527</v>
      </c>
      <c r="C2257" t="s">
        <v>765</v>
      </c>
      <c r="D2257" t="s">
        <v>27</v>
      </c>
      <c r="E2257">
        <v>46</v>
      </c>
      <c r="F2257" t="s">
        <v>498</v>
      </c>
      <c r="G2257">
        <v>17.149999999999999</v>
      </c>
      <c r="H2257">
        <v>1</v>
      </c>
      <c r="I2257" t="s">
        <v>18</v>
      </c>
      <c r="J2257">
        <v>1</v>
      </c>
    </row>
    <row r="2258" spans="1:10" x14ac:dyDescent="0.45">
      <c r="A2258">
        <v>786423</v>
      </c>
      <c r="B2258" t="s">
        <v>527</v>
      </c>
      <c r="C2258" t="s">
        <v>765</v>
      </c>
      <c r="D2258" t="s">
        <v>27</v>
      </c>
      <c r="E2258">
        <v>46</v>
      </c>
      <c r="F2258" t="s">
        <v>498</v>
      </c>
      <c r="G2258">
        <v>17.149999999999999</v>
      </c>
      <c r="H2258">
        <v>1</v>
      </c>
      <c r="I2258" t="s">
        <v>23</v>
      </c>
      <c r="J2258">
        <v>1</v>
      </c>
    </row>
    <row r="2259" spans="1:10" x14ac:dyDescent="0.45">
      <c r="A2259">
        <v>786423</v>
      </c>
      <c r="B2259" t="s">
        <v>527</v>
      </c>
      <c r="C2259" t="s">
        <v>765</v>
      </c>
      <c r="D2259" t="s">
        <v>27</v>
      </c>
      <c r="E2259">
        <v>46</v>
      </c>
      <c r="F2259" t="s">
        <v>498</v>
      </c>
      <c r="G2259">
        <v>17.149999999999999</v>
      </c>
      <c r="H2259">
        <v>1</v>
      </c>
      <c r="I2259" t="s">
        <v>24</v>
      </c>
      <c r="J2259">
        <v>1</v>
      </c>
    </row>
    <row r="2260" spans="1:10" x14ac:dyDescent="0.45">
      <c r="A2260">
        <v>80000</v>
      </c>
      <c r="B2260" t="s">
        <v>296</v>
      </c>
      <c r="C2260" t="s">
        <v>565</v>
      </c>
      <c r="D2260" t="s">
        <v>27</v>
      </c>
      <c r="E2260">
        <v>29</v>
      </c>
      <c r="F2260" t="s">
        <v>350</v>
      </c>
      <c r="G2260">
        <v>17.149999999999999</v>
      </c>
      <c r="H2260">
        <v>0</v>
      </c>
      <c r="I2260" t="s">
        <v>16</v>
      </c>
      <c r="J2260">
        <v>1</v>
      </c>
    </row>
    <row r="2261" spans="1:10" x14ac:dyDescent="0.45">
      <c r="A2261">
        <v>80000</v>
      </c>
      <c r="B2261" t="s">
        <v>296</v>
      </c>
      <c r="C2261" t="s">
        <v>565</v>
      </c>
      <c r="D2261" t="s">
        <v>27</v>
      </c>
      <c r="E2261">
        <v>29</v>
      </c>
      <c r="F2261" t="s">
        <v>350</v>
      </c>
      <c r="G2261">
        <v>17.149999999999999</v>
      </c>
      <c r="H2261">
        <v>0</v>
      </c>
      <c r="I2261" t="s">
        <v>18</v>
      </c>
      <c r="J2261">
        <v>1</v>
      </c>
    </row>
    <row r="2262" spans="1:10" x14ac:dyDescent="0.45">
      <c r="A2262">
        <v>80000</v>
      </c>
      <c r="B2262" t="s">
        <v>296</v>
      </c>
      <c r="C2262" t="s">
        <v>565</v>
      </c>
      <c r="D2262" t="s">
        <v>27</v>
      </c>
      <c r="E2262">
        <v>29</v>
      </c>
      <c r="F2262" t="s">
        <v>350</v>
      </c>
      <c r="G2262">
        <v>17.149999999999999</v>
      </c>
      <c r="H2262">
        <v>0</v>
      </c>
      <c r="I2262" t="s">
        <v>23</v>
      </c>
      <c r="J2262">
        <v>1</v>
      </c>
    </row>
    <row r="2263" spans="1:10" x14ac:dyDescent="0.45">
      <c r="A2263">
        <v>80000</v>
      </c>
      <c r="B2263" t="s">
        <v>296</v>
      </c>
      <c r="C2263" t="s">
        <v>565</v>
      </c>
      <c r="D2263" t="s">
        <v>27</v>
      </c>
      <c r="E2263">
        <v>29</v>
      </c>
      <c r="F2263" t="s">
        <v>350</v>
      </c>
      <c r="G2263">
        <v>17.149999999999999</v>
      </c>
      <c r="H2263">
        <v>0</v>
      </c>
      <c r="I2263" t="s">
        <v>24</v>
      </c>
      <c r="J2263">
        <v>1</v>
      </c>
    </row>
    <row r="2264" spans="1:10" x14ac:dyDescent="0.45">
      <c r="A2264">
        <v>884437</v>
      </c>
      <c r="B2264" t="s">
        <v>624</v>
      </c>
      <c r="C2264" t="s">
        <v>440</v>
      </c>
      <c r="D2264" t="s">
        <v>34</v>
      </c>
      <c r="E2264">
        <v>50</v>
      </c>
      <c r="F2264" t="s">
        <v>633</v>
      </c>
      <c r="G2264">
        <v>12.15</v>
      </c>
      <c r="H2264">
        <v>0</v>
      </c>
      <c r="I2264" t="s">
        <v>16</v>
      </c>
      <c r="J2264">
        <v>1</v>
      </c>
    </row>
    <row r="2265" spans="1:10" x14ac:dyDescent="0.45">
      <c r="A2265">
        <v>884437</v>
      </c>
      <c r="B2265" t="s">
        <v>624</v>
      </c>
      <c r="C2265" t="s">
        <v>440</v>
      </c>
      <c r="D2265" t="s">
        <v>34</v>
      </c>
      <c r="E2265">
        <v>50</v>
      </c>
      <c r="F2265" t="s">
        <v>633</v>
      </c>
      <c r="G2265">
        <v>12.15</v>
      </c>
      <c r="H2265">
        <v>0</v>
      </c>
      <c r="I2265" t="s">
        <v>24</v>
      </c>
      <c r="J2265">
        <v>1</v>
      </c>
    </row>
    <row r="2266" spans="1:10" x14ac:dyDescent="0.45">
      <c r="A2266">
        <v>596255</v>
      </c>
      <c r="B2266" t="s">
        <v>504</v>
      </c>
      <c r="C2266" t="s">
        <v>766</v>
      </c>
      <c r="D2266" t="s">
        <v>27</v>
      </c>
      <c r="E2266">
        <v>26</v>
      </c>
      <c r="F2266" t="s">
        <v>234</v>
      </c>
      <c r="G2266">
        <v>12.15</v>
      </c>
      <c r="H2266">
        <v>1</v>
      </c>
      <c r="I2266" t="s">
        <v>24</v>
      </c>
      <c r="J2266">
        <v>1</v>
      </c>
    </row>
    <row r="2267" spans="1:10" x14ac:dyDescent="0.45">
      <c r="A2267">
        <v>144896</v>
      </c>
      <c r="B2267" t="s">
        <v>164</v>
      </c>
      <c r="C2267" t="s">
        <v>90</v>
      </c>
      <c r="D2267" t="s">
        <v>27</v>
      </c>
      <c r="E2267">
        <v>21</v>
      </c>
      <c r="F2267" t="s">
        <v>548</v>
      </c>
      <c r="G2267">
        <v>12.15</v>
      </c>
      <c r="H2267">
        <v>0</v>
      </c>
      <c r="I2267" t="s">
        <v>24</v>
      </c>
      <c r="J2267">
        <v>1</v>
      </c>
    </row>
    <row r="2268" spans="1:10" x14ac:dyDescent="0.45">
      <c r="A2268">
        <v>593807</v>
      </c>
      <c r="B2268" t="s">
        <v>241</v>
      </c>
      <c r="C2268" t="s">
        <v>767</v>
      </c>
      <c r="D2268" t="s">
        <v>27</v>
      </c>
      <c r="E2268">
        <v>22</v>
      </c>
      <c r="F2268" t="s">
        <v>301</v>
      </c>
      <c r="G2268">
        <v>17.149999999999999</v>
      </c>
      <c r="H2268">
        <v>0</v>
      </c>
      <c r="I2268" t="s">
        <v>24</v>
      </c>
      <c r="J2268">
        <v>1</v>
      </c>
    </row>
    <row r="2269" spans="1:10" x14ac:dyDescent="0.45">
      <c r="A2269">
        <v>934181</v>
      </c>
      <c r="B2269" t="s">
        <v>655</v>
      </c>
      <c r="C2269" t="s">
        <v>420</v>
      </c>
      <c r="D2269" t="s">
        <v>34</v>
      </c>
      <c r="E2269">
        <v>50</v>
      </c>
      <c r="F2269" t="s">
        <v>122</v>
      </c>
      <c r="G2269">
        <v>12.15</v>
      </c>
      <c r="H2269">
        <v>0</v>
      </c>
      <c r="I2269" t="s">
        <v>9</v>
      </c>
      <c r="J2269">
        <v>1</v>
      </c>
    </row>
    <row r="2270" spans="1:10" x14ac:dyDescent="0.45">
      <c r="A2270">
        <v>934181</v>
      </c>
      <c r="B2270" t="s">
        <v>655</v>
      </c>
      <c r="C2270" t="s">
        <v>420</v>
      </c>
      <c r="D2270" t="s">
        <v>34</v>
      </c>
      <c r="E2270">
        <v>50</v>
      </c>
      <c r="F2270" t="s">
        <v>122</v>
      </c>
      <c r="G2270">
        <v>12.15</v>
      </c>
      <c r="H2270">
        <v>0</v>
      </c>
      <c r="I2270" t="s">
        <v>13</v>
      </c>
      <c r="J2270">
        <v>1</v>
      </c>
    </row>
    <row r="2271" spans="1:10" x14ac:dyDescent="0.45">
      <c r="A2271">
        <v>934181</v>
      </c>
      <c r="B2271" t="s">
        <v>655</v>
      </c>
      <c r="C2271" t="s">
        <v>420</v>
      </c>
      <c r="D2271" t="s">
        <v>34</v>
      </c>
      <c r="E2271">
        <v>50</v>
      </c>
      <c r="F2271" t="s">
        <v>122</v>
      </c>
      <c r="G2271">
        <v>12.15</v>
      </c>
      <c r="H2271">
        <v>0</v>
      </c>
      <c r="I2271" t="s">
        <v>14</v>
      </c>
      <c r="J2271">
        <v>1</v>
      </c>
    </row>
    <row r="2272" spans="1:10" x14ac:dyDescent="0.45">
      <c r="A2272">
        <v>934181</v>
      </c>
      <c r="B2272" t="s">
        <v>655</v>
      </c>
      <c r="C2272" t="s">
        <v>420</v>
      </c>
      <c r="D2272" t="s">
        <v>34</v>
      </c>
      <c r="E2272">
        <v>50</v>
      </c>
      <c r="F2272" t="s">
        <v>122</v>
      </c>
      <c r="G2272">
        <v>12.15</v>
      </c>
      <c r="H2272">
        <v>0</v>
      </c>
      <c r="I2272" t="s">
        <v>16</v>
      </c>
      <c r="J2272">
        <v>1</v>
      </c>
    </row>
    <row r="2273" spans="1:10" x14ac:dyDescent="0.45">
      <c r="A2273">
        <v>934181</v>
      </c>
      <c r="B2273" t="s">
        <v>655</v>
      </c>
      <c r="C2273" t="s">
        <v>420</v>
      </c>
      <c r="D2273" t="s">
        <v>34</v>
      </c>
      <c r="E2273">
        <v>50</v>
      </c>
      <c r="F2273" t="s">
        <v>122</v>
      </c>
      <c r="G2273">
        <v>12.15</v>
      </c>
      <c r="H2273">
        <v>0</v>
      </c>
      <c r="I2273" t="s">
        <v>18</v>
      </c>
      <c r="J2273">
        <v>1</v>
      </c>
    </row>
    <row r="2274" spans="1:10" x14ac:dyDescent="0.45">
      <c r="A2274">
        <v>934181</v>
      </c>
      <c r="B2274" t="s">
        <v>655</v>
      </c>
      <c r="C2274" t="s">
        <v>420</v>
      </c>
      <c r="D2274" t="s">
        <v>34</v>
      </c>
      <c r="E2274">
        <v>50</v>
      </c>
      <c r="F2274" t="s">
        <v>122</v>
      </c>
      <c r="G2274">
        <v>12.15</v>
      </c>
      <c r="H2274">
        <v>0</v>
      </c>
      <c r="I2274" t="s">
        <v>19</v>
      </c>
      <c r="J2274">
        <v>1</v>
      </c>
    </row>
    <row r="2275" spans="1:10" x14ac:dyDescent="0.45">
      <c r="A2275">
        <v>934181</v>
      </c>
      <c r="B2275" t="s">
        <v>655</v>
      </c>
      <c r="C2275" t="s">
        <v>420</v>
      </c>
      <c r="D2275" t="s">
        <v>34</v>
      </c>
      <c r="E2275">
        <v>50</v>
      </c>
      <c r="F2275" t="s">
        <v>122</v>
      </c>
      <c r="G2275">
        <v>12.15</v>
      </c>
      <c r="H2275">
        <v>0</v>
      </c>
      <c r="I2275" t="s">
        <v>23</v>
      </c>
      <c r="J2275">
        <v>1</v>
      </c>
    </row>
    <row r="2276" spans="1:10" x14ac:dyDescent="0.45">
      <c r="A2276">
        <v>934181</v>
      </c>
      <c r="B2276" t="s">
        <v>655</v>
      </c>
      <c r="C2276" t="s">
        <v>420</v>
      </c>
      <c r="D2276" t="s">
        <v>34</v>
      </c>
      <c r="E2276">
        <v>50</v>
      </c>
      <c r="F2276" t="s">
        <v>122</v>
      </c>
      <c r="G2276">
        <v>12.15</v>
      </c>
      <c r="H2276">
        <v>0</v>
      </c>
      <c r="I2276" t="s">
        <v>24</v>
      </c>
      <c r="J2276">
        <v>1</v>
      </c>
    </row>
    <row r="2277" spans="1:10" x14ac:dyDescent="0.45">
      <c r="A2277">
        <v>439345</v>
      </c>
      <c r="B2277" t="s">
        <v>768</v>
      </c>
      <c r="C2277" t="s">
        <v>537</v>
      </c>
      <c r="D2277" t="s">
        <v>27</v>
      </c>
      <c r="E2277">
        <v>60</v>
      </c>
      <c r="F2277" t="s">
        <v>324</v>
      </c>
      <c r="G2277">
        <v>17.149999999999999</v>
      </c>
      <c r="H2277">
        <v>0</v>
      </c>
      <c r="I2277" t="s">
        <v>11</v>
      </c>
      <c r="J2277">
        <v>1</v>
      </c>
    </row>
    <row r="2278" spans="1:10" x14ac:dyDescent="0.45">
      <c r="A2278">
        <v>404690</v>
      </c>
      <c r="B2278" t="s">
        <v>769</v>
      </c>
      <c r="C2278" t="s">
        <v>770</v>
      </c>
      <c r="D2278" t="s">
        <v>34</v>
      </c>
      <c r="E2278">
        <v>55</v>
      </c>
      <c r="F2278" t="s">
        <v>171</v>
      </c>
      <c r="G2278">
        <v>17.125</v>
      </c>
      <c r="H2278">
        <v>1</v>
      </c>
      <c r="I2278" t="s">
        <v>6</v>
      </c>
      <c r="J2278">
        <v>1</v>
      </c>
    </row>
    <row r="2279" spans="1:10" x14ac:dyDescent="0.45">
      <c r="A2279">
        <v>404690</v>
      </c>
      <c r="B2279" t="s">
        <v>769</v>
      </c>
      <c r="C2279" t="s">
        <v>770</v>
      </c>
      <c r="D2279" t="s">
        <v>34</v>
      </c>
      <c r="E2279">
        <v>55</v>
      </c>
      <c r="F2279" t="s">
        <v>171</v>
      </c>
      <c r="G2279">
        <v>17.125</v>
      </c>
      <c r="H2279">
        <v>1</v>
      </c>
      <c r="I2279" t="s">
        <v>13</v>
      </c>
      <c r="J2279">
        <v>1</v>
      </c>
    </row>
    <row r="2280" spans="1:10" x14ac:dyDescent="0.45">
      <c r="A2280">
        <v>404690</v>
      </c>
      <c r="B2280" t="s">
        <v>769</v>
      </c>
      <c r="C2280" t="s">
        <v>770</v>
      </c>
      <c r="D2280" t="s">
        <v>34</v>
      </c>
      <c r="E2280">
        <v>55</v>
      </c>
      <c r="F2280" t="s">
        <v>171</v>
      </c>
      <c r="G2280">
        <v>17.125</v>
      </c>
      <c r="H2280">
        <v>1</v>
      </c>
      <c r="I2280" t="s">
        <v>20</v>
      </c>
      <c r="J2280">
        <v>1</v>
      </c>
    </row>
    <row r="2281" spans="1:10" x14ac:dyDescent="0.45">
      <c r="A2281">
        <v>109404</v>
      </c>
      <c r="B2281" t="s">
        <v>93</v>
      </c>
      <c r="C2281" t="s">
        <v>771</v>
      </c>
      <c r="D2281" t="s">
        <v>27</v>
      </c>
      <c r="E2281">
        <v>30</v>
      </c>
      <c r="F2281" t="s">
        <v>484</v>
      </c>
      <c r="G2281">
        <v>17.125</v>
      </c>
      <c r="H2281">
        <v>1</v>
      </c>
      <c r="I2281" t="s">
        <v>6</v>
      </c>
      <c r="J2281">
        <v>1</v>
      </c>
    </row>
    <row r="2282" spans="1:10" x14ac:dyDescent="0.45">
      <c r="A2282">
        <v>109404</v>
      </c>
      <c r="B2282" t="s">
        <v>93</v>
      </c>
      <c r="C2282" t="s">
        <v>771</v>
      </c>
      <c r="D2282" t="s">
        <v>27</v>
      </c>
      <c r="E2282">
        <v>30</v>
      </c>
      <c r="F2282" t="s">
        <v>484</v>
      </c>
      <c r="G2282">
        <v>17.125</v>
      </c>
      <c r="H2282">
        <v>1</v>
      </c>
      <c r="I2282" t="s">
        <v>13</v>
      </c>
      <c r="J2282">
        <v>1</v>
      </c>
    </row>
    <row r="2283" spans="1:10" x14ac:dyDescent="0.45">
      <c r="A2283">
        <v>109404</v>
      </c>
      <c r="B2283" t="s">
        <v>93</v>
      </c>
      <c r="C2283" t="s">
        <v>771</v>
      </c>
      <c r="D2283" t="s">
        <v>27</v>
      </c>
      <c r="E2283">
        <v>30</v>
      </c>
      <c r="F2283" t="s">
        <v>484</v>
      </c>
      <c r="G2283">
        <v>17.125</v>
      </c>
      <c r="H2283">
        <v>1</v>
      </c>
      <c r="I2283" t="s">
        <v>20</v>
      </c>
      <c r="J2283">
        <v>1</v>
      </c>
    </row>
    <row r="2284" spans="1:10" x14ac:dyDescent="0.45">
      <c r="A2284">
        <v>109404</v>
      </c>
      <c r="B2284" t="s">
        <v>93</v>
      </c>
      <c r="C2284" t="s">
        <v>771</v>
      </c>
      <c r="D2284" t="s">
        <v>27</v>
      </c>
      <c r="E2284">
        <v>30</v>
      </c>
      <c r="F2284" t="s">
        <v>484</v>
      </c>
      <c r="G2284">
        <v>17.125</v>
      </c>
      <c r="H2284">
        <v>1</v>
      </c>
      <c r="I2284" t="s">
        <v>21</v>
      </c>
      <c r="J2284">
        <v>1</v>
      </c>
    </row>
    <row r="2285" spans="1:10" x14ac:dyDescent="0.45">
      <c r="A2285">
        <v>320972</v>
      </c>
      <c r="B2285" t="s">
        <v>772</v>
      </c>
      <c r="C2285" t="s">
        <v>30</v>
      </c>
      <c r="D2285" t="s">
        <v>34</v>
      </c>
      <c r="E2285">
        <v>27</v>
      </c>
      <c r="F2285" t="s">
        <v>531</v>
      </c>
      <c r="G2285">
        <v>17.125</v>
      </c>
      <c r="H2285">
        <v>1</v>
      </c>
      <c r="I2285" t="s">
        <v>14</v>
      </c>
      <c r="J2285">
        <v>1</v>
      </c>
    </row>
    <row r="2286" spans="1:10" x14ac:dyDescent="0.45">
      <c r="A2286">
        <v>547243</v>
      </c>
      <c r="B2286" t="s">
        <v>522</v>
      </c>
      <c r="C2286" t="s">
        <v>164</v>
      </c>
      <c r="D2286" t="s">
        <v>27</v>
      </c>
      <c r="E2286">
        <v>25</v>
      </c>
      <c r="F2286" t="s">
        <v>202</v>
      </c>
      <c r="G2286">
        <v>12.1</v>
      </c>
      <c r="H2286">
        <v>0</v>
      </c>
      <c r="I2286" t="s">
        <v>14</v>
      </c>
      <c r="J2286">
        <v>1</v>
      </c>
    </row>
    <row r="2287" spans="1:10" x14ac:dyDescent="0.45">
      <c r="A2287">
        <v>547243</v>
      </c>
      <c r="B2287" t="s">
        <v>522</v>
      </c>
      <c r="C2287" t="s">
        <v>164</v>
      </c>
      <c r="D2287" t="s">
        <v>27</v>
      </c>
      <c r="E2287">
        <v>25</v>
      </c>
      <c r="F2287" t="s">
        <v>202</v>
      </c>
      <c r="G2287">
        <v>12.1</v>
      </c>
      <c r="H2287">
        <v>0</v>
      </c>
      <c r="I2287" t="s">
        <v>24</v>
      </c>
      <c r="J2287">
        <v>1</v>
      </c>
    </row>
    <row r="2288" spans="1:10" x14ac:dyDescent="0.45">
      <c r="A2288">
        <v>695832</v>
      </c>
      <c r="B2288" t="s">
        <v>605</v>
      </c>
      <c r="C2288" t="s">
        <v>164</v>
      </c>
      <c r="D2288" t="s">
        <v>34</v>
      </c>
      <c r="E2288">
        <v>42</v>
      </c>
      <c r="F2288" t="s">
        <v>211</v>
      </c>
      <c r="G2288">
        <v>12.1</v>
      </c>
      <c r="H2288">
        <v>0</v>
      </c>
      <c r="I2288" t="s">
        <v>18</v>
      </c>
      <c r="J2288">
        <v>1</v>
      </c>
    </row>
    <row r="2289" spans="1:10" x14ac:dyDescent="0.45">
      <c r="A2289">
        <v>695832</v>
      </c>
      <c r="B2289" t="s">
        <v>605</v>
      </c>
      <c r="C2289" t="s">
        <v>164</v>
      </c>
      <c r="D2289" t="s">
        <v>34</v>
      </c>
      <c r="E2289">
        <v>42</v>
      </c>
      <c r="F2289" t="s">
        <v>211</v>
      </c>
      <c r="G2289">
        <v>12.1</v>
      </c>
      <c r="H2289">
        <v>0</v>
      </c>
      <c r="I2289" t="s">
        <v>23</v>
      </c>
      <c r="J2289">
        <v>1</v>
      </c>
    </row>
    <row r="2290" spans="1:10" x14ac:dyDescent="0.45">
      <c r="A2290">
        <v>695832</v>
      </c>
      <c r="B2290" t="s">
        <v>605</v>
      </c>
      <c r="C2290" t="s">
        <v>164</v>
      </c>
      <c r="D2290" t="s">
        <v>34</v>
      </c>
      <c r="E2290">
        <v>42</v>
      </c>
      <c r="F2290" t="s">
        <v>211</v>
      </c>
      <c r="G2290">
        <v>12.1</v>
      </c>
      <c r="H2290">
        <v>0</v>
      </c>
      <c r="I2290" t="s">
        <v>24</v>
      </c>
      <c r="J2290">
        <v>1</v>
      </c>
    </row>
    <row r="2291" spans="1:10" x14ac:dyDescent="0.45">
      <c r="A2291">
        <v>282402</v>
      </c>
      <c r="B2291" t="s">
        <v>698</v>
      </c>
      <c r="C2291" t="s">
        <v>26</v>
      </c>
      <c r="D2291" t="s">
        <v>27</v>
      </c>
      <c r="E2291">
        <v>32</v>
      </c>
      <c r="F2291" t="s">
        <v>393</v>
      </c>
      <c r="G2291">
        <v>12.1</v>
      </c>
      <c r="H2291">
        <v>0</v>
      </c>
      <c r="I2291" t="s">
        <v>18</v>
      </c>
      <c r="J2291">
        <v>1</v>
      </c>
    </row>
    <row r="2292" spans="1:10" x14ac:dyDescent="0.45">
      <c r="A2292">
        <v>282402</v>
      </c>
      <c r="B2292" t="s">
        <v>698</v>
      </c>
      <c r="C2292" t="s">
        <v>26</v>
      </c>
      <c r="D2292" t="s">
        <v>27</v>
      </c>
      <c r="E2292">
        <v>32</v>
      </c>
      <c r="F2292" t="s">
        <v>393</v>
      </c>
      <c r="G2292">
        <v>12.1</v>
      </c>
      <c r="H2292">
        <v>0</v>
      </c>
      <c r="I2292" t="s">
        <v>24</v>
      </c>
      <c r="J2292">
        <v>1</v>
      </c>
    </row>
    <row r="2293" spans="1:10" x14ac:dyDescent="0.45">
      <c r="A2293">
        <v>686880</v>
      </c>
      <c r="B2293" t="s">
        <v>50</v>
      </c>
      <c r="C2293" t="s">
        <v>210</v>
      </c>
      <c r="D2293" t="s">
        <v>27</v>
      </c>
      <c r="E2293">
        <v>25</v>
      </c>
      <c r="F2293" t="s">
        <v>189</v>
      </c>
      <c r="G2293">
        <v>12.1</v>
      </c>
      <c r="H2293">
        <v>0</v>
      </c>
      <c r="I2293" t="s">
        <v>19</v>
      </c>
      <c r="J2293">
        <v>1</v>
      </c>
    </row>
    <row r="2294" spans="1:10" x14ac:dyDescent="0.45">
      <c r="A2294">
        <v>686880</v>
      </c>
      <c r="B2294" t="s">
        <v>50</v>
      </c>
      <c r="C2294" t="s">
        <v>210</v>
      </c>
      <c r="D2294" t="s">
        <v>27</v>
      </c>
      <c r="E2294">
        <v>25</v>
      </c>
      <c r="F2294" t="s">
        <v>189</v>
      </c>
      <c r="G2294">
        <v>12.1</v>
      </c>
      <c r="H2294">
        <v>0</v>
      </c>
      <c r="I2294" t="s">
        <v>24</v>
      </c>
      <c r="J2294">
        <v>1</v>
      </c>
    </row>
    <row r="2295" spans="1:10" x14ac:dyDescent="0.45">
      <c r="A2295">
        <v>309734</v>
      </c>
      <c r="B2295" t="s">
        <v>124</v>
      </c>
      <c r="C2295" t="s">
        <v>773</v>
      </c>
      <c r="D2295" t="s">
        <v>34</v>
      </c>
      <c r="E2295">
        <v>60</v>
      </c>
      <c r="F2295" t="s">
        <v>91</v>
      </c>
      <c r="G2295">
        <v>17.100000000000001</v>
      </c>
      <c r="H2295">
        <v>0</v>
      </c>
      <c r="I2295" t="s">
        <v>23</v>
      </c>
      <c r="J2295">
        <v>1</v>
      </c>
    </row>
    <row r="2296" spans="1:10" x14ac:dyDescent="0.45">
      <c r="A2296">
        <v>309734</v>
      </c>
      <c r="B2296" t="s">
        <v>124</v>
      </c>
      <c r="C2296" t="s">
        <v>773</v>
      </c>
      <c r="D2296" t="s">
        <v>34</v>
      </c>
      <c r="E2296">
        <v>60</v>
      </c>
      <c r="F2296" t="s">
        <v>91</v>
      </c>
      <c r="G2296">
        <v>17.100000000000001</v>
      </c>
      <c r="H2296">
        <v>0</v>
      </c>
      <c r="I2296" t="s">
        <v>24</v>
      </c>
      <c r="J2296">
        <v>1</v>
      </c>
    </row>
    <row r="2297" spans="1:10" x14ac:dyDescent="0.45">
      <c r="A2297">
        <v>971157</v>
      </c>
      <c r="B2297" t="s">
        <v>656</v>
      </c>
      <c r="C2297" t="s">
        <v>702</v>
      </c>
      <c r="D2297" t="s">
        <v>27</v>
      </c>
      <c r="E2297">
        <v>59</v>
      </c>
      <c r="F2297" t="s">
        <v>189</v>
      </c>
      <c r="G2297">
        <v>12.1</v>
      </c>
      <c r="H2297">
        <v>0</v>
      </c>
      <c r="I2297" t="s">
        <v>24</v>
      </c>
      <c r="J2297">
        <v>1</v>
      </c>
    </row>
    <row r="2298" spans="1:10" x14ac:dyDescent="0.45">
      <c r="A2298">
        <v>809758</v>
      </c>
      <c r="B2298" t="s">
        <v>203</v>
      </c>
      <c r="C2298" t="s">
        <v>774</v>
      </c>
      <c r="D2298" t="s">
        <v>34</v>
      </c>
      <c r="E2298">
        <v>44</v>
      </c>
      <c r="F2298" t="s">
        <v>531</v>
      </c>
      <c r="G2298">
        <v>12.1</v>
      </c>
      <c r="H2298">
        <v>1</v>
      </c>
      <c r="I2298" t="s">
        <v>24</v>
      </c>
      <c r="J2298">
        <v>1</v>
      </c>
    </row>
    <row r="2299" spans="1:10" x14ac:dyDescent="0.45">
      <c r="A2299">
        <v>881940</v>
      </c>
      <c r="B2299" t="s">
        <v>96</v>
      </c>
      <c r="C2299" t="s">
        <v>775</v>
      </c>
      <c r="D2299" t="s">
        <v>34</v>
      </c>
      <c r="E2299">
        <v>21</v>
      </c>
      <c r="F2299" t="s">
        <v>59</v>
      </c>
      <c r="G2299">
        <v>17.100000000000001</v>
      </c>
      <c r="H2299">
        <v>1</v>
      </c>
      <c r="I2299" t="s">
        <v>8</v>
      </c>
      <c r="J2299">
        <v>1</v>
      </c>
    </row>
    <row r="2300" spans="1:10" x14ac:dyDescent="0.45">
      <c r="A2300">
        <v>881940</v>
      </c>
      <c r="B2300" t="s">
        <v>96</v>
      </c>
      <c r="C2300" t="s">
        <v>775</v>
      </c>
      <c r="D2300" t="s">
        <v>34</v>
      </c>
      <c r="E2300">
        <v>21</v>
      </c>
      <c r="F2300" t="s">
        <v>59</v>
      </c>
      <c r="G2300">
        <v>17.100000000000001</v>
      </c>
      <c r="H2300">
        <v>1</v>
      </c>
      <c r="I2300" t="s">
        <v>19</v>
      </c>
      <c r="J2300">
        <v>1</v>
      </c>
    </row>
    <row r="2301" spans="1:10" x14ac:dyDescent="0.45">
      <c r="A2301">
        <v>642458</v>
      </c>
      <c r="B2301" t="s">
        <v>120</v>
      </c>
      <c r="C2301" t="s">
        <v>776</v>
      </c>
      <c r="D2301" t="s">
        <v>34</v>
      </c>
      <c r="E2301">
        <v>39</v>
      </c>
      <c r="F2301" t="s">
        <v>141</v>
      </c>
      <c r="G2301">
        <v>12.1</v>
      </c>
      <c r="H2301">
        <v>0</v>
      </c>
      <c r="I2301" t="s">
        <v>8</v>
      </c>
      <c r="J2301">
        <v>1</v>
      </c>
    </row>
    <row r="2302" spans="1:10" x14ac:dyDescent="0.45">
      <c r="A2302">
        <v>74688</v>
      </c>
      <c r="B2302" t="s">
        <v>583</v>
      </c>
      <c r="C2302" t="s">
        <v>777</v>
      </c>
      <c r="D2302" t="s">
        <v>27</v>
      </c>
      <c r="E2302">
        <v>29</v>
      </c>
      <c r="F2302" t="s">
        <v>376</v>
      </c>
      <c r="G2302">
        <v>12.1</v>
      </c>
      <c r="H2302">
        <v>1</v>
      </c>
      <c r="I2302" t="s">
        <v>11</v>
      </c>
      <c r="J2302">
        <v>1</v>
      </c>
    </row>
    <row r="2303" spans="1:10" x14ac:dyDescent="0.45">
      <c r="A2303">
        <v>74688</v>
      </c>
      <c r="B2303" t="s">
        <v>583</v>
      </c>
      <c r="C2303" t="s">
        <v>777</v>
      </c>
      <c r="D2303" t="s">
        <v>27</v>
      </c>
      <c r="E2303">
        <v>29</v>
      </c>
      <c r="F2303" t="s">
        <v>376</v>
      </c>
      <c r="G2303">
        <v>12.1</v>
      </c>
      <c r="H2303">
        <v>1</v>
      </c>
      <c r="I2303" t="s">
        <v>16</v>
      </c>
      <c r="J2303">
        <v>1</v>
      </c>
    </row>
    <row r="2304" spans="1:10" x14ac:dyDescent="0.45">
      <c r="A2304">
        <v>74688</v>
      </c>
      <c r="B2304" t="s">
        <v>583</v>
      </c>
      <c r="C2304" t="s">
        <v>777</v>
      </c>
      <c r="D2304" t="s">
        <v>27</v>
      </c>
      <c r="E2304">
        <v>29</v>
      </c>
      <c r="F2304" t="s">
        <v>376</v>
      </c>
      <c r="G2304">
        <v>12.1</v>
      </c>
      <c r="H2304">
        <v>1</v>
      </c>
      <c r="I2304" t="s">
        <v>18</v>
      </c>
      <c r="J2304">
        <v>1</v>
      </c>
    </row>
    <row r="2305" spans="1:10" x14ac:dyDescent="0.45">
      <c r="A2305">
        <v>74688</v>
      </c>
      <c r="B2305" t="s">
        <v>583</v>
      </c>
      <c r="C2305" t="s">
        <v>777</v>
      </c>
      <c r="D2305" t="s">
        <v>27</v>
      </c>
      <c r="E2305">
        <v>29</v>
      </c>
      <c r="F2305" t="s">
        <v>376</v>
      </c>
      <c r="G2305">
        <v>12.1</v>
      </c>
      <c r="H2305">
        <v>1</v>
      </c>
      <c r="I2305" t="s">
        <v>23</v>
      </c>
      <c r="J2305">
        <v>1</v>
      </c>
    </row>
    <row r="2306" spans="1:10" x14ac:dyDescent="0.45">
      <c r="A2306">
        <v>74688</v>
      </c>
      <c r="B2306" t="s">
        <v>583</v>
      </c>
      <c r="C2306" t="s">
        <v>777</v>
      </c>
      <c r="D2306" t="s">
        <v>27</v>
      </c>
      <c r="E2306">
        <v>29</v>
      </c>
      <c r="F2306" t="s">
        <v>376</v>
      </c>
      <c r="G2306">
        <v>12.1</v>
      </c>
      <c r="H2306">
        <v>1</v>
      </c>
      <c r="I2306" t="s">
        <v>24</v>
      </c>
      <c r="J2306">
        <v>1</v>
      </c>
    </row>
    <row r="2307" spans="1:10" x14ac:dyDescent="0.45">
      <c r="A2307">
        <v>551717</v>
      </c>
      <c r="B2307" t="s">
        <v>567</v>
      </c>
      <c r="C2307" t="s">
        <v>778</v>
      </c>
      <c r="D2307" t="s">
        <v>27</v>
      </c>
      <c r="E2307">
        <v>27</v>
      </c>
      <c r="F2307" t="s">
        <v>333</v>
      </c>
      <c r="G2307">
        <v>17.100000000000001</v>
      </c>
      <c r="H2307">
        <v>0</v>
      </c>
      <c r="I2307" t="s">
        <v>12</v>
      </c>
      <c r="J2307">
        <v>1</v>
      </c>
    </row>
    <row r="2308" spans="1:10" x14ac:dyDescent="0.45">
      <c r="A2308">
        <v>551717</v>
      </c>
      <c r="B2308" t="s">
        <v>567</v>
      </c>
      <c r="C2308" t="s">
        <v>778</v>
      </c>
      <c r="D2308" t="s">
        <v>27</v>
      </c>
      <c r="E2308">
        <v>27</v>
      </c>
      <c r="F2308" t="s">
        <v>333</v>
      </c>
      <c r="G2308">
        <v>17.100000000000001</v>
      </c>
      <c r="H2308">
        <v>0</v>
      </c>
      <c r="I2308" t="s">
        <v>13</v>
      </c>
      <c r="J2308">
        <v>1</v>
      </c>
    </row>
    <row r="2309" spans="1:10" x14ac:dyDescent="0.45">
      <c r="A2309">
        <v>551717</v>
      </c>
      <c r="B2309" t="s">
        <v>567</v>
      </c>
      <c r="C2309" t="s">
        <v>778</v>
      </c>
      <c r="D2309" t="s">
        <v>27</v>
      </c>
      <c r="E2309">
        <v>27</v>
      </c>
      <c r="F2309" t="s">
        <v>333</v>
      </c>
      <c r="G2309">
        <v>17.100000000000001</v>
      </c>
      <c r="H2309">
        <v>0</v>
      </c>
      <c r="I2309" t="s">
        <v>14</v>
      </c>
      <c r="J2309">
        <v>1</v>
      </c>
    </row>
    <row r="2310" spans="1:10" x14ac:dyDescent="0.45">
      <c r="A2310">
        <v>551717</v>
      </c>
      <c r="B2310" t="s">
        <v>567</v>
      </c>
      <c r="C2310" t="s">
        <v>778</v>
      </c>
      <c r="D2310" t="s">
        <v>27</v>
      </c>
      <c r="E2310">
        <v>27</v>
      </c>
      <c r="F2310" t="s">
        <v>333</v>
      </c>
      <c r="G2310">
        <v>17.100000000000001</v>
      </c>
      <c r="H2310">
        <v>0</v>
      </c>
      <c r="I2310" t="s">
        <v>18</v>
      </c>
      <c r="J2310">
        <v>1</v>
      </c>
    </row>
    <row r="2311" spans="1:10" x14ac:dyDescent="0.45">
      <c r="A2311">
        <v>804571</v>
      </c>
      <c r="B2311" t="s">
        <v>428</v>
      </c>
      <c r="C2311" t="s">
        <v>739</v>
      </c>
      <c r="D2311" t="s">
        <v>27</v>
      </c>
      <c r="E2311">
        <v>40</v>
      </c>
      <c r="F2311" t="s">
        <v>77</v>
      </c>
      <c r="G2311">
        <v>12.1</v>
      </c>
      <c r="H2311">
        <v>1</v>
      </c>
      <c r="I2311" t="s">
        <v>12</v>
      </c>
      <c r="J2311">
        <v>1</v>
      </c>
    </row>
    <row r="2312" spans="1:10" x14ac:dyDescent="0.45">
      <c r="A2312">
        <v>804571</v>
      </c>
      <c r="B2312" t="s">
        <v>428</v>
      </c>
      <c r="C2312" t="s">
        <v>739</v>
      </c>
      <c r="D2312" t="s">
        <v>27</v>
      </c>
      <c r="E2312">
        <v>40</v>
      </c>
      <c r="F2312" t="s">
        <v>77</v>
      </c>
      <c r="G2312">
        <v>12.1</v>
      </c>
      <c r="H2312">
        <v>1</v>
      </c>
      <c r="I2312" t="s">
        <v>13</v>
      </c>
      <c r="J2312">
        <v>1</v>
      </c>
    </row>
    <row r="2313" spans="1:10" x14ac:dyDescent="0.45">
      <c r="A2313">
        <v>804571</v>
      </c>
      <c r="B2313" t="s">
        <v>428</v>
      </c>
      <c r="C2313" t="s">
        <v>739</v>
      </c>
      <c r="D2313" t="s">
        <v>27</v>
      </c>
      <c r="E2313">
        <v>40</v>
      </c>
      <c r="F2313" t="s">
        <v>77</v>
      </c>
      <c r="G2313">
        <v>12.1</v>
      </c>
      <c r="H2313">
        <v>1</v>
      </c>
      <c r="I2313" t="s">
        <v>14</v>
      </c>
      <c r="J2313">
        <v>1</v>
      </c>
    </row>
    <row r="2314" spans="1:10" x14ac:dyDescent="0.45">
      <c r="A2314">
        <v>804571</v>
      </c>
      <c r="B2314" t="s">
        <v>428</v>
      </c>
      <c r="C2314" t="s">
        <v>739</v>
      </c>
      <c r="D2314" t="s">
        <v>27</v>
      </c>
      <c r="E2314">
        <v>40</v>
      </c>
      <c r="F2314" t="s">
        <v>77</v>
      </c>
      <c r="G2314">
        <v>12.1</v>
      </c>
      <c r="H2314">
        <v>1</v>
      </c>
      <c r="I2314" t="s">
        <v>17</v>
      </c>
      <c r="J2314">
        <v>1</v>
      </c>
    </row>
    <row r="2315" spans="1:10" x14ac:dyDescent="0.45">
      <c r="A2315">
        <v>804571</v>
      </c>
      <c r="B2315" t="s">
        <v>428</v>
      </c>
      <c r="C2315" t="s">
        <v>739</v>
      </c>
      <c r="D2315" t="s">
        <v>27</v>
      </c>
      <c r="E2315">
        <v>40</v>
      </c>
      <c r="F2315" t="s">
        <v>77</v>
      </c>
      <c r="G2315">
        <v>12.1</v>
      </c>
      <c r="H2315">
        <v>1</v>
      </c>
      <c r="I2315" t="s">
        <v>18</v>
      </c>
      <c r="J2315">
        <v>1</v>
      </c>
    </row>
    <row r="2316" spans="1:10" x14ac:dyDescent="0.45">
      <c r="A2316">
        <v>648379</v>
      </c>
      <c r="B2316" t="s">
        <v>607</v>
      </c>
      <c r="C2316" t="s">
        <v>30</v>
      </c>
      <c r="D2316" t="s">
        <v>27</v>
      </c>
      <c r="E2316">
        <v>51</v>
      </c>
      <c r="F2316" t="s">
        <v>376</v>
      </c>
      <c r="G2316">
        <v>17.100000000000001</v>
      </c>
      <c r="H2316">
        <v>1</v>
      </c>
      <c r="I2316" t="s">
        <v>16</v>
      </c>
      <c r="J2316">
        <v>1</v>
      </c>
    </row>
    <row r="2317" spans="1:10" x14ac:dyDescent="0.45">
      <c r="A2317">
        <v>648379</v>
      </c>
      <c r="B2317" t="s">
        <v>607</v>
      </c>
      <c r="C2317" t="s">
        <v>30</v>
      </c>
      <c r="D2317" t="s">
        <v>27</v>
      </c>
      <c r="E2317">
        <v>51</v>
      </c>
      <c r="F2317" t="s">
        <v>376</v>
      </c>
      <c r="G2317">
        <v>17.100000000000001</v>
      </c>
      <c r="H2317">
        <v>1</v>
      </c>
      <c r="I2317" t="s">
        <v>18</v>
      </c>
      <c r="J2317">
        <v>1</v>
      </c>
    </row>
    <row r="2318" spans="1:10" x14ac:dyDescent="0.45">
      <c r="A2318">
        <v>648379</v>
      </c>
      <c r="B2318" t="s">
        <v>607</v>
      </c>
      <c r="C2318" t="s">
        <v>30</v>
      </c>
      <c r="D2318" t="s">
        <v>27</v>
      </c>
      <c r="E2318">
        <v>51</v>
      </c>
      <c r="F2318" t="s">
        <v>376</v>
      </c>
      <c r="G2318">
        <v>17.100000000000001</v>
      </c>
      <c r="H2318">
        <v>1</v>
      </c>
      <c r="I2318" t="s">
        <v>23</v>
      </c>
      <c r="J2318">
        <v>1</v>
      </c>
    </row>
    <row r="2319" spans="1:10" x14ac:dyDescent="0.45">
      <c r="A2319">
        <v>648379</v>
      </c>
      <c r="B2319" t="s">
        <v>607</v>
      </c>
      <c r="C2319" t="s">
        <v>30</v>
      </c>
      <c r="D2319" t="s">
        <v>27</v>
      </c>
      <c r="E2319">
        <v>51</v>
      </c>
      <c r="F2319" t="s">
        <v>376</v>
      </c>
      <c r="G2319">
        <v>17.100000000000001</v>
      </c>
      <c r="H2319">
        <v>1</v>
      </c>
      <c r="I2319" t="s">
        <v>24</v>
      </c>
      <c r="J2319">
        <v>1</v>
      </c>
    </row>
    <row r="2320" spans="1:10" x14ac:dyDescent="0.45">
      <c r="A2320">
        <v>741421</v>
      </c>
      <c r="B2320" t="s">
        <v>730</v>
      </c>
      <c r="C2320" t="s">
        <v>779</v>
      </c>
      <c r="D2320" t="s">
        <v>27</v>
      </c>
      <c r="E2320">
        <v>21</v>
      </c>
      <c r="F2320" t="s">
        <v>154</v>
      </c>
      <c r="G2320">
        <v>12.074999999999999</v>
      </c>
      <c r="H2320">
        <v>0</v>
      </c>
      <c r="I2320" t="s">
        <v>18</v>
      </c>
      <c r="J2320">
        <v>1</v>
      </c>
    </row>
    <row r="2321" spans="1:10" x14ac:dyDescent="0.45">
      <c r="A2321">
        <v>733749</v>
      </c>
      <c r="B2321" t="s">
        <v>719</v>
      </c>
      <c r="C2321" t="s">
        <v>780</v>
      </c>
      <c r="D2321" t="s">
        <v>34</v>
      </c>
      <c r="E2321">
        <v>50</v>
      </c>
      <c r="F2321" t="s">
        <v>449</v>
      </c>
      <c r="G2321">
        <v>17.074999999999999</v>
      </c>
      <c r="H2321">
        <v>0</v>
      </c>
      <c r="I2321" t="s">
        <v>18</v>
      </c>
      <c r="J2321">
        <v>1</v>
      </c>
    </row>
    <row r="2322" spans="1:10" x14ac:dyDescent="0.45">
      <c r="A2322">
        <v>365560</v>
      </c>
      <c r="B2322" t="s">
        <v>249</v>
      </c>
      <c r="C2322" t="s">
        <v>560</v>
      </c>
      <c r="D2322" t="s">
        <v>27</v>
      </c>
      <c r="E2322">
        <v>24</v>
      </c>
      <c r="F2322" t="s">
        <v>489</v>
      </c>
      <c r="G2322">
        <v>17.074999999999999</v>
      </c>
      <c r="H2322">
        <v>0</v>
      </c>
      <c r="I2322" t="s">
        <v>19</v>
      </c>
      <c r="J2322">
        <v>1</v>
      </c>
    </row>
    <row r="2323" spans="1:10" x14ac:dyDescent="0.45">
      <c r="A2323">
        <v>365560</v>
      </c>
      <c r="B2323" t="s">
        <v>249</v>
      </c>
      <c r="C2323" t="s">
        <v>560</v>
      </c>
      <c r="D2323" t="s">
        <v>27</v>
      </c>
      <c r="E2323">
        <v>24</v>
      </c>
      <c r="F2323" t="s">
        <v>489</v>
      </c>
      <c r="G2323">
        <v>17.074999999999999</v>
      </c>
      <c r="H2323">
        <v>0</v>
      </c>
      <c r="I2323" t="s">
        <v>24</v>
      </c>
      <c r="J2323">
        <v>1</v>
      </c>
    </row>
    <row r="2324" spans="1:10" x14ac:dyDescent="0.45">
      <c r="A2324">
        <v>768775</v>
      </c>
      <c r="B2324" t="s">
        <v>233</v>
      </c>
      <c r="C2324" t="s">
        <v>408</v>
      </c>
      <c r="D2324" t="s">
        <v>34</v>
      </c>
      <c r="E2324">
        <v>41</v>
      </c>
      <c r="F2324" t="s">
        <v>246</v>
      </c>
      <c r="G2324">
        <v>17.074999999999999</v>
      </c>
      <c r="H2324">
        <v>1</v>
      </c>
      <c r="I2324" t="s">
        <v>19</v>
      </c>
      <c r="J2324">
        <v>1</v>
      </c>
    </row>
    <row r="2325" spans="1:10" x14ac:dyDescent="0.45">
      <c r="A2325">
        <v>392570</v>
      </c>
      <c r="B2325" t="s">
        <v>781</v>
      </c>
      <c r="C2325" t="s">
        <v>525</v>
      </c>
      <c r="D2325" t="s">
        <v>27</v>
      </c>
      <c r="E2325">
        <v>47</v>
      </c>
      <c r="F2325" t="s">
        <v>277</v>
      </c>
      <c r="G2325">
        <v>17.074999999999999</v>
      </c>
      <c r="H2325">
        <v>0</v>
      </c>
      <c r="I2325" t="s">
        <v>19</v>
      </c>
      <c r="J2325">
        <v>1</v>
      </c>
    </row>
    <row r="2326" spans="1:10" x14ac:dyDescent="0.45">
      <c r="A2326">
        <v>392570</v>
      </c>
      <c r="B2326" t="s">
        <v>781</v>
      </c>
      <c r="C2326" t="s">
        <v>525</v>
      </c>
      <c r="D2326" t="s">
        <v>27</v>
      </c>
      <c r="E2326">
        <v>47</v>
      </c>
      <c r="F2326" t="s">
        <v>277</v>
      </c>
      <c r="G2326">
        <v>17.074999999999999</v>
      </c>
      <c r="H2326">
        <v>0</v>
      </c>
      <c r="I2326" t="s">
        <v>24</v>
      </c>
      <c r="J2326">
        <v>1</v>
      </c>
    </row>
    <row r="2327" spans="1:10" x14ac:dyDescent="0.45">
      <c r="A2327">
        <v>581595</v>
      </c>
      <c r="B2327" t="s">
        <v>193</v>
      </c>
      <c r="C2327" t="s">
        <v>54</v>
      </c>
      <c r="D2327" t="s">
        <v>27</v>
      </c>
      <c r="E2327">
        <v>38</v>
      </c>
      <c r="F2327" t="s">
        <v>217</v>
      </c>
      <c r="G2327">
        <v>12.074999999999999</v>
      </c>
      <c r="H2327">
        <v>1</v>
      </c>
      <c r="I2327" t="s">
        <v>6</v>
      </c>
      <c r="J2327">
        <v>1</v>
      </c>
    </row>
    <row r="2328" spans="1:10" x14ac:dyDescent="0.45">
      <c r="A2328">
        <v>581595</v>
      </c>
      <c r="B2328" t="s">
        <v>193</v>
      </c>
      <c r="C2328" t="s">
        <v>54</v>
      </c>
      <c r="D2328" t="s">
        <v>27</v>
      </c>
      <c r="E2328">
        <v>38</v>
      </c>
      <c r="F2328" t="s">
        <v>217</v>
      </c>
      <c r="G2328">
        <v>12.074999999999999</v>
      </c>
      <c r="H2328">
        <v>1</v>
      </c>
      <c r="I2328" t="s">
        <v>8</v>
      </c>
      <c r="J2328">
        <v>1</v>
      </c>
    </row>
    <row r="2329" spans="1:10" x14ac:dyDescent="0.45">
      <c r="A2329">
        <v>581595</v>
      </c>
      <c r="B2329" t="s">
        <v>193</v>
      </c>
      <c r="C2329" t="s">
        <v>54</v>
      </c>
      <c r="D2329" t="s">
        <v>27</v>
      </c>
      <c r="E2329">
        <v>38</v>
      </c>
      <c r="F2329" t="s">
        <v>217</v>
      </c>
      <c r="G2329">
        <v>12.074999999999999</v>
      </c>
      <c r="H2329">
        <v>1</v>
      </c>
      <c r="I2329" t="s">
        <v>13</v>
      </c>
      <c r="J2329">
        <v>1</v>
      </c>
    </row>
    <row r="2330" spans="1:10" x14ac:dyDescent="0.45">
      <c r="A2330">
        <v>581595</v>
      </c>
      <c r="B2330" t="s">
        <v>193</v>
      </c>
      <c r="C2330" t="s">
        <v>54</v>
      </c>
      <c r="D2330" t="s">
        <v>27</v>
      </c>
      <c r="E2330">
        <v>38</v>
      </c>
      <c r="F2330" t="s">
        <v>217</v>
      </c>
      <c r="G2330">
        <v>12.074999999999999</v>
      </c>
      <c r="H2330">
        <v>1</v>
      </c>
      <c r="I2330" t="s">
        <v>19</v>
      </c>
      <c r="J2330">
        <v>1</v>
      </c>
    </row>
    <row r="2331" spans="1:10" x14ac:dyDescent="0.45">
      <c r="A2331">
        <v>581595</v>
      </c>
      <c r="B2331" t="s">
        <v>193</v>
      </c>
      <c r="C2331" t="s">
        <v>54</v>
      </c>
      <c r="D2331" t="s">
        <v>27</v>
      </c>
      <c r="E2331">
        <v>38</v>
      </c>
      <c r="F2331" t="s">
        <v>217</v>
      </c>
      <c r="G2331">
        <v>12.074999999999999</v>
      </c>
      <c r="H2331">
        <v>1</v>
      </c>
      <c r="I2331" t="s">
        <v>20</v>
      </c>
      <c r="J2331">
        <v>1</v>
      </c>
    </row>
    <row r="2332" spans="1:10" x14ac:dyDescent="0.45">
      <c r="A2332">
        <v>581595</v>
      </c>
      <c r="B2332" t="s">
        <v>193</v>
      </c>
      <c r="C2332" t="s">
        <v>54</v>
      </c>
      <c r="D2332" t="s">
        <v>27</v>
      </c>
      <c r="E2332">
        <v>38</v>
      </c>
      <c r="F2332" t="s">
        <v>217</v>
      </c>
      <c r="G2332">
        <v>12.074999999999999</v>
      </c>
      <c r="H2332">
        <v>1</v>
      </c>
      <c r="I2332" t="s">
        <v>21</v>
      </c>
      <c r="J2332">
        <v>1</v>
      </c>
    </row>
    <row r="2333" spans="1:10" x14ac:dyDescent="0.45">
      <c r="A2333">
        <v>343786</v>
      </c>
      <c r="B2333" t="s">
        <v>60</v>
      </c>
      <c r="C2333" t="s">
        <v>325</v>
      </c>
      <c r="D2333" t="s">
        <v>27</v>
      </c>
      <c r="E2333">
        <v>49</v>
      </c>
      <c r="F2333" t="s">
        <v>168</v>
      </c>
      <c r="G2333">
        <v>17.074999999999999</v>
      </c>
      <c r="H2333">
        <v>1</v>
      </c>
      <c r="I2333" t="s">
        <v>6</v>
      </c>
      <c r="J2333">
        <v>1</v>
      </c>
    </row>
    <row r="2334" spans="1:10" x14ac:dyDescent="0.45">
      <c r="A2334">
        <v>343786</v>
      </c>
      <c r="B2334" t="s">
        <v>60</v>
      </c>
      <c r="C2334" t="s">
        <v>325</v>
      </c>
      <c r="D2334" t="s">
        <v>27</v>
      </c>
      <c r="E2334">
        <v>49</v>
      </c>
      <c r="F2334" t="s">
        <v>168</v>
      </c>
      <c r="G2334">
        <v>17.074999999999999</v>
      </c>
      <c r="H2334">
        <v>1</v>
      </c>
      <c r="I2334" t="s">
        <v>9</v>
      </c>
      <c r="J2334">
        <v>1</v>
      </c>
    </row>
    <row r="2335" spans="1:10" x14ac:dyDescent="0.45">
      <c r="A2335">
        <v>343786</v>
      </c>
      <c r="B2335" t="s">
        <v>60</v>
      </c>
      <c r="C2335" t="s">
        <v>325</v>
      </c>
      <c r="D2335" t="s">
        <v>27</v>
      </c>
      <c r="E2335">
        <v>49</v>
      </c>
      <c r="F2335" t="s">
        <v>168</v>
      </c>
      <c r="G2335">
        <v>17.074999999999999</v>
      </c>
      <c r="H2335">
        <v>1</v>
      </c>
      <c r="I2335" t="s">
        <v>13</v>
      </c>
      <c r="J2335">
        <v>1</v>
      </c>
    </row>
    <row r="2336" spans="1:10" x14ac:dyDescent="0.45">
      <c r="A2336">
        <v>343786</v>
      </c>
      <c r="B2336" t="s">
        <v>60</v>
      </c>
      <c r="C2336" t="s">
        <v>325</v>
      </c>
      <c r="D2336" t="s">
        <v>27</v>
      </c>
      <c r="E2336">
        <v>49</v>
      </c>
      <c r="F2336" t="s">
        <v>168</v>
      </c>
      <c r="G2336">
        <v>17.074999999999999</v>
      </c>
      <c r="H2336">
        <v>1</v>
      </c>
      <c r="I2336" t="s">
        <v>18</v>
      </c>
      <c r="J2336">
        <v>1</v>
      </c>
    </row>
    <row r="2337" spans="1:10" x14ac:dyDescent="0.45">
      <c r="A2337">
        <v>343786</v>
      </c>
      <c r="B2337" t="s">
        <v>60</v>
      </c>
      <c r="C2337" t="s">
        <v>325</v>
      </c>
      <c r="D2337" t="s">
        <v>27</v>
      </c>
      <c r="E2337">
        <v>49</v>
      </c>
      <c r="F2337" t="s">
        <v>168</v>
      </c>
      <c r="G2337">
        <v>17.074999999999999</v>
      </c>
      <c r="H2337">
        <v>1</v>
      </c>
      <c r="I2337" t="s">
        <v>20</v>
      </c>
      <c r="J2337">
        <v>1</v>
      </c>
    </row>
    <row r="2338" spans="1:10" x14ac:dyDescent="0.45">
      <c r="A2338">
        <v>952142</v>
      </c>
      <c r="B2338" t="s">
        <v>231</v>
      </c>
      <c r="C2338" t="s">
        <v>381</v>
      </c>
      <c r="D2338" t="s">
        <v>27</v>
      </c>
      <c r="E2338">
        <v>22</v>
      </c>
      <c r="F2338" t="s">
        <v>189</v>
      </c>
      <c r="G2338">
        <v>12.074999999999999</v>
      </c>
      <c r="H2338">
        <v>0</v>
      </c>
      <c r="I2338" t="s">
        <v>13</v>
      </c>
      <c r="J2338">
        <v>1</v>
      </c>
    </row>
    <row r="2339" spans="1:10" x14ac:dyDescent="0.45">
      <c r="A2339">
        <v>952142</v>
      </c>
      <c r="B2339" t="s">
        <v>231</v>
      </c>
      <c r="C2339" t="s">
        <v>381</v>
      </c>
      <c r="D2339" t="s">
        <v>27</v>
      </c>
      <c r="E2339">
        <v>22</v>
      </c>
      <c r="F2339" t="s">
        <v>189</v>
      </c>
      <c r="G2339">
        <v>12.074999999999999</v>
      </c>
      <c r="H2339">
        <v>0</v>
      </c>
      <c r="I2339" t="s">
        <v>14</v>
      </c>
      <c r="J2339">
        <v>1</v>
      </c>
    </row>
    <row r="2340" spans="1:10" x14ac:dyDescent="0.45">
      <c r="A2340">
        <v>952142</v>
      </c>
      <c r="B2340" t="s">
        <v>231</v>
      </c>
      <c r="C2340" t="s">
        <v>381</v>
      </c>
      <c r="D2340" t="s">
        <v>27</v>
      </c>
      <c r="E2340">
        <v>22</v>
      </c>
      <c r="F2340" t="s">
        <v>189</v>
      </c>
      <c r="G2340">
        <v>12.074999999999999</v>
      </c>
      <c r="H2340">
        <v>0</v>
      </c>
      <c r="I2340" t="s">
        <v>19</v>
      </c>
      <c r="J2340">
        <v>1</v>
      </c>
    </row>
    <row r="2341" spans="1:10" x14ac:dyDescent="0.45">
      <c r="A2341">
        <v>319221</v>
      </c>
      <c r="B2341" t="s">
        <v>628</v>
      </c>
      <c r="C2341" t="s">
        <v>779</v>
      </c>
      <c r="D2341" t="s">
        <v>27</v>
      </c>
      <c r="E2341">
        <v>60</v>
      </c>
      <c r="F2341" t="s">
        <v>134</v>
      </c>
      <c r="G2341">
        <v>17.074999999999999</v>
      </c>
      <c r="H2341">
        <v>1</v>
      </c>
      <c r="I2341" t="s">
        <v>16</v>
      </c>
      <c r="J2341">
        <v>1</v>
      </c>
    </row>
    <row r="2342" spans="1:10" x14ac:dyDescent="0.45">
      <c r="A2342">
        <v>319221</v>
      </c>
      <c r="B2342" t="s">
        <v>628</v>
      </c>
      <c r="C2342" t="s">
        <v>779</v>
      </c>
      <c r="D2342" t="s">
        <v>27</v>
      </c>
      <c r="E2342">
        <v>60</v>
      </c>
      <c r="F2342" t="s">
        <v>134</v>
      </c>
      <c r="G2342">
        <v>17.074999999999999</v>
      </c>
      <c r="H2342">
        <v>1</v>
      </c>
      <c r="I2342" t="s">
        <v>18</v>
      </c>
      <c r="J2342">
        <v>1</v>
      </c>
    </row>
    <row r="2343" spans="1:10" x14ac:dyDescent="0.45">
      <c r="A2343">
        <v>319221</v>
      </c>
      <c r="B2343" t="s">
        <v>628</v>
      </c>
      <c r="C2343" t="s">
        <v>779</v>
      </c>
      <c r="D2343" t="s">
        <v>27</v>
      </c>
      <c r="E2343">
        <v>60</v>
      </c>
      <c r="F2343" t="s">
        <v>134</v>
      </c>
      <c r="G2343">
        <v>17.074999999999999</v>
      </c>
      <c r="H2343">
        <v>1</v>
      </c>
      <c r="I2343" t="s">
        <v>23</v>
      </c>
      <c r="J2343">
        <v>1</v>
      </c>
    </row>
    <row r="2344" spans="1:10" x14ac:dyDescent="0.45">
      <c r="A2344">
        <v>319221</v>
      </c>
      <c r="B2344" t="s">
        <v>628</v>
      </c>
      <c r="C2344" t="s">
        <v>779</v>
      </c>
      <c r="D2344" t="s">
        <v>27</v>
      </c>
      <c r="E2344">
        <v>60</v>
      </c>
      <c r="F2344" t="s">
        <v>134</v>
      </c>
      <c r="G2344">
        <v>17.074999999999999</v>
      </c>
      <c r="H2344">
        <v>1</v>
      </c>
      <c r="I2344" t="s">
        <v>24</v>
      </c>
      <c r="J2344">
        <v>1</v>
      </c>
    </row>
    <row r="2345" spans="1:10" x14ac:dyDescent="0.45">
      <c r="A2345">
        <v>646501</v>
      </c>
      <c r="B2345" t="s">
        <v>317</v>
      </c>
      <c r="C2345" t="s">
        <v>207</v>
      </c>
      <c r="D2345" t="s">
        <v>27</v>
      </c>
      <c r="E2345">
        <v>57</v>
      </c>
      <c r="F2345" t="s">
        <v>352</v>
      </c>
      <c r="G2345">
        <v>17.05</v>
      </c>
      <c r="H2345">
        <v>0</v>
      </c>
      <c r="I2345" t="s">
        <v>18</v>
      </c>
      <c r="J2345">
        <v>1</v>
      </c>
    </row>
    <row r="2346" spans="1:10" x14ac:dyDescent="0.45">
      <c r="A2346">
        <v>646501</v>
      </c>
      <c r="B2346" t="s">
        <v>317</v>
      </c>
      <c r="C2346" t="s">
        <v>207</v>
      </c>
      <c r="D2346" t="s">
        <v>27</v>
      </c>
      <c r="E2346">
        <v>57</v>
      </c>
      <c r="F2346" t="s">
        <v>352</v>
      </c>
      <c r="G2346">
        <v>17.05</v>
      </c>
      <c r="H2346">
        <v>0</v>
      </c>
      <c r="I2346" t="s">
        <v>24</v>
      </c>
      <c r="J2346">
        <v>1</v>
      </c>
    </row>
    <row r="2347" spans="1:10" x14ac:dyDescent="0.45">
      <c r="A2347">
        <v>925040</v>
      </c>
      <c r="B2347" t="s">
        <v>203</v>
      </c>
      <c r="C2347" t="s">
        <v>782</v>
      </c>
      <c r="D2347" t="s">
        <v>34</v>
      </c>
      <c r="E2347">
        <v>57</v>
      </c>
      <c r="F2347" t="s">
        <v>415</v>
      </c>
      <c r="G2347">
        <v>17.05</v>
      </c>
      <c r="H2347">
        <v>0</v>
      </c>
      <c r="I2347" t="s">
        <v>18</v>
      </c>
      <c r="J2347">
        <v>1</v>
      </c>
    </row>
    <row r="2348" spans="1:10" x14ac:dyDescent="0.45">
      <c r="A2348">
        <v>925040</v>
      </c>
      <c r="B2348" t="s">
        <v>203</v>
      </c>
      <c r="C2348" t="s">
        <v>782</v>
      </c>
      <c r="D2348" t="s">
        <v>34</v>
      </c>
      <c r="E2348">
        <v>57</v>
      </c>
      <c r="F2348" t="s">
        <v>415</v>
      </c>
      <c r="G2348">
        <v>17.05</v>
      </c>
      <c r="H2348">
        <v>0</v>
      </c>
      <c r="I2348" t="s">
        <v>23</v>
      </c>
      <c r="J2348">
        <v>1</v>
      </c>
    </row>
    <row r="2349" spans="1:10" x14ac:dyDescent="0.45">
      <c r="A2349">
        <v>925040</v>
      </c>
      <c r="B2349" t="s">
        <v>203</v>
      </c>
      <c r="C2349" t="s">
        <v>782</v>
      </c>
      <c r="D2349" t="s">
        <v>34</v>
      </c>
      <c r="E2349">
        <v>57</v>
      </c>
      <c r="F2349" t="s">
        <v>415</v>
      </c>
      <c r="G2349">
        <v>17.05</v>
      </c>
      <c r="H2349">
        <v>0</v>
      </c>
      <c r="I2349" t="s">
        <v>24</v>
      </c>
      <c r="J2349">
        <v>1</v>
      </c>
    </row>
    <row r="2350" spans="1:10" x14ac:dyDescent="0.45">
      <c r="A2350">
        <v>680225</v>
      </c>
      <c r="B2350" t="s">
        <v>783</v>
      </c>
      <c r="C2350" t="s">
        <v>87</v>
      </c>
      <c r="D2350" t="s">
        <v>27</v>
      </c>
      <c r="E2350">
        <v>35</v>
      </c>
      <c r="F2350" t="s">
        <v>365</v>
      </c>
      <c r="G2350">
        <v>12.05</v>
      </c>
      <c r="H2350">
        <v>0</v>
      </c>
      <c r="I2350" t="s">
        <v>23</v>
      </c>
      <c r="J2350">
        <v>1</v>
      </c>
    </row>
    <row r="2351" spans="1:10" x14ac:dyDescent="0.45">
      <c r="A2351">
        <v>680225</v>
      </c>
      <c r="B2351" t="s">
        <v>783</v>
      </c>
      <c r="C2351" t="s">
        <v>87</v>
      </c>
      <c r="D2351" t="s">
        <v>27</v>
      </c>
      <c r="E2351">
        <v>35</v>
      </c>
      <c r="F2351" t="s">
        <v>365</v>
      </c>
      <c r="G2351">
        <v>12.05</v>
      </c>
      <c r="H2351">
        <v>0</v>
      </c>
      <c r="I2351" t="s">
        <v>24</v>
      </c>
      <c r="J2351">
        <v>1</v>
      </c>
    </row>
    <row r="2352" spans="1:10" x14ac:dyDescent="0.45">
      <c r="A2352">
        <v>138859</v>
      </c>
      <c r="B2352" t="s">
        <v>139</v>
      </c>
      <c r="C2352" t="s">
        <v>641</v>
      </c>
      <c r="D2352" t="s">
        <v>27</v>
      </c>
      <c r="E2352">
        <v>37</v>
      </c>
      <c r="F2352" t="s">
        <v>415</v>
      </c>
      <c r="G2352">
        <v>17.05</v>
      </c>
      <c r="H2352">
        <v>0</v>
      </c>
      <c r="I2352" t="s">
        <v>23</v>
      </c>
      <c r="J2352">
        <v>1</v>
      </c>
    </row>
    <row r="2353" spans="1:10" x14ac:dyDescent="0.45">
      <c r="A2353">
        <v>138859</v>
      </c>
      <c r="B2353" t="s">
        <v>139</v>
      </c>
      <c r="C2353" t="s">
        <v>641</v>
      </c>
      <c r="D2353" t="s">
        <v>27</v>
      </c>
      <c r="E2353">
        <v>37</v>
      </c>
      <c r="F2353" t="s">
        <v>415</v>
      </c>
      <c r="G2353">
        <v>17.05</v>
      </c>
      <c r="H2353">
        <v>0</v>
      </c>
      <c r="I2353" t="s">
        <v>24</v>
      </c>
      <c r="J2353">
        <v>1</v>
      </c>
    </row>
    <row r="2354" spans="1:10" x14ac:dyDescent="0.45">
      <c r="A2354">
        <v>860786</v>
      </c>
      <c r="B2354" t="s">
        <v>284</v>
      </c>
      <c r="C2354" t="s">
        <v>784</v>
      </c>
      <c r="D2354" t="s">
        <v>27</v>
      </c>
      <c r="E2354">
        <v>55</v>
      </c>
      <c r="F2354" t="s">
        <v>456</v>
      </c>
      <c r="G2354">
        <v>12.05</v>
      </c>
      <c r="H2354">
        <v>0</v>
      </c>
      <c r="I2354" t="s">
        <v>8</v>
      </c>
      <c r="J2354">
        <v>1</v>
      </c>
    </row>
    <row r="2355" spans="1:10" x14ac:dyDescent="0.45">
      <c r="A2355">
        <v>860786</v>
      </c>
      <c r="B2355" t="s">
        <v>284</v>
      </c>
      <c r="C2355" t="s">
        <v>784</v>
      </c>
      <c r="D2355" t="s">
        <v>27</v>
      </c>
      <c r="E2355">
        <v>55</v>
      </c>
      <c r="F2355" t="s">
        <v>456</v>
      </c>
      <c r="G2355">
        <v>12.05</v>
      </c>
      <c r="H2355">
        <v>0</v>
      </c>
      <c r="I2355" t="s">
        <v>13</v>
      </c>
      <c r="J2355">
        <v>1</v>
      </c>
    </row>
    <row r="2356" spans="1:10" x14ac:dyDescent="0.45">
      <c r="A2356">
        <v>860786</v>
      </c>
      <c r="B2356" t="s">
        <v>284</v>
      </c>
      <c r="C2356" t="s">
        <v>784</v>
      </c>
      <c r="D2356" t="s">
        <v>27</v>
      </c>
      <c r="E2356">
        <v>55</v>
      </c>
      <c r="F2356" t="s">
        <v>456</v>
      </c>
      <c r="G2356">
        <v>12.05</v>
      </c>
      <c r="H2356">
        <v>0</v>
      </c>
      <c r="I2356" t="s">
        <v>19</v>
      </c>
      <c r="J2356">
        <v>1</v>
      </c>
    </row>
    <row r="2357" spans="1:10" x14ac:dyDescent="0.45">
      <c r="A2357">
        <v>860786</v>
      </c>
      <c r="B2357" t="s">
        <v>284</v>
      </c>
      <c r="C2357" t="s">
        <v>784</v>
      </c>
      <c r="D2357" t="s">
        <v>27</v>
      </c>
      <c r="E2357">
        <v>55</v>
      </c>
      <c r="F2357" t="s">
        <v>456</v>
      </c>
      <c r="G2357">
        <v>12.05</v>
      </c>
      <c r="H2357">
        <v>0</v>
      </c>
      <c r="I2357" t="s">
        <v>21</v>
      </c>
      <c r="J2357">
        <v>1</v>
      </c>
    </row>
    <row r="2358" spans="1:10" x14ac:dyDescent="0.45">
      <c r="A2358">
        <v>592242</v>
      </c>
      <c r="B2358" t="s">
        <v>785</v>
      </c>
      <c r="C2358" t="s">
        <v>737</v>
      </c>
      <c r="D2358" t="s">
        <v>27</v>
      </c>
      <c r="E2358">
        <v>34</v>
      </c>
      <c r="F2358" t="s">
        <v>652</v>
      </c>
      <c r="G2358">
        <v>12.05</v>
      </c>
      <c r="H2358">
        <v>1</v>
      </c>
      <c r="I2358" t="s">
        <v>9</v>
      </c>
      <c r="J2358">
        <v>1</v>
      </c>
    </row>
    <row r="2359" spans="1:10" x14ac:dyDescent="0.45">
      <c r="A2359">
        <v>592242</v>
      </c>
      <c r="B2359" t="s">
        <v>785</v>
      </c>
      <c r="C2359" t="s">
        <v>737</v>
      </c>
      <c r="D2359" t="s">
        <v>27</v>
      </c>
      <c r="E2359">
        <v>34</v>
      </c>
      <c r="F2359" t="s">
        <v>652</v>
      </c>
      <c r="G2359">
        <v>12.05</v>
      </c>
      <c r="H2359">
        <v>1</v>
      </c>
      <c r="I2359" t="s">
        <v>13</v>
      </c>
      <c r="J2359">
        <v>1</v>
      </c>
    </row>
    <row r="2360" spans="1:10" x14ac:dyDescent="0.45">
      <c r="A2360">
        <v>592242</v>
      </c>
      <c r="B2360" t="s">
        <v>785</v>
      </c>
      <c r="C2360" t="s">
        <v>737</v>
      </c>
      <c r="D2360" t="s">
        <v>27</v>
      </c>
      <c r="E2360">
        <v>34</v>
      </c>
      <c r="F2360" t="s">
        <v>652</v>
      </c>
      <c r="G2360">
        <v>12.05</v>
      </c>
      <c r="H2360">
        <v>1</v>
      </c>
      <c r="I2360" t="s">
        <v>14</v>
      </c>
      <c r="J2360">
        <v>1</v>
      </c>
    </row>
    <row r="2361" spans="1:10" x14ac:dyDescent="0.45">
      <c r="A2361">
        <v>592242</v>
      </c>
      <c r="B2361" t="s">
        <v>785</v>
      </c>
      <c r="C2361" t="s">
        <v>737</v>
      </c>
      <c r="D2361" t="s">
        <v>27</v>
      </c>
      <c r="E2361">
        <v>34</v>
      </c>
      <c r="F2361" t="s">
        <v>652</v>
      </c>
      <c r="G2361">
        <v>12.05</v>
      </c>
      <c r="H2361">
        <v>1</v>
      </c>
      <c r="I2361" t="s">
        <v>18</v>
      </c>
      <c r="J2361">
        <v>1</v>
      </c>
    </row>
    <row r="2362" spans="1:10" x14ac:dyDescent="0.45">
      <c r="A2362">
        <v>322976</v>
      </c>
      <c r="B2362" t="s">
        <v>577</v>
      </c>
      <c r="C2362" t="s">
        <v>786</v>
      </c>
      <c r="D2362" t="s">
        <v>27</v>
      </c>
      <c r="E2362">
        <v>49</v>
      </c>
      <c r="F2362" t="s">
        <v>503</v>
      </c>
      <c r="G2362">
        <v>17.05</v>
      </c>
      <c r="H2362">
        <v>0</v>
      </c>
      <c r="I2362" t="s">
        <v>6</v>
      </c>
      <c r="J2362">
        <v>1</v>
      </c>
    </row>
    <row r="2363" spans="1:10" x14ac:dyDescent="0.45">
      <c r="A2363">
        <v>322976</v>
      </c>
      <c r="B2363" t="s">
        <v>577</v>
      </c>
      <c r="C2363" t="s">
        <v>786</v>
      </c>
      <c r="D2363" t="s">
        <v>27</v>
      </c>
      <c r="E2363">
        <v>49</v>
      </c>
      <c r="F2363" t="s">
        <v>503</v>
      </c>
      <c r="G2363">
        <v>17.05</v>
      </c>
      <c r="H2363">
        <v>0</v>
      </c>
      <c r="I2363" t="s">
        <v>9</v>
      </c>
      <c r="J2363">
        <v>1</v>
      </c>
    </row>
    <row r="2364" spans="1:10" x14ac:dyDescent="0.45">
      <c r="A2364">
        <v>322976</v>
      </c>
      <c r="B2364" t="s">
        <v>577</v>
      </c>
      <c r="C2364" t="s">
        <v>786</v>
      </c>
      <c r="D2364" t="s">
        <v>27</v>
      </c>
      <c r="E2364">
        <v>49</v>
      </c>
      <c r="F2364" t="s">
        <v>503</v>
      </c>
      <c r="G2364">
        <v>17.05</v>
      </c>
      <c r="H2364">
        <v>0</v>
      </c>
      <c r="I2364" t="s">
        <v>12</v>
      </c>
      <c r="J2364">
        <v>1</v>
      </c>
    </row>
    <row r="2365" spans="1:10" x14ac:dyDescent="0.45">
      <c r="A2365">
        <v>322976</v>
      </c>
      <c r="B2365" t="s">
        <v>577</v>
      </c>
      <c r="C2365" t="s">
        <v>786</v>
      </c>
      <c r="D2365" t="s">
        <v>27</v>
      </c>
      <c r="E2365">
        <v>49</v>
      </c>
      <c r="F2365" t="s">
        <v>503</v>
      </c>
      <c r="G2365">
        <v>17.05</v>
      </c>
      <c r="H2365">
        <v>0</v>
      </c>
      <c r="I2365" t="s">
        <v>13</v>
      </c>
      <c r="J2365">
        <v>1</v>
      </c>
    </row>
    <row r="2366" spans="1:10" x14ac:dyDescent="0.45">
      <c r="A2366">
        <v>322976</v>
      </c>
      <c r="B2366" t="s">
        <v>577</v>
      </c>
      <c r="C2366" t="s">
        <v>786</v>
      </c>
      <c r="D2366" t="s">
        <v>27</v>
      </c>
      <c r="E2366">
        <v>49</v>
      </c>
      <c r="F2366" t="s">
        <v>503</v>
      </c>
      <c r="G2366">
        <v>17.05</v>
      </c>
      <c r="H2366">
        <v>0</v>
      </c>
      <c r="I2366" t="s">
        <v>18</v>
      </c>
      <c r="J2366">
        <v>1</v>
      </c>
    </row>
    <row r="2367" spans="1:10" x14ac:dyDescent="0.45">
      <c r="A2367">
        <v>322976</v>
      </c>
      <c r="B2367" t="s">
        <v>577</v>
      </c>
      <c r="C2367" t="s">
        <v>786</v>
      </c>
      <c r="D2367" t="s">
        <v>27</v>
      </c>
      <c r="E2367">
        <v>49</v>
      </c>
      <c r="F2367" t="s">
        <v>503</v>
      </c>
      <c r="G2367">
        <v>17.05</v>
      </c>
      <c r="H2367">
        <v>0</v>
      </c>
      <c r="I2367" t="s">
        <v>20</v>
      </c>
      <c r="J2367">
        <v>1</v>
      </c>
    </row>
    <row r="2368" spans="1:10" x14ac:dyDescent="0.45">
      <c r="A2368">
        <v>322976</v>
      </c>
      <c r="B2368" t="s">
        <v>577</v>
      </c>
      <c r="C2368" t="s">
        <v>786</v>
      </c>
      <c r="D2368" t="s">
        <v>27</v>
      </c>
      <c r="E2368">
        <v>49</v>
      </c>
      <c r="F2368" t="s">
        <v>503</v>
      </c>
      <c r="G2368">
        <v>17.05</v>
      </c>
      <c r="H2368">
        <v>0</v>
      </c>
      <c r="I2368" t="s">
        <v>21</v>
      </c>
      <c r="J2368">
        <v>1</v>
      </c>
    </row>
    <row r="2369" spans="1:10" x14ac:dyDescent="0.45">
      <c r="A2369">
        <v>384181</v>
      </c>
      <c r="B2369" t="s">
        <v>190</v>
      </c>
      <c r="C2369" t="s">
        <v>787</v>
      </c>
      <c r="D2369" t="s">
        <v>34</v>
      </c>
      <c r="E2369">
        <v>55</v>
      </c>
      <c r="F2369" t="s">
        <v>543</v>
      </c>
      <c r="G2369">
        <v>17.05</v>
      </c>
      <c r="H2369">
        <v>1</v>
      </c>
      <c r="I2369" t="s">
        <v>6</v>
      </c>
      <c r="J2369">
        <v>1</v>
      </c>
    </row>
    <row r="2370" spans="1:10" x14ac:dyDescent="0.45">
      <c r="A2370">
        <v>384181</v>
      </c>
      <c r="B2370" t="s">
        <v>190</v>
      </c>
      <c r="C2370" t="s">
        <v>787</v>
      </c>
      <c r="D2370" t="s">
        <v>34</v>
      </c>
      <c r="E2370">
        <v>55</v>
      </c>
      <c r="F2370" t="s">
        <v>543</v>
      </c>
      <c r="G2370">
        <v>17.05</v>
      </c>
      <c r="H2370">
        <v>1</v>
      </c>
      <c r="I2370" t="s">
        <v>9</v>
      </c>
      <c r="J2370">
        <v>1</v>
      </c>
    </row>
    <row r="2371" spans="1:10" x14ac:dyDescent="0.45">
      <c r="A2371">
        <v>384181</v>
      </c>
      <c r="B2371" t="s">
        <v>190</v>
      </c>
      <c r="C2371" t="s">
        <v>787</v>
      </c>
      <c r="D2371" t="s">
        <v>34</v>
      </c>
      <c r="E2371">
        <v>55</v>
      </c>
      <c r="F2371" t="s">
        <v>543</v>
      </c>
      <c r="G2371">
        <v>17.05</v>
      </c>
      <c r="H2371">
        <v>1</v>
      </c>
      <c r="I2371" t="s">
        <v>13</v>
      </c>
      <c r="J2371">
        <v>1</v>
      </c>
    </row>
    <row r="2372" spans="1:10" x14ac:dyDescent="0.45">
      <c r="A2372">
        <v>384181</v>
      </c>
      <c r="B2372" t="s">
        <v>190</v>
      </c>
      <c r="C2372" t="s">
        <v>787</v>
      </c>
      <c r="D2372" t="s">
        <v>34</v>
      </c>
      <c r="E2372">
        <v>55</v>
      </c>
      <c r="F2372" t="s">
        <v>543</v>
      </c>
      <c r="G2372">
        <v>17.05</v>
      </c>
      <c r="H2372">
        <v>1</v>
      </c>
      <c r="I2372" t="s">
        <v>15</v>
      </c>
      <c r="J2372">
        <v>1</v>
      </c>
    </row>
    <row r="2373" spans="1:10" x14ac:dyDescent="0.45">
      <c r="A2373">
        <v>384181</v>
      </c>
      <c r="B2373" t="s">
        <v>190</v>
      </c>
      <c r="C2373" t="s">
        <v>787</v>
      </c>
      <c r="D2373" t="s">
        <v>34</v>
      </c>
      <c r="E2373">
        <v>55</v>
      </c>
      <c r="F2373" t="s">
        <v>543</v>
      </c>
      <c r="G2373">
        <v>17.05</v>
      </c>
      <c r="H2373">
        <v>1</v>
      </c>
      <c r="I2373" t="s">
        <v>18</v>
      </c>
      <c r="J2373">
        <v>1</v>
      </c>
    </row>
    <row r="2374" spans="1:10" x14ac:dyDescent="0.45">
      <c r="A2374">
        <v>384181</v>
      </c>
      <c r="B2374" t="s">
        <v>190</v>
      </c>
      <c r="C2374" t="s">
        <v>787</v>
      </c>
      <c r="D2374" t="s">
        <v>34</v>
      </c>
      <c r="E2374">
        <v>55</v>
      </c>
      <c r="F2374" t="s">
        <v>543</v>
      </c>
      <c r="G2374">
        <v>17.05</v>
      </c>
      <c r="H2374">
        <v>1</v>
      </c>
      <c r="I2374" t="s">
        <v>20</v>
      </c>
      <c r="J2374">
        <v>1</v>
      </c>
    </row>
    <row r="2375" spans="1:10" x14ac:dyDescent="0.45">
      <c r="A2375">
        <v>483815</v>
      </c>
      <c r="B2375" t="s">
        <v>788</v>
      </c>
      <c r="C2375" t="s">
        <v>120</v>
      </c>
      <c r="D2375" t="s">
        <v>27</v>
      </c>
      <c r="E2375">
        <v>58</v>
      </c>
      <c r="F2375" t="s">
        <v>119</v>
      </c>
      <c r="G2375">
        <v>12.05</v>
      </c>
      <c r="H2375">
        <v>1</v>
      </c>
      <c r="I2375" t="s">
        <v>11</v>
      </c>
      <c r="J2375">
        <v>1</v>
      </c>
    </row>
    <row r="2376" spans="1:10" x14ac:dyDescent="0.45">
      <c r="A2376">
        <v>358076</v>
      </c>
      <c r="B2376" t="s">
        <v>789</v>
      </c>
      <c r="C2376" t="s">
        <v>58</v>
      </c>
      <c r="D2376" t="s">
        <v>27</v>
      </c>
      <c r="E2376">
        <v>27</v>
      </c>
      <c r="F2376" t="s">
        <v>85</v>
      </c>
      <c r="G2376">
        <v>17.05</v>
      </c>
      <c r="H2376">
        <v>1</v>
      </c>
      <c r="I2376" t="s">
        <v>14</v>
      </c>
      <c r="J2376">
        <v>1</v>
      </c>
    </row>
    <row r="2377" spans="1:10" x14ac:dyDescent="0.45">
      <c r="A2377">
        <v>74977</v>
      </c>
      <c r="B2377" t="s">
        <v>790</v>
      </c>
      <c r="C2377" t="s">
        <v>428</v>
      </c>
      <c r="D2377" t="s">
        <v>27</v>
      </c>
      <c r="E2377">
        <v>46</v>
      </c>
      <c r="F2377" t="s">
        <v>227</v>
      </c>
      <c r="G2377">
        <v>12.05</v>
      </c>
      <c r="H2377">
        <v>0</v>
      </c>
      <c r="I2377" t="s">
        <v>16</v>
      </c>
      <c r="J2377">
        <v>1</v>
      </c>
    </row>
    <row r="2378" spans="1:10" x14ac:dyDescent="0.45">
      <c r="A2378">
        <v>74977</v>
      </c>
      <c r="B2378" t="s">
        <v>790</v>
      </c>
      <c r="C2378" t="s">
        <v>428</v>
      </c>
      <c r="D2378" t="s">
        <v>27</v>
      </c>
      <c r="E2378">
        <v>46</v>
      </c>
      <c r="F2378" t="s">
        <v>227</v>
      </c>
      <c r="G2378">
        <v>12.05</v>
      </c>
      <c r="H2378">
        <v>0</v>
      </c>
      <c r="I2378" t="s">
        <v>18</v>
      </c>
      <c r="J2378">
        <v>1</v>
      </c>
    </row>
    <row r="2379" spans="1:10" x14ac:dyDescent="0.45">
      <c r="A2379">
        <v>74977</v>
      </c>
      <c r="B2379" t="s">
        <v>790</v>
      </c>
      <c r="C2379" t="s">
        <v>428</v>
      </c>
      <c r="D2379" t="s">
        <v>27</v>
      </c>
      <c r="E2379">
        <v>46</v>
      </c>
      <c r="F2379" t="s">
        <v>227</v>
      </c>
      <c r="G2379">
        <v>12.05</v>
      </c>
      <c r="H2379">
        <v>0</v>
      </c>
      <c r="I2379" t="s">
        <v>23</v>
      </c>
      <c r="J2379">
        <v>1</v>
      </c>
    </row>
    <row r="2380" spans="1:10" x14ac:dyDescent="0.45">
      <c r="A2380">
        <v>74977</v>
      </c>
      <c r="B2380" t="s">
        <v>790</v>
      </c>
      <c r="C2380" t="s">
        <v>428</v>
      </c>
      <c r="D2380" t="s">
        <v>27</v>
      </c>
      <c r="E2380">
        <v>46</v>
      </c>
      <c r="F2380" t="s">
        <v>227</v>
      </c>
      <c r="G2380">
        <v>12.05</v>
      </c>
      <c r="H2380">
        <v>0</v>
      </c>
      <c r="I2380" t="s">
        <v>24</v>
      </c>
      <c r="J2380">
        <v>1</v>
      </c>
    </row>
    <row r="2381" spans="1:10" x14ac:dyDescent="0.45">
      <c r="A2381">
        <v>362127</v>
      </c>
      <c r="B2381" t="s">
        <v>791</v>
      </c>
      <c r="C2381" t="s">
        <v>428</v>
      </c>
      <c r="D2381" t="s">
        <v>34</v>
      </c>
      <c r="E2381">
        <v>50</v>
      </c>
      <c r="F2381" t="s">
        <v>46</v>
      </c>
      <c r="G2381">
        <v>17.05</v>
      </c>
      <c r="H2381">
        <v>0</v>
      </c>
      <c r="I2381" t="s">
        <v>16</v>
      </c>
      <c r="J2381">
        <v>1</v>
      </c>
    </row>
    <row r="2382" spans="1:10" x14ac:dyDescent="0.45">
      <c r="A2382">
        <v>362127</v>
      </c>
      <c r="B2382" t="s">
        <v>791</v>
      </c>
      <c r="C2382" t="s">
        <v>428</v>
      </c>
      <c r="D2382" t="s">
        <v>34</v>
      </c>
      <c r="E2382">
        <v>50</v>
      </c>
      <c r="F2382" t="s">
        <v>46</v>
      </c>
      <c r="G2382">
        <v>17.05</v>
      </c>
      <c r="H2382">
        <v>0</v>
      </c>
      <c r="I2382" t="s">
        <v>24</v>
      </c>
      <c r="J2382">
        <v>1</v>
      </c>
    </row>
    <row r="2383" spans="1:10" x14ac:dyDescent="0.45">
      <c r="A2383">
        <v>944673</v>
      </c>
      <c r="B2383" t="s">
        <v>792</v>
      </c>
      <c r="C2383" t="s">
        <v>653</v>
      </c>
      <c r="D2383" t="s">
        <v>34</v>
      </c>
      <c r="E2383">
        <v>24</v>
      </c>
      <c r="F2383" t="s">
        <v>208</v>
      </c>
      <c r="G2383">
        <v>17.05</v>
      </c>
      <c r="H2383">
        <v>1</v>
      </c>
      <c r="I2383" t="s">
        <v>16</v>
      </c>
      <c r="J2383">
        <v>1</v>
      </c>
    </row>
    <row r="2384" spans="1:10" x14ac:dyDescent="0.45">
      <c r="A2384">
        <v>944673</v>
      </c>
      <c r="B2384" t="s">
        <v>792</v>
      </c>
      <c r="C2384" t="s">
        <v>653</v>
      </c>
      <c r="D2384" t="s">
        <v>34</v>
      </c>
      <c r="E2384">
        <v>24</v>
      </c>
      <c r="F2384" t="s">
        <v>208</v>
      </c>
      <c r="G2384">
        <v>17.05</v>
      </c>
      <c r="H2384">
        <v>1</v>
      </c>
      <c r="I2384" t="s">
        <v>24</v>
      </c>
      <c r="J2384">
        <v>1</v>
      </c>
    </row>
    <row r="2385" spans="1:10" x14ac:dyDescent="0.45">
      <c r="A2385">
        <v>65118</v>
      </c>
      <c r="B2385" t="s">
        <v>494</v>
      </c>
      <c r="C2385" t="s">
        <v>170</v>
      </c>
      <c r="D2385" t="s">
        <v>27</v>
      </c>
      <c r="E2385">
        <v>34</v>
      </c>
      <c r="F2385" t="s">
        <v>253</v>
      </c>
      <c r="G2385">
        <v>17.05</v>
      </c>
      <c r="H2385">
        <v>0</v>
      </c>
      <c r="I2385" t="s">
        <v>16</v>
      </c>
      <c r="J2385">
        <v>1</v>
      </c>
    </row>
    <row r="2386" spans="1:10" x14ac:dyDescent="0.45">
      <c r="A2386">
        <v>65118</v>
      </c>
      <c r="B2386" t="s">
        <v>494</v>
      </c>
      <c r="C2386" t="s">
        <v>170</v>
      </c>
      <c r="D2386" t="s">
        <v>27</v>
      </c>
      <c r="E2386">
        <v>34</v>
      </c>
      <c r="F2386" t="s">
        <v>253</v>
      </c>
      <c r="G2386">
        <v>17.05</v>
      </c>
      <c r="H2386">
        <v>0</v>
      </c>
      <c r="I2386" t="s">
        <v>19</v>
      </c>
      <c r="J2386">
        <v>1</v>
      </c>
    </row>
    <row r="2387" spans="1:10" x14ac:dyDescent="0.45">
      <c r="A2387">
        <v>65118</v>
      </c>
      <c r="B2387" t="s">
        <v>494</v>
      </c>
      <c r="C2387" t="s">
        <v>170</v>
      </c>
      <c r="D2387" t="s">
        <v>27</v>
      </c>
      <c r="E2387">
        <v>34</v>
      </c>
      <c r="F2387" t="s">
        <v>253</v>
      </c>
      <c r="G2387">
        <v>17.05</v>
      </c>
      <c r="H2387">
        <v>0</v>
      </c>
      <c r="I2387" t="s">
        <v>24</v>
      </c>
      <c r="J2387">
        <v>1</v>
      </c>
    </row>
    <row r="2388" spans="1:10" x14ac:dyDescent="0.45">
      <c r="A2388">
        <v>256991</v>
      </c>
      <c r="B2388" t="s">
        <v>86</v>
      </c>
      <c r="C2388" t="s">
        <v>793</v>
      </c>
      <c r="D2388" t="s">
        <v>27</v>
      </c>
      <c r="E2388">
        <v>52</v>
      </c>
      <c r="F2388" t="s">
        <v>646</v>
      </c>
      <c r="G2388">
        <v>12.05</v>
      </c>
      <c r="H2388">
        <v>1</v>
      </c>
      <c r="I2388" t="s">
        <v>18</v>
      </c>
      <c r="J2388">
        <v>1</v>
      </c>
    </row>
    <row r="2389" spans="1:10" x14ac:dyDescent="0.45">
      <c r="A2389">
        <v>256991</v>
      </c>
      <c r="B2389" t="s">
        <v>86</v>
      </c>
      <c r="C2389" t="s">
        <v>793</v>
      </c>
      <c r="D2389" t="s">
        <v>27</v>
      </c>
      <c r="E2389">
        <v>52</v>
      </c>
      <c r="F2389" t="s">
        <v>646</v>
      </c>
      <c r="G2389">
        <v>12.05</v>
      </c>
      <c r="H2389">
        <v>1</v>
      </c>
      <c r="I2389" t="s">
        <v>23</v>
      </c>
      <c r="J2389">
        <v>1</v>
      </c>
    </row>
    <row r="2390" spans="1:10" x14ac:dyDescent="0.45">
      <c r="A2390">
        <v>256991</v>
      </c>
      <c r="B2390" t="s">
        <v>86</v>
      </c>
      <c r="C2390" t="s">
        <v>793</v>
      </c>
      <c r="D2390" t="s">
        <v>27</v>
      </c>
      <c r="E2390">
        <v>52</v>
      </c>
      <c r="F2390" t="s">
        <v>646</v>
      </c>
      <c r="G2390">
        <v>12.05</v>
      </c>
      <c r="H2390">
        <v>1</v>
      </c>
      <c r="I2390" t="s">
        <v>24</v>
      </c>
      <c r="J2390">
        <v>1</v>
      </c>
    </row>
    <row r="2391" spans="1:10" x14ac:dyDescent="0.45">
      <c r="A2391">
        <v>867596</v>
      </c>
      <c r="B2391" t="s">
        <v>580</v>
      </c>
      <c r="C2391" t="s">
        <v>794</v>
      </c>
      <c r="D2391" t="s">
        <v>27</v>
      </c>
      <c r="E2391">
        <v>53</v>
      </c>
      <c r="F2391" t="s">
        <v>59</v>
      </c>
      <c r="G2391">
        <v>17.05</v>
      </c>
      <c r="H2391">
        <v>1</v>
      </c>
      <c r="I2391" t="s">
        <v>18</v>
      </c>
      <c r="J2391">
        <v>1</v>
      </c>
    </row>
    <row r="2392" spans="1:10" x14ac:dyDescent="0.45">
      <c r="A2392">
        <v>813725</v>
      </c>
      <c r="B2392" t="s">
        <v>404</v>
      </c>
      <c r="C2392" t="s">
        <v>795</v>
      </c>
      <c r="D2392" t="s">
        <v>27</v>
      </c>
      <c r="E2392">
        <v>39</v>
      </c>
      <c r="F2392" t="s">
        <v>314</v>
      </c>
      <c r="G2392">
        <v>17.024999999999999</v>
      </c>
      <c r="H2392">
        <v>0</v>
      </c>
      <c r="I2392" t="s">
        <v>19</v>
      </c>
      <c r="J2392">
        <v>1</v>
      </c>
    </row>
    <row r="2393" spans="1:10" x14ac:dyDescent="0.45">
      <c r="A2393">
        <v>813725</v>
      </c>
      <c r="B2393" t="s">
        <v>404</v>
      </c>
      <c r="C2393" t="s">
        <v>795</v>
      </c>
      <c r="D2393" t="s">
        <v>27</v>
      </c>
      <c r="E2393">
        <v>39</v>
      </c>
      <c r="F2393" t="s">
        <v>314</v>
      </c>
      <c r="G2393">
        <v>17.024999999999999</v>
      </c>
      <c r="H2393">
        <v>0</v>
      </c>
      <c r="I2393" t="s">
        <v>24</v>
      </c>
      <c r="J2393">
        <v>1</v>
      </c>
    </row>
    <row r="2394" spans="1:10" x14ac:dyDescent="0.45">
      <c r="A2394">
        <v>344437</v>
      </c>
      <c r="B2394" t="s">
        <v>656</v>
      </c>
      <c r="C2394" t="s">
        <v>170</v>
      </c>
      <c r="D2394" t="s">
        <v>27</v>
      </c>
      <c r="E2394">
        <v>52</v>
      </c>
      <c r="F2394" t="s">
        <v>80</v>
      </c>
      <c r="G2394">
        <v>17.024999999999999</v>
      </c>
      <c r="H2394">
        <v>0</v>
      </c>
      <c r="I2394" t="s">
        <v>24</v>
      </c>
      <c r="J2394">
        <v>1</v>
      </c>
    </row>
    <row r="2395" spans="1:10" x14ac:dyDescent="0.45">
      <c r="A2395">
        <v>152904</v>
      </c>
      <c r="B2395" t="s">
        <v>607</v>
      </c>
      <c r="C2395" t="s">
        <v>796</v>
      </c>
      <c r="D2395" t="s">
        <v>27</v>
      </c>
      <c r="E2395">
        <v>52</v>
      </c>
      <c r="F2395" t="s">
        <v>80</v>
      </c>
      <c r="G2395">
        <v>17.024999999999999</v>
      </c>
      <c r="H2395">
        <v>0</v>
      </c>
      <c r="I2395" t="s">
        <v>24</v>
      </c>
      <c r="J2395">
        <v>1</v>
      </c>
    </row>
    <row r="2396" spans="1:10" x14ac:dyDescent="0.45">
      <c r="A2396">
        <v>774717</v>
      </c>
      <c r="B2396" t="s">
        <v>797</v>
      </c>
      <c r="C2396" t="s">
        <v>140</v>
      </c>
      <c r="D2396" t="s">
        <v>27</v>
      </c>
      <c r="E2396">
        <v>42</v>
      </c>
      <c r="F2396" t="s">
        <v>144</v>
      </c>
      <c r="G2396">
        <v>17.024999999999999</v>
      </c>
      <c r="H2396">
        <v>1</v>
      </c>
      <c r="I2396" t="s">
        <v>24</v>
      </c>
      <c r="J2396">
        <v>1</v>
      </c>
    </row>
    <row r="2397" spans="1:10" x14ac:dyDescent="0.45">
      <c r="A2397">
        <v>136761</v>
      </c>
      <c r="B2397" t="s">
        <v>798</v>
      </c>
      <c r="C2397" t="s">
        <v>799</v>
      </c>
      <c r="D2397" t="s">
        <v>27</v>
      </c>
      <c r="E2397">
        <v>53</v>
      </c>
      <c r="F2397" t="s">
        <v>376</v>
      </c>
      <c r="G2397">
        <v>17.024999999999999</v>
      </c>
      <c r="H2397">
        <v>1</v>
      </c>
      <c r="I2397" t="s">
        <v>9</v>
      </c>
      <c r="J2397">
        <v>1</v>
      </c>
    </row>
    <row r="2398" spans="1:10" x14ac:dyDescent="0.45">
      <c r="A2398">
        <v>136761</v>
      </c>
      <c r="B2398" t="s">
        <v>798</v>
      </c>
      <c r="C2398" t="s">
        <v>799</v>
      </c>
      <c r="D2398" t="s">
        <v>27</v>
      </c>
      <c r="E2398">
        <v>53</v>
      </c>
      <c r="F2398" t="s">
        <v>376</v>
      </c>
      <c r="G2398">
        <v>17.024999999999999</v>
      </c>
      <c r="H2398">
        <v>1</v>
      </c>
      <c r="I2398" t="s">
        <v>18</v>
      </c>
      <c r="J2398">
        <v>1</v>
      </c>
    </row>
    <row r="2399" spans="1:10" x14ac:dyDescent="0.45">
      <c r="A2399">
        <v>423734</v>
      </c>
      <c r="B2399" t="s">
        <v>788</v>
      </c>
      <c r="C2399" t="s">
        <v>706</v>
      </c>
      <c r="D2399" t="s">
        <v>27</v>
      </c>
      <c r="E2399">
        <v>34</v>
      </c>
      <c r="F2399" t="s">
        <v>183</v>
      </c>
      <c r="G2399">
        <v>17.024999999999999</v>
      </c>
      <c r="H2399">
        <v>0</v>
      </c>
      <c r="I2399" t="s">
        <v>9</v>
      </c>
      <c r="J2399">
        <v>1</v>
      </c>
    </row>
    <row r="2400" spans="1:10" x14ac:dyDescent="0.45">
      <c r="A2400">
        <v>423734</v>
      </c>
      <c r="B2400" t="s">
        <v>788</v>
      </c>
      <c r="C2400" t="s">
        <v>706</v>
      </c>
      <c r="D2400" t="s">
        <v>27</v>
      </c>
      <c r="E2400">
        <v>34</v>
      </c>
      <c r="F2400" t="s">
        <v>183</v>
      </c>
      <c r="G2400">
        <v>17.024999999999999</v>
      </c>
      <c r="H2400">
        <v>0</v>
      </c>
      <c r="I2400" t="s">
        <v>12</v>
      </c>
      <c r="J2400">
        <v>1</v>
      </c>
    </row>
    <row r="2401" spans="1:10" x14ac:dyDescent="0.45">
      <c r="A2401">
        <v>423734</v>
      </c>
      <c r="B2401" t="s">
        <v>788</v>
      </c>
      <c r="C2401" t="s">
        <v>706</v>
      </c>
      <c r="D2401" t="s">
        <v>27</v>
      </c>
      <c r="E2401">
        <v>34</v>
      </c>
      <c r="F2401" t="s">
        <v>183</v>
      </c>
      <c r="G2401">
        <v>17.024999999999999</v>
      </c>
      <c r="H2401">
        <v>0</v>
      </c>
      <c r="I2401" t="s">
        <v>13</v>
      </c>
      <c r="J2401">
        <v>1</v>
      </c>
    </row>
    <row r="2402" spans="1:10" x14ac:dyDescent="0.45">
      <c r="A2402">
        <v>423734</v>
      </c>
      <c r="B2402" t="s">
        <v>788</v>
      </c>
      <c r="C2402" t="s">
        <v>706</v>
      </c>
      <c r="D2402" t="s">
        <v>27</v>
      </c>
      <c r="E2402">
        <v>34</v>
      </c>
      <c r="F2402" t="s">
        <v>183</v>
      </c>
      <c r="G2402">
        <v>17.024999999999999</v>
      </c>
      <c r="H2402">
        <v>0</v>
      </c>
      <c r="I2402" t="s">
        <v>14</v>
      </c>
      <c r="J2402">
        <v>1</v>
      </c>
    </row>
    <row r="2403" spans="1:10" x14ac:dyDescent="0.45">
      <c r="A2403">
        <v>423734</v>
      </c>
      <c r="B2403" t="s">
        <v>788</v>
      </c>
      <c r="C2403" t="s">
        <v>706</v>
      </c>
      <c r="D2403" t="s">
        <v>27</v>
      </c>
      <c r="E2403">
        <v>34</v>
      </c>
      <c r="F2403" t="s">
        <v>183</v>
      </c>
      <c r="G2403">
        <v>17.024999999999999</v>
      </c>
      <c r="H2403">
        <v>0</v>
      </c>
      <c r="I2403" t="s">
        <v>17</v>
      </c>
      <c r="J2403">
        <v>1</v>
      </c>
    </row>
    <row r="2404" spans="1:10" x14ac:dyDescent="0.45">
      <c r="A2404">
        <v>423734</v>
      </c>
      <c r="B2404" t="s">
        <v>788</v>
      </c>
      <c r="C2404" t="s">
        <v>706</v>
      </c>
      <c r="D2404" t="s">
        <v>27</v>
      </c>
      <c r="E2404">
        <v>34</v>
      </c>
      <c r="F2404" t="s">
        <v>183</v>
      </c>
      <c r="G2404">
        <v>17.024999999999999</v>
      </c>
      <c r="H2404">
        <v>0</v>
      </c>
      <c r="I2404" t="s">
        <v>18</v>
      </c>
      <c r="J2404">
        <v>1</v>
      </c>
    </row>
    <row r="2405" spans="1:10" x14ac:dyDescent="0.45">
      <c r="A2405">
        <v>265417</v>
      </c>
      <c r="B2405" t="s">
        <v>86</v>
      </c>
      <c r="C2405" t="s">
        <v>800</v>
      </c>
      <c r="D2405" t="s">
        <v>27</v>
      </c>
      <c r="E2405">
        <v>52</v>
      </c>
      <c r="F2405" t="s">
        <v>162</v>
      </c>
      <c r="G2405">
        <v>17</v>
      </c>
      <c r="H2405">
        <v>0</v>
      </c>
      <c r="I2405" t="s">
        <v>16</v>
      </c>
      <c r="J2405">
        <v>1</v>
      </c>
    </row>
    <row r="2406" spans="1:10" x14ac:dyDescent="0.45">
      <c r="A2406">
        <v>265417</v>
      </c>
      <c r="B2406" t="s">
        <v>86</v>
      </c>
      <c r="C2406" t="s">
        <v>800</v>
      </c>
      <c r="D2406" t="s">
        <v>27</v>
      </c>
      <c r="E2406">
        <v>52</v>
      </c>
      <c r="F2406" t="s">
        <v>162</v>
      </c>
      <c r="G2406">
        <v>17</v>
      </c>
      <c r="H2406">
        <v>0</v>
      </c>
      <c r="I2406" t="s">
        <v>18</v>
      </c>
      <c r="J2406">
        <v>1</v>
      </c>
    </row>
    <row r="2407" spans="1:10" x14ac:dyDescent="0.45">
      <c r="A2407">
        <v>265417</v>
      </c>
      <c r="B2407" t="s">
        <v>86</v>
      </c>
      <c r="C2407" t="s">
        <v>800</v>
      </c>
      <c r="D2407" t="s">
        <v>27</v>
      </c>
      <c r="E2407">
        <v>52</v>
      </c>
      <c r="F2407" t="s">
        <v>162</v>
      </c>
      <c r="G2407">
        <v>17</v>
      </c>
      <c r="H2407">
        <v>0</v>
      </c>
      <c r="I2407" t="s">
        <v>23</v>
      </c>
      <c r="J2407">
        <v>1</v>
      </c>
    </row>
    <row r="2408" spans="1:10" x14ac:dyDescent="0.45">
      <c r="A2408">
        <v>265417</v>
      </c>
      <c r="B2408" t="s">
        <v>86</v>
      </c>
      <c r="C2408" t="s">
        <v>800</v>
      </c>
      <c r="D2408" t="s">
        <v>27</v>
      </c>
      <c r="E2408">
        <v>52</v>
      </c>
      <c r="F2408" t="s">
        <v>162</v>
      </c>
      <c r="G2408">
        <v>17</v>
      </c>
      <c r="H2408">
        <v>0</v>
      </c>
      <c r="I2408" t="s">
        <v>24</v>
      </c>
      <c r="J2408">
        <v>1</v>
      </c>
    </row>
    <row r="2409" spans="1:10" x14ac:dyDescent="0.45">
      <c r="A2409">
        <v>155991</v>
      </c>
      <c r="B2409" t="s">
        <v>522</v>
      </c>
      <c r="C2409" t="s">
        <v>40</v>
      </c>
      <c r="D2409" t="s">
        <v>27</v>
      </c>
      <c r="E2409">
        <v>27</v>
      </c>
      <c r="F2409" t="s">
        <v>374</v>
      </c>
      <c r="G2409">
        <v>12</v>
      </c>
      <c r="H2409">
        <v>0</v>
      </c>
      <c r="I2409" t="s">
        <v>16</v>
      </c>
      <c r="J2409">
        <v>1</v>
      </c>
    </row>
    <row r="2410" spans="1:10" x14ac:dyDescent="0.45">
      <c r="A2410">
        <v>155991</v>
      </c>
      <c r="B2410" t="s">
        <v>522</v>
      </c>
      <c r="C2410" t="s">
        <v>40</v>
      </c>
      <c r="D2410" t="s">
        <v>27</v>
      </c>
      <c r="E2410">
        <v>27</v>
      </c>
      <c r="F2410" t="s">
        <v>374</v>
      </c>
      <c r="G2410">
        <v>12</v>
      </c>
      <c r="H2410">
        <v>0</v>
      </c>
      <c r="I2410" t="s">
        <v>24</v>
      </c>
      <c r="J2410">
        <v>1</v>
      </c>
    </row>
    <row r="2411" spans="1:10" x14ac:dyDescent="0.45">
      <c r="A2411">
        <v>15035</v>
      </c>
      <c r="B2411" t="s">
        <v>81</v>
      </c>
      <c r="C2411" t="s">
        <v>801</v>
      </c>
      <c r="D2411" t="s">
        <v>27</v>
      </c>
      <c r="E2411">
        <v>29</v>
      </c>
      <c r="F2411" t="s">
        <v>179</v>
      </c>
      <c r="G2411">
        <v>12</v>
      </c>
      <c r="H2411">
        <v>0</v>
      </c>
      <c r="I2411" t="s">
        <v>18</v>
      </c>
      <c r="J2411">
        <v>1</v>
      </c>
    </row>
    <row r="2412" spans="1:10" x14ac:dyDescent="0.45">
      <c r="A2412">
        <v>565953</v>
      </c>
      <c r="B2412" t="s">
        <v>60</v>
      </c>
      <c r="C2412" t="s">
        <v>387</v>
      </c>
      <c r="D2412" t="s">
        <v>27</v>
      </c>
      <c r="E2412">
        <v>49</v>
      </c>
      <c r="F2412" t="s">
        <v>83</v>
      </c>
      <c r="G2412">
        <v>12</v>
      </c>
      <c r="H2412">
        <v>1</v>
      </c>
      <c r="I2412" t="s">
        <v>18</v>
      </c>
      <c r="J2412">
        <v>1</v>
      </c>
    </row>
    <row r="2413" spans="1:10" x14ac:dyDescent="0.45">
      <c r="A2413">
        <v>565953</v>
      </c>
      <c r="B2413" t="s">
        <v>60</v>
      </c>
      <c r="C2413" t="s">
        <v>387</v>
      </c>
      <c r="D2413" t="s">
        <v>27</v>
      </c>
      <c r="E2413">
        <v>49</v>
      </c>
      <c r="F2413" t="s">
        <v>83</v>
      </c>
      <c r="G2413">
        <v>12</v>
      </c>
      <c r="H2413">
        <v>1</v>
      </c>
      <c r="I2413" t="s">
        <v>24</v>
      </c>
      <c r="J2413">
        <v>1</v>
      </c>
    </row>
    <row r="2414" spans="1:10" x14ac:dyDescent="0.45">
      <c r="A2414">
        <v>191333</v>
      </c>
      <c r="B2414" t="s">
        <v>346</v>
      </c>
      <c r="C2414" t="s">
        <v>121</v>
      </c>
      <c r="D2414" t="s">
        <v>27</v>
      </c>
      <c r="E2414">
        <v>23</v>
      </c>
      <c r="F2414" t="s">
        <v>217</v>
      </c>
      <c r="G2414">
        <v>12</v>
      </c>
      <c r="H2414">
        <v>1</v>
      </c>
      <c r="I2414" t="s">
        <v>18</v>
      </c>
      <c r="J2414">
        <v>1</v>
      </c>
    </row>
    <row r="2415" spans="1:10" x14ac:dyDescent="0.45">
      <c r="A2415">
        <v>379058</v>
      </c>
      <c r="B2415" t="s">
        <v>215</v>
      </c>
      <c r="C2415" t="s">
        <v>802</v>
      </c>
      <c r="D2415" t="s">
        <v>27</v>
      </c>
      <c r="E2415">
        <v>21</v>
      </c>
      <c r="F2415" t="s">
        <v>128</v>
      </c>
      <c r="G2415">
        <v>12</v>
      </c>
      <c r="H2415">
        <v>1</v>
      </c>
      <c r="I2415" t="s">
        <v>19</v>
      </c>
      <c r="J2415">
        <v>1</v>
      </c>
    </row>
    <row r="2416" spans="1:10" x14ac:dyDescent="0.45">
      <c r="A2416">
        <v>875770</v>
      </c>
      <c r="B2416" t="s">
        <v>573</v>
      </c>
      <c r="C2416" t="s">
        <v>803</v>
      </c>
      <c r="D2416" t="s">
        <v>27</v>
      </c>
      <c r="E2416">
        <v>32</v>
      </c>
      <c r="F2416" t="s">
        <v>374</v>
      </c>
      <c r="G2416">
        <v>17</v>
      </c>
      <c r="H2416">
        <v>0</v>
      </c>
      <c r="I2416" t="s">
        <v>19</v>
      </c>
      <c r="J2416">
        <v>1</v>
      </c>
    </row>
    <row r="2417" spans="1:10" x14ac:dyDescent="0.45">
      <c r="A2417">
        <v>460174</v>
      </c>
      <c r="B2417" t="s">
        <v>241</v>
      </c>
      <c r="C2417" t="s">
        <v>804</v>
      </c>
      <c r="D2417" t="s">
        <v>34</v>
      </c>
      <c r="E2417">
        <v>27</v>
      </c>
      <c r="F2417" t="s">
        <v>189</v>
      </c>
      <c r="G2417">
        <v>12</v>
      </c>
      <c r="H2417">
        <v>0</v>
      </c>
      <c r="I2417" t="s">
        <v>23</v>
      </c>
      <c r="J2417">
        <v>1</v>
      </c>
    </row>
    <row r="2418" spans="1:10" x14ac:dyDescent="0.45">
      <c r="A2418">
        <v>460174</v>
      </c>
      <c r="B2418" t="s">
        <v>241</v>
      </c>
      <c r="C2418" t="s">
        <v>804</v>
      </c>
      <c r="D2418" t="s">
        <v>34</v>
      </c>
      <c r="E2418">
        <v>27</v>
      </c>
      <c r="F2418" t="s">
        <v>189</v>
      </c>
      <c r="G2418">
        <v>12</v>
      </c>
      <c r="H2418">
        <v>0</v>
      </c>
      <c r="I2418" t="s">
        <v>24</v>
      </c>
      <c r="J2418">
        <v>1</v>
      </c>
    </row>
    <row r="2419" spans="1:10" x14ac:dyDescent="0.45">
      <c r="A2419">
        <v>948858</v>
      </c>
      <c r="B2419" t="s">
        <v>36</v>
      </c>
      <c r="C2419" t="s">
        <v>625</v>
      </c>
      <c r="D2419" t="s">
        <v>34</v>
      </c>
      <c r="E2419">
        <v>23</v>
      </c>
      <c r="F2419" t="s">
        <v>369</v>
      </c>
      <c r="G2419">
        <v>17</v>
      </c>
      <c r="H2419">
        <v>0</v>
      </c>
      <c r="I2419" t="s">
        <v>8</v>
      </c>
      <c r="J2419">
        <v>1</v>
      </c>
    </row>
    <row r="2420" spans="1:10" x14ac:dyDescent="0.45">
      <c r="A2420">
        <v>948858</v>
      </c>
      <c r="B2420" t="s">
        <v>36</v>
      </c>
      <c r="C2420" t="s">
        <v>625</v>
      </c>
      <c r="D2420" t="s">
        <v>34</v>
      </c>
      <c r="E2420">
        <v>23</v>
      </c>
      <c r="F2420" t="s">
        <v>369</v>
      </c>
      <c r="G2420">
        <v>17</v>
      </c>
      <c r="H2420">
        <v>0</v>
      </c>
      <c r="I2420" t="s">
        <v>9</v>
      </c>
      <c r="J2420">
        <v>1</v>
      </c>
    </row>
    <row r="2421" spans="1:10" x14ac:dyDescent="0.45">
      <c r="A2421">
        <v>948858</v>
      </c>
      <c r="B2421" t="s">
        <v>36</v>
      </c>
      <c r="C2421" t="s">
        <v>625</v>
      </c>
      <c r="D2421" t="s">
        <v>34</v>
      </c>
      <c r="E2421">
        <v>23</v>
      </c>
      <c r="F2421" t="s">
        <v>369</v>
      </c>
      <c r="G2421">
        <v>17</v>
      </c>
      <c r="H2421">
        <v>0</v>
      </c>
      <c r="I2421" t="s">
        <v>18</v>
      </c>
      <c r="J2421">
        <v>1</v>
      </c>
    </row>
    <row r="2422" spans="1:10" x14ac:dyDescent="0.45">
      <c r="A2422">
        <v>948858</v>
      </c>
      <c r="B2422" t="s">
        <v>36</v>
      </c>
      <c r="C2422" t="s">
        <v>625</v>
      </c>
      <c r="D2422" t="s">
        <v>34</v>
      </c>
      <c r="E2422">
        <v>23</v>
      </c>
      <c r="F2422" t="s">
        <v>369</v>
      </c>
      <c r="G2422">
        <v>17</v>
      </c>
      <c r="H2422">
        <v>0</v>
      </c>
      <c r="I2422" t="s">
        <v>19</v>
      </c>
      <c r="J2422">
        <v>1</v>
      </c>
    </row>
    <row r="2423" spans="1:10" x14ac:dyDescent="0.45">
      <c r="A2423">
        <v>948858</v>
      </c>
      <c r="B2423" t="s">
        <v>36</v>
      </c>
      <c r="C2423" t="s">
        <v>625</v>
      </c>
      <c r="D2423" t="s">
        <v>34</v>
      </c>
      <c r="E2423">
        <v>23</v>
      </c>
      <c r="F2423" t="s">
        <v>369</v>
      </c>
      <c r="G2423">
        <v>17</v>
      </c>
      <c r="H2423">
        <v>0</v>
      </c>
      <c r="I2423" t="s">
        <v>24</v>
      </c>
      <c r="J2423">
        <v>1</v>
      </c>
    </row>
    <row r="2424" spans="1:10" x14ac:dyDescent="0.45">
      <c r="A2424">
        <v>384696</v>
      </c>
      <c r="B2424" t="s">
        <v>349</v>
      </c>
      <c r="C2424" t="s">
        <v>579</v>
      </c>
      <c r="D2424" t="s">
        <v>27</v>
      </c>
      <c r="E2424">
        <v>29</v>
      </c>
      <c r="F2424" t="s">
        <v>350</v>
      </c>
      <c r="G2424">
        <v>17</v>
      </c>
      <c r="H2424">
        <v>0</v>
      </c>
      <c r="I2424" t="s">
        <v>8</v>
      </c>
      <c r="J2424">
        <v>1</v>
      </c>
    </row>
    <row r="2425" spans="1:10" x14ac:dyDescent="0.45">
      <c r="A2425">
        <v>384696</v>
      </c>
      <c r="B2425" t="s">
        <v>349</v>
      </c>
      <c r="C2425" t="s">
        <v>579</v>
      </c>
      <c r="D2425" t="s">
        <v>27</v>
      </c>
      <c r="E2425">
        <v>29</v>
      </c>
      <c r="F2425" t="s">
        <v>350</v>
      </c>
      <c r="G2425">
        <v>17</v>
      </c>
      <c r="H2425">
        <v>0</v>
      </c>
      <c r="I2425" t="s">
        <v>24</v>
      </c>
      <c r="J2425">
        <v>1</v>
      </c>
    </row>
    <row r="2426" spans="1:10" x14ac:dyDescent="0.45">
      <c r="A2426">
        <v>58005</v>
      </c>
      <c r="B2426" t="s">
        <v>528</v>
      </c>
      <c r="C2426" t="s">
        <v>94</v>
      </c>
      <c r="D2426" t="s">
        <v>27</v>
      </c>
      <c r="E2426">
        <v>29</v>
      </c>
      <c r="F2426" t="s">
        <v>219</v>
      </c>
      <c r="G2426">
        <v>17</v>
      </c>
      <c r="H2426">
        <v>0</v>
      </c>
      <c r="I2426" t="s">
        <v>6</v>
      </c>
      <c r="J2426">
        <v>1</v>
      </c>
    </row>
    <row r="2427" spans="1:10" x14ac:dyDescent="0.45">
      <c r="A2427">
        <v>58005</v>
      </c>
      <c r="B2427" t="s">
        <v>528</v>
      </c>
      <c r="C2427" t="s">
        <v>94</v>
      </c>
      <c r="D2427" t="s">
        <v>27</v>
      </c>
      <c r="E2427">
        <v>29</v>
      </c>
      <c r="F2427" t="s">
        <v>219</v>
      </c>
      <c r="G2427">
        <v>17</v>
      </c>
      <c r="H2427">
        <v>0</v>
      </c>
      <c r="I2427" t="s">
        <v>9</v>
      </c>
      <c r="J2427">
        <v>1</v>
      </c>
    </row>
    <row r="2428" spans="1:10" x14ac:dyDescent="0.45">
      <c r="A2428">
        <v>58005</v>
      </c>
      <c r="B2428" t="s">
        <v>528</v>
      </c>
      <c r="C2428" t="s">
        <v>94</v>
      </c>
      <c r="D2428" t="s">
        <v>27</v>
      </c>
      <c r="E2428">
        <v>29</v>
      </c>
      <c r="F2428" t="s">
        <v>219</v>
      </c>
      <c r="G2428">
        <v>17</v>
      </c>
      <c r="H2428">
        <v>0</v>
      </c>
      <c r="I2428" t="s">
        <v>12</v>
      </c>
      <c r="J2428">
        <v>1</v>
      </c>
    </row>
    <row r="2429" spans="1:10" x14ac:dyDescent="0.45">
      <c r="A2429">
        <v>58005</v>
      </c>
      <c r="B2429" t="s">
        <v>528</v>
      </c>
      <c r="C2429" t="s">
        <v>94</v>
      </c>
      <c r="D2429" t="s">
        <v>27</v>
      </c>
      <c r="E2429">
        <v>29</v>
      </c>
      <c r="F2429" t="s">
        <v>219</v>
      </c>
      <c r="G2429">
        <v>17</v>
      </c>
      <c r="H2429">
        <v>0</v>
      </c>
      <c r="I2429" t="s">
        <v>13</v>
      </c>
      <c r="J2429">
        <v>1</v>
      </c>
    </row>
    <row r="2430" spans="1:10" x14ac:dyDescent="0.45">
      <c r="A2430">
        <v>58005</v>
      </c>
      <c r="B2430" t="s">
        <v>528</v>
      </c>
      <c r="C2430" t="s">
        <v>94</v>
      </c>
      <c r="D2430" t="s">
        <v>27</v>
      </c>
      <c r="E2430">
        <v>29</v>
      </c>
      <c r="F2430" t="s">
        <v>219</v>
      </c>
      <c r="G2430">
        <v>17</v>
      </c>
      <c r="H2430">
        <v>0</v>
      </c>
      <c r="I2430" t="s">
        <v>18</v>
      </c>
      <c r="J2430">
        <v>1</v>
      </c>
    </row>
    <row r="2431" spans="1:10" x14ac:dyDescent="0.45">
      <c r="A2431">
        <v>58005</v>
      </c>
      <c r="B2431" t="s">
        <v>528</v>
      </c>
      <c r="C2431" t="s">
        <v>94</v>
      </c>
      <c r="D2431" t="s">
        <v>27</v>
      </c>
      <c r="E2431">
        <v>29</v>
      </c>
      <c r="F2431" t="s">
        <v>219</v>
      </c>
      <c r="G2431">
        <v>17</v>
      </c>
      <c r="H2431">
        <v>0</v>
      </c>
      <c r="I2431" t="s">
        <v>20</v>
      </c>
      <c r="J2431">
        <v>1</v>
      </c>
    </row>
    <row r="2432" spans="1:10" x14ac:dyDescent="0.45">
      <c r="A2432">
        <v>58005</v>
      </c>
      <c r="B2432" t="s">
        <v>528</v>
      </c>
      <c r="C2432" t="s">
        <v>94</v>
      </c>
      <c r="D2432" t="s">
        <v>27</v>
      </c>
      <c r="E2432">
        <v>29</v>
      </c>
      <c r="F2432" t="s">
        <v>219</v>
      </c>
      <c r="G2432">
        <v>17</v>
      </c>
      <c r="H2432">
        <v>0</v>
      </c>
      <c r="I2432" t="s">
        <v>21</v>
      </c>
      <c r="J2432">
        <v>1</v>
      </c>
    </row>
    <row r="2433" spans="1:10" x14ac:dyDescent="0.45">
      <c r="A2433">
        <v>894495</v>
      </c>
      <c r="B2433" t="s">
        <v>233</v>
      </c>
      <c r="C2433" t="s">
        <v>805</v>
      </c>
      <c r="D2433" t="s">
        <v>27</v>
      </c>
      <c r="E2433">
        <v>40</v>
      </c>
      <c r="F2433" t="s">
        <v>165</v>
      </c>
      <c r="G2433">
        <v>17</v>
      </c>
      <c r="H2433">
        <v>0</v>
      </c>
      <c r="I2433" t="s">
        <v>16</v>
      </c>
      <c r="J2433">
        <v>1</v>
      </c>
    </row>
    <row r="2434" spans="1:10" x14ac:dyDescent="0.45">
      <c r="A2434">
        <v>894495</v>
      </c>
      <c r="B2434" t="s">
        <v>233</v>
      </c>
      <c r="C2434" t="s">
        <v>805</v>
      </c>
      <c r="D2434" t="s">
        <v>27</v>
      </c>
      <c r="E2434">
        <v>40</v>
      </c>
      <c r="F2434" t="s">
        <v>165</v>
      </c>
      <c r="G2434">
        <v>17</v>
      </c>
      <c r="H2434">
        <v>0</v>
      </c>
      <c r="I2434" t="s">
        <v>18</v>
      </c>
      <c r="J2434">
        <v>1</v>
      </c>
    </row>
    <row r="2435" spans="1:10" x14ac:dyDescent="0.45">
      <c r="A2435">
        <v>894495</v>
      </c>
      <c r="B2435" t="s">
        <v>233</v>
      </c>
      <c r="C2435" t="s">
        <v>805</v>
      </c>
      <c r="D2435" t="s">
        <v>27</v>
      </c>
      <c r="E2435">
        <v>40</v>
      </c>
      <c r="F2435" t="s">
        <v>165</v>
      </c>
      <c r="G2435">
        <v>17</v>
      </c>
      <c r="H2435">
        <v>0</v>
      </c>
      <c r="I2435" t="s">
        <v>23</v>
      </c>
      <c r="J2435">
        <v>1</v>
      </c>
    </row>
    <row r="2436" spans="1:10" x14ac:dyDescent="0.45">
      <c r="A2436">
        <v>894495</v>
      </c>
      <c r="B2436" t="s">
        <v>233</v>
      </c>
      <c r="C2436" t="s">
        <v>805</v>
      </c>
      <c r="D2436" t="s">
        <v>27</v>
      </c>
      <c r="E2436">
        <v>40</v>
      </c>
      <c r="F2436" t="s">
        <v>165</v>
      </c>
      <c r="G2436">
        <v>17</v>
      </c>
      <c r="H2436">
        <v>0</v>
      </c>
      <c r="I2436" t="s">
        <v>24</v>
      </c>
      <c r="J2436">
        <v>1</v>
      </c>
    </row>
    <row r="2437" spans="1:10" x14ac:dyDescent="0.45">
      <c r="A2437">
        <v>697433</v>
      </c>
      <c r="B2437" t="s">
        <v>494</v>
      </c>
      <c r="C2437" t="s">
        <v>806</v>
      </c>
      <c r="D2437" t="s">
        <v>27</v>
      </c>
      <c r="E2437">
        <v>21</v>
      </c>
      <c r="F2437" t="s">
        <v>205</v>
      </c>
      <c r="G2437">
        <v>12</v>
      </c>
      <c r="H2437">
        <v>1</v>
      </c>
      <c r="I2437" t="s">
        <v>18</v>
      </c>
      <c r="J2437">
        <v>1</v>
      </c>
    </row>
    <row r="2438" spans="1:10" x14ac:dyDescent="0.45">
      <c r="A2438">
        <v>697433</v>
      </c>
      <c r="B2438" t="s">
        <v>494</v>
      </c>
      <c r="C2438" t="s">
        <v>806</v>
      </c>
      <c r="D2438" t="s">
        <v>27</v>
      </c>
      <c r="E2438">
        <v>21</v>
      </c>
      <c r="F2438" t="s">
        <v>205</v>
      </c>
      <c r="G2438">
        <v>12</v>
      </c>
      <c r="H2438">
        <v>1</v>
      </c>
      <c r="I2438" t="s">
        <v>24</v>
      </c>
      <c r="J2438">
        <v>1</v>
      </c>
    </row>
    <row r="2439" spans="1:10" x14ac:dyDescent="0.45">
      <c r="A2439">
        <v>226582</v>
      </c>
      <c r="B2439" t="s">
        <v>807</v>
      </c>
      <c r="C2439" t="s">
        <v>622</v>
      </c>
      <c r="D2439" t="s">
        <v>34</v>
      </c>
      <c r="E2439">
        <v>33</v>
      </c>
      <c r="F2439" t="s">
        <v>549</v>
      </c>
      <c r="G2439">
        <v>17</v>
      </c>
      <c r="H2439">
        <v>0</v>
      </c>
      <c r="I2439" t="s">
        <v>18</v>
      </c>
      <c r="J2439">
        <v>1</v>
      </c>
    </row>
    <row r="2440" spans="1:10" x14ac:dyDescent="0.45">
      <c r="A2440">
        <v>840427</v>
      </c>
      <c r="B2440" t="s">
        <v>528</v>
      </c>
      <c r="C2440" t="s">
        <v>808</v>
      </c>
      <c r="D2440" t="s">
        <v>34</v>
      </c>
      <c r="E2440">
        <v>48</v>
      </c>
      <c r="F2440" t="s">
        <v>281</v>
      </c>
      <c r="G2440">
        <v>12</v>
      </c>
      <c r="H2440">
        <v>0</v>
      </c>
      <c r="I2440" t="s">
        <v>18</v>
      </c>
      <c r="J2440">
        <v>1</v>
      </c>
    </row>
    <row r="2441" spans="1:10" x14ac:dyDescent="0.45">
      <c r="A2441">
        <v>840427</v>
      </c>
      <c r="B2441" t="s">
        <v>528</v>
      </c>
      <c r="C2441" t="s">
        <v>808</v>
      </c>
      <c r="D2441" t="s">
        <v>34</v>
      </c>
      <c r="E2441">
        <v>48</v>
      </c>
      <c r="F2441" t="s">
        <v>281</v>
      </c>
      <c r="G2441">
        <v>12</v>
      </c>
      <c r="H2441">
        <v>0</v>
      </c>
      <c r="I2441" t="s">
        <v>23</v>
      </c>
      <c r="J2441">
        <v>1</v>
      </c>
    </row>
    <row r="2442" spans="1:10" x14ac:dyDescent="0.45">
      <c r="A2442">
        <v>840427</v>
      </c>
      <c r="B2442" t="s">
        <v>528</v>
      </c>
      <c r="C2442" t="s">
        <v>808</v>
      </c>
      <c r="D2442" t="s">
        <v>34</v>
      </c>
      <c r="E2442">
        <v>48</v>
      </c>
      <c r="F2442" t="s">
        <v>281</v>
      </c>
      <c r="G2442">
        <v>12</v>
      </c>
      <c r="H2442">
        <v>0</v>
      </c>
      <c r="I2442" t="s">
        <v>24</v>
      </c>
      <c r="J2442">
        <v>1</v>
      </c>
    </row>
    <row r="2443" spans="1:10" x14ac:dyDescent="0.45">
      <c r="A2443">
        <v>971174</v>
      </c>
      <c r="B2443" t="s">
        <v>235</v>
      </c>
      <c r="C2443" t="s">
        <v>809</v>
      </c>
      <c r="D2443" t="s">
        <v>27</v>
      </c>
      <c r="E2443">
        <v>54</v>
      </c>
      <c r="F2443" t="s">
        <v>131</v>
      </c>
      <c r="G2443">
        <v>17</v>
      </c>
      <c r="H2443">
        <v>0</v>
      </c>
      <c r="I2443" t="s">
        <v>18</v>
      </c>
      <c r="J2443">
        <v>1</v>
      </c>
    </row>
    <row r="2444" spans="1:10" x14ac:dyDescent="0.45">
      <c r="A2444">
        <v>971174</v>
      </c>
      <c r="B2444" t="s">
        <v>235</v>
      </c>
      <c r="C2444" t="s">
        <v>809</v>
      </c>
      <c r="D2444" t="s">
        <v>27</v>
      </c>
      <c r="E2444">
        <v>54</v>
      </c>
      <c r="F2444" t="s">
        <v>131</v>
      </c>
      <c r="G2444">
        <v>17</v>
      </c>
      <c r="H2444">
        <v>0</v>
      </c>
      <c r="I2444" t="s">
        <v>24</v>
      </c>
      <c r="J2444">
        <v>1</v>
      </c>
    </row>
    <row r="2445" spans="1:10" x14ac:dyDescent="0.45">
      <c r="A2445">
        <v>522073</v>
      </c>
      <c r="B2445" t="s">
        <v>345</v>
      </c>
      <c r="C2445" t="s">
        <v>688</v>
      </c>
      <c r="D2445" t="s">
        <v>34</v>
      </c>
      <c r="E2445">
        <v>23</v>
      </c>
      <c r="F2445" t="s">
        <v>176</v>
      </c>
      <c r="G2445">
        <v>17</v>
      </c>
      <c r="H2445">
        <v>1</v>
      </c>
      <c r="I2445" t="s">
        <v>23</v>
      </c>
      <c r="J2445">
        <v>1</v>
      </c>
    </row>
    <row r="2446" spans="1:10" x14ac:dyDescent="0.45">
      <c r="A2446">
        <v>522073</v>
      </c>
      <c r="B2446" t="s">
        <v>345</v>
      </c>
      <c r="C2446" t="s">
        <v>688</v>
      </c>
      <c r="D2446" t="s">
        <v>34</v>
      </c>
      <c r="E2446">
        <v>23</v>
      </c>
      <c r="F2446" t="s">
        <v>176</v>
      </c>
      <c r="G2446">
        <v>17</v>
      </c>
      <c r="H2446">
        <v>1</v>
      </c>
      <c r="I2446" t="s">
        <v>24</v>
      </c>
      <c r="J2446">
        <v>1</v>
      </c>
    </row>
    <row r="2447" spans="1:10" x14ac:dyDescent="0.45">
      <c r="A2447">
        <v>41914</v>
      </c>
      <c r="B2447" t="s">
        <v>650</v>
      </c>
      <c r="C2447" t="s">
        <v>70</v>
      </c>
      <c r="D2447" t="s">
        <v>27</v>
      </c>
      <c r="E2447">
        <v>44</v>
      </c>
      <c r="F2447" t="s">
        <v>128</v>
      </c>
      <c r="G2447">
        <v>17</v>
      </c>
      <c r="H2447">
        <v>1</v>
      </c>
      <c r="I2447" t="s">
        <v>24</v>
      </c>
      <c r="J2447">
        <v>1</v>
      </c>
    </row>
    <row r="2448" spans="1:10" x14ac:dyDescent="0.45">
      <c r="A2448">
        <v>5527</v>
      </c>
      <c r="B2448" t="s">
        <v>506</v>
      </c>
      <c r="C2448" t="s">
        <v>550</v>
      </c>
      <c r="D2448" t="s">
        <v>27</v>
      </c>
      <c r="E2448">
        <v>49</v>
      </c>
      <c r="F2448" t="s">
        <v>104</v>
      </c>
      <c r="G2448">
        <v>12</v>
      </c>
      <c r="H2448">
        <v>1</v>
      </c>
      <c r="I2448" t="s">
        <v>24</v>
      </c>
      <c r="J2448">
        <v>1</v>
      </c>
    </row>
    <row r="2449" spans="1:10" x14ac:dyDescent="0.45">
      <c r="A2449">
        <v>317586</v>
      </c>
      <c r="B2449" t="s">
        <v>386</v>
      </c>
      <c r="C2449" t="s">
        <v>810</v>
      </c>
      <c r="D2449" t="s">
        <v>34</v>
      </c>
      <c r="E2449">
        <v>43</v>
      </c>
      <c r="F2449" t="s">
        <v>449</v>
      </c>
      <c r="G2449">
        <v>12</v>
      </c>
      <c r="H2449">
        <v>0</v>
      </c>
      <c r="I2449" t="s">
        <v>6</v>
      </c>
      <c r="J2449">
        <v>1</v>
      </c>
    </row>
    <row r="2450" spans="1:10" x14ac:dyDescent="0.45">
      <c r="A2450">
        <v>317586</v>
      </c>
      <c r="B2450" t="s">
        <v>386</v>
      </c>
      <c r="C2450" t="s">
        <v>810</v>
      </c>
      <c r="D2450" t="s">
        <v>34</v>
      </c>
      <c r="E2450">
        <v>43</v>
      </c>
      <c r="F2450" t="s">
        <v>449</v>
      </c>
      <c r="G2450">
        <v>12</v>
      </c>
      <c r="H2450">
        <v>0</v>
      </c>
      <c r="I2450" t="s">
        <v>13</v>
      </c>
      <c r="J2450">
        <v>1</v>
      </c>
    </row>
    <row r="2451" spans="1:10" x14ac:dyDescent="0.45">
      <c r="A2451">
        <v>317586</v>
      </c>
      <c r="B2451" t="s">
        <v>386</v>
      </c>
      <c r="C2451" t="s">
        <v>810</v>
      </c>
      <c r="D2451" t="s">
        <v>34</v>
      </c>
      <c r="E2451">
        <v>43</v>
      </c>
      <c r="F2451" t="s">
        <v>449</v>
      </c>
      <c r="G2451">
        <v>12</v>
      </c>
      <c r="H2451">
        <v>0</v>
      </c>
      <c r="I2451" t="s">
        <v>14</v>
      </c>
      <c r="J2451">
        <v>1</v>
      </c>
    </row>
    <row r="2452" spans="1:10" x14ac:dyDescent="0.45">
      <c r="A2452">
        <v>317586</v>
      </c>
      <c r="B2452" t="s">
        <v>386</v>
      </c>
      <c r="C2452" t="s">
        <v>810</v>
      </c>
      <c r="D2452" t="s">
        <v>34</v>
      </c>
      <c r="E2452">
        <v>43</v>
      </c>
      <c r="F2452" t="s">
        <v>449</v>
      </c>
      <c r="G2452">
        <v>12</v>
      </c>
      <c r="H2452">
        <v>0</v>
      </c>
      <c r="I2452" t="s">
        <v>20</v>
      </c>
      <c r="J2452">
        <v>1</v>
      </c>
    </row>
    <row r="2453" spans="1:10" x14ac:dyDescent="0.45">
      <c r="A2453">
        <v>74713</v>
      </c>
      <c r="B2453" t="s">
        <v>783</v>
      </c>
      <c r="C2453" t="s">
        <v>613</v>
      </c>
      <c r="D2453" t="s">
        <v>27</v>
      </c>
      <c r="E2453">
        <v>46</v>
      </c>
      <c r="F2453" t="s">
        <v>234</v>
      </c>
      <c r="G2453">
        <v>17</v>
      </c>
      <c r="H2453">
        <v>1</v>
      </c>
      <c r="I2453" t="s">
        <v>8</v>
      </c>
      <c r="J2453">
        <v>1</v>
      </c>
    </row>
    <row r="2454" spans="1:10" x14ac:dyDescent="0.45">
      <c r="A2454">
        <v>74713</v>
      </c>
      <c r="B2454" t="s">
        <v>783</v>
      </c>
      <c r="C2454" t="s">
        <v>613</v>
      </c>
      <c r="D2454" t="s">
        <v>27</v>
      </c>
      <c r="E2454">
        <v>46</v>
      </c>
      <c r="F2454" t="s">
        <v>234</v>
      </c>
      <c r="G2454">
        <v>17</v>
      </c>
      <c r="H2454">
        <v>1</v>
      </c>
      <c r="I2454" t="s">
        <v>19</v>
      </c>
      <c r="J2454">
        <v>1</v>
      </c>
    </row>
    <row r="2455" spans="1:10" x14ac:dyDescent="0.45">
      <c r="A2455">
        <v>367563</v>
      </c>
      <c r="B2455" t="s">
        <v>811</v>
      </c>
      <c r="C2455" t="s">
        <v>812</v>
      </c>
      <c r="D2455" t="s">
        <v>34</v>
      </c>
      <c r="E2455">
        <v>45</v>
      </c>
      <c r="F2455" t="s">
        <v>128</v>
      </c>
      <c r="G2455">
        <v>17</v>
      </c>
      <c r="H2455">
        <v>1</v>
      </c>
      <c r="I2455" t="s">
        <v>8</v>
      </c>
      <c r="J2455">
        <v>1</v>
      </c>
    </row>
    <row r="2456" spans="1:10" x14ac:dyDescent="0.45">
      <c r="A2456">
        <v>367563</v>
      </c>
      <c r="B2456" t="s">
        <v>811</v>
      </c>
      <c r="C2456" t="s">
        <v>812</v>
      </c>
      <c r="D2456" t="s">
        <v>34</v>
      </c>
      <c r="E2456">
        <v>45</v>
      </c>
      <c r="F2456" t="s">
        <v>128</v>
      </c>
      <c r="G2456">
        <v>17</v>
      </c>
      <c r="H2456">
        <v>1</v>
      </c>
      <c r="I2456" t="s">
        <v>13</v>
      </c>
      <c r="J2456">
        <v>1</v>
      </c>
    </row>
    <row r="2457" spans="1:10" x14ac:dyDescent="0.45">
      <c r="A2457">
        <v>367563</v>
      </c>
      <c r="B2457" t="s">
        <v>811</v>
      </c>
      <c r="C2457" t="s">
        <v>812</v>
      </c>
      <c r="D2457" t="s">
        <v>34</v>
      </c>
      <c r="E2457">
        <v>45</v>
      </c>
      <c r="F2457" t="s">
        <v>128</v>
      </c>
      <c r="G2457">
        <v>17</v>
      </c>
      <c r="H2457">
        <v>1</v>
      </c>
      <c r="I2457" t="s">
        <v>14</v>
      </c>
      <c r="J2457">
        <v>1</v>
      </c>
    </row>
    <row r="2458" spans="1:10" x14ac:dyDescent="0.45">
      <c r="A2458">
        <v>367563</v>
      </c>
      <c r="B2458" t="s">
        <v>811</v>
      </c>
      <c r="C2458" t="s">
        <v>812</v>
      </c>
      <c r="D2458" t="s">
        <v>34</v>
      </c>
      <c r="E2458">
        <v>45</v>
      </c>
      <c r="F2458" t="s">
        <v>128</v>
      </c>
      <c r="G2458">
        <v>17</v>
      </c>
      <c r="H2458">
        <v>1</v>
      </c>
      <c r="I2458" t="s">
        <v>19</v>
      </c>
      <c r="J2458">
        <v>1</v>
      </c>
    </row>
    <row r="2459" spans="1:10" x14ac:dyDescent="0.45">
      <c r="A2459">
        <v>57726</v>
      </c>
      <c r="B2459" t="s">
        <v>813</v>
      </c>
      <c r="C2459" t="s">
        <v>495</v>
      </c>
      <c r="D2459" t="s">
        <v>27</v>
      </c>
      <c r="E2459">
        <v>31</v>
      </c>
      <c r="F2459" t="s">
        <v>293</v>
      </c>
      <c r="G2459">
        <v>17</v>
      </c>
      <c r="H2459">
        <v>1</v>
      </c>
      <c r="I2459" t="s">
        <v>9</v>
      </c>
      <c r="J2459">
        <v>1</v>
      </c>
    </row>
    <row r="2460" spans="1:10" x14ac:dyDescent="0.45">
      <c r="A2460">
        <v>57726</v>
      </c>
      <c r="B2460" t="s">
        <v>813</v>
      </c>
      <c r="C2460" t="s">
        <v>495</v>
      </c>
      <c r="D2460" t="s">
        <v>27</v>
      </c>
      <c r="E2460">
        <v>31</v>
      </c>
      <c r="F2460" t="s">
        <v>293</v>
      </c>
      <c r="G2460">
        <v>17</v>
      </c>
      <c r="H2460">
        <v>1</v>
      </c>
      <c r="I2460" t="s">
        <v>14</v>
      </c>
      <c r="J2460">
        <v>1</v>
      </c>
    </row>
    <row r="2461" spans="1:10" x14ac:dyDescent="0.45">
      <c r="A2461">
        <v>57726</v>
      </c>
      <c r="B2461" t="s">
        <v>813</v>
      </c>
      <c r="C2461" t="s">
        <v>495</v>
      </c>
      <c r="D2461" t="s">
        <v>27</v>
      </c>
      <c r="E2461">
        <v>31</v>
      </c>
      <c r="F2461" t="s">
        <v>293</v>
      </c>
      <c r="G2461">
        <v>17</v>
      </c>
      <c r="H2461">
        <v>1</v>
      </c>
      <c r="I2461" t="s">
        <v>18</v>
      </c>
      <c r="J2461">
        <v>1</v>
      </c>
    </row>
    <row r="2462" spans="1:10" x14ac:dyDescent="0.45">
      <c r="A2462">
        <v>270852</v>
      </c>
      <c r="B2462" t="s">
        <v>814</v>
      </c>
      <c r="C2462" t="s">
        <v>815</v>
      </c>
      <c r="D2462" t="s">
        <v>27</v>
      </c>
      <c r="E2462">
        <v>49</v>
      </c>
      <c r="F2462" t="s">
        <v>131</v>
      </c>
      <c r="G2462">
        <v>11.975</v>
      </c>
      <c r="H2462">
        <v>0</v>
      </c>
      <c r="I2462" t="s">
        <v>11</v>
      </c>
      <c r="J2462">
        <v>1</v>
      </c>
    </row>
    <row r="2463" spans="1:10" x14ac:dyDescent="0.45">
      <c r="A2463">
        <v>187796</v>
      </c>
      <c r="B2463" t="s">
        <v>296</v>
      </c>
      <c r="C2463" t="s">
        <v>554</v>
      </c>
      <c r="D2463" t="s">
        <v>27</v>
      </c>
      <c r="E2463">
        <v>35</v>
      </c>
      <c r="F2463" t="s">
        <v>352</v>
      </c>
      <c r="G2463">
        <v>11.975</v>
      </c>
      <c r="H2463">
        <v>0</v>
      </c>
      <c r="I2463" t="s">
        <v>14</v>
      </c>
      <c r="J2463">
        <v>1</v>
      </c>
    </row>
    <row r="2464" spans="1:10" x14ac:dyDescent="0.45">
      <c r="A2464">
        <v>746878</v>
      </c>
      <c r="B2464" t="s">
        <v>624</v>
      </c>
      <c r="C2464" t="s">
        <v>158</v>
      </c>
      <c r="D2464" t="s">
        <v>27</v>
      </c>
      <c r="E2464">
        <v>44</v>
      </c>
      <c r="F2464" t="s">
        <v>74</v>
      </c>
      <c r="G2464">
        <v>11.975</v>
      </c>
      <c r="H2464">
        <v>0</v>
      </c>
      <c r="I2464" t="s">
        <v>16</v>
      </c>
      <c r="J2464">
        <v>1</v>
      </c>
    </row>
    <row r="2465" spans="1:10" x14ac:dyDescent="0.45">
      <c r="A2465">
        <v>746878</v>
      </c>
      <c r="B2465" t="s">
        <v>624</v>
      </c>
      <c r="C2465" t="s">
        <v>158</v>
      </c>
      <c r="D2465" t="s">
        <v>27</v>
      </c>
      <c r="E2465">
        <v>44</v>
      </c>
      <c r="F2465" t="s">
        <v>74</v>
      </c>
      <c r="G2465">
        <v>11.975</v>
      </c>
      <c r="H2465">
        <v>0</v>
      </c>
      <c r="I2465" t="s">
        <v>18</v>
      </c>
      <c r="J2465">
        <v>1</v>
      </c>
    </row>
    <row r="2466" spans="1:10" x14ac:dyDescent="0.45">
      <c r="A2466">
        <v>746878</v>
      </c>
      <c r="B2466" t="s">
        <v>624</v>
      </c>
      <c r="C2466" t="s">
        <v>158</v>
      </c>
      <c r="D2466" t="s">
        <v>27</v>
      </c>
      <c r="E2466">
        <v>44</v>
      </c>
      <c r="F2466" t="s">
        <v>74</v>
      </c>
      <c r="G2466">
        <v>11.975</v>
      </c>
      <c r="H2466">
        <v>0</v>
      </c>
      <c r="I2466" t="s">
        <v>23</v>
      </c>
      <c r="J2466">
        <v>1</v>
      </c>
    </row>
    <row r="2467" spans="1:10" x14ac:dyDescent="0.45">
      <c r="A2467">
        <v>746878</v>
      </c>
      <c r="B2467" t="s">
        <v>624</v>
      </c>
      <c r="C2467" t="s">
        <v>158</v>
      </c>
      <c r="D2467" t="s">
        <v>27</v>
      </c>
      <c r="E2467">
        <v>44</v>
      </c>
      <c r="F2467" t="s">
        <v>74</v>
      </c>
      <c r="G2467">
        <v>11.975</v>
      </c>
      <c r="H2467">
        <v>0</v>
      </c>
      <c r="I2467" t="s">
        <v>24</v>
      </c>
      <c r="J2467">
        <v>1</v>
      </c>
    </row>
    <row r="2468" spans="1:10" x14ac:dyDescent="0.45">
      <c r="A2468">
        <v>697675</v>
      </c>
      <c r="B2468" t="s">
        <v>200</v>
      </c>
      <c r="C2468" t="s">
        <v>161</v>
      </c>
      <c r="D2468" t="s">
        <v>34</v>
      </c>
      <c r="E2468">
        <v>26</v>
      </c>
      <c r="F2468" t="s">
        <v>119</v>
      </c>
      <c r="G2468">
        <v>16.975000000000001</v>
      </c>
      <c r="H2468">
        <v>1</v>
      </c>
      <c r="I2468" t="s">
        <v>18</v>
      </c>
      <c r="J2468">
        <v>1</v>
      </c>
    </row>
    <row r="2469" spans="1:10" x14ac:dyDescent="0.45">
      <c r="A2469">
        <v>996884</v>
      </c>
      <c r="B2469" t="s">
        <v>400</v>
      </c>
      <c r="C2469" t="s">
        <v>816</v>
      </c>
      <c r="D2469" t="s">
        <v>34</v>
      </c>
      <c r="E2469">
        <v>54</v>
      </c>
      <c r="F2469" t="s">
        <v>817</v>
      </c>
      <c r="G2469">
        <v>11.975</v>
      </c>
      <c r="H2469">
        <v>0</v>
      </c>
      <c r="I2469" t="s">
        <v>18</v>
      </c>
      <c r="J2469">
        <v>1</v>
      </c>
    </row>
    <row r="2470" spans="1:10" x14ac:dyDescent="0.45">
      <c r="A2470">
        <v>201953</v>
      </c>
      <c r="B2470" t="s">
        <v>235</v>
      </c>
      <c r="C2470" t="s">
        <v>818</v>
      </c>
      <c r="D2470" t="s">
        <v>27</v>
      </c>
      <c r="E2470">
        <v>40</v>
      </c>
      <c r="F2470" t="s">
        <v>449</v>
      </c>
      <c r="G2470">
        <v>11.975</v>
      </c>
      <c r="H2470">
        <v>0</v>
      </c>
      <c r="I2470" t="s">
        <v>18</v>
      </c>
      <c r="J2470">
        <v>1</v>
      </c>
    </row>
    <row r="2471" spans="1:10" x14ac:dyDescent="0.45">
      <c r="A2471">
        <v>201953</v>
      </c>
      <c r="B2471" t="s">
        <v>235</v>
      </c>
      <c r="C2471" t="s">
        <v>818</v>
      </c>
      <c r="D2471" t="s">
        <v>27</v>
      </c>
      <c r="E2471">
        <v>40</v>
      </c>
      <c r="F2471" t="s">
        <v>449</v>
      </c>
      <c r="G2471">
        <v>11.975</v>
      </c>
      <c r="H2471">
        <v>0</v>
      </c>
      <c r="I2471" t="s">
        <v>23</v>
      </c>
      <c r="J2471">
        <v>1</v>
      </c>
    </row>
    <row r="2472" spans="1:10" x14ac:dyDescent="0.45">
      <c r="A2472">
        <v>201953</v>
      </c>
      <c r="B2472" t="s">
        <v>235</v>
      </c>
      <c r="C2472" t="s">
        <v>818</v>
      </c>
      <c r="D2472" t="s">
        <v>27</v>
      </c>
      <c r="E2472">
        <v>40</v>
      </c>
      <c r="F2472" t="s">
        <v>449</v>
      </c>
      <c r="G2472">
        <v>11.975</v>
      </c>
      <c r="H2472">
        <v>0</v>
      </c>
      <c r="I2472" t="s">
        <v>24</v>
      </c>
      <c r="J2472">
        <v>1</v>
      </c>
    </row>
    <row r="2473" spans="1:10" x14ac:dyDescent="0.45">
      <c r="A2473">
        <v>954315</v>
      </c>
      <c r="B2473" t="s">
        <v>89</v>
      </c>
      <c r="C2473" t="s">
        <v>819</v>
      </c>
      <c r="D2473" t="s">
        <v>34</v>
      </c>
      <c r="E2473">
        <v>56</v>
      </c>
      <c r="F2473" t="s">
        <v>168</v>
      </c>
      <c r="G2473">
        <v>11.975</v>
      </c>
      <c r="H2473">
        <v>1</v>
      </c>
      <c r="I2473" t="s">
        <v>19</v>
      </c>
      <c r="J2473">
        <v>1</v>
      </c>
    </row>
    <row r="2474" spans="1:10" x14ac:dyDescent="0.45">
      <c r="A2474">
        <v>299154</v>
      </c>
      <c r="B2474" t="s">
        <v>50</v>
      </c>
      <c r="C2474" t="s">
        <v>820</v>
      </c>
      <c r="D2474" t="s">
        <v>27</v>
      </c>
      <c r="E2474">
        <v>54</v>
      </c>
      <c r="F2474" t="s">
        <v>65</v>
      </c>
      <c r="G2474">
        <v>11.975</v>
      </c>
      <c r="H2474">
        <v>1</v>
      </c>
      <c r="I2474" t="s">
        <v>19</v>
      </c>
      <c r="J2474">
        <v>1</v>
      </c>
    </row>
    <row r="2475" spans="1:10" x14ac:dyDescent="0.45">
      <c r="A2475">
        <v>303324</v>
      </c>
      <c r="B2475" t="s">
        <v>81</v>
      </c>
      <c r="C2475" t="s">
        <v>26</v>
      </c>
      <c r="D2475" t="s">
        <v>34</v>
      </c>
      <c r="E2475">
        <v>29</v>
      </c>
      <c r="F2475" t="s">
        <v>310</v>
      </c>
      <c r="G2475">
        <v>11.975</v>
      </c>
      <c r="H2475">
        <v>0</v>
      </c>
      <c r="I2475" t="s">
        <v>19</v>
      </c>
      <c r="J2475">
        <v>1</v>
      </c>
    </row>
    <row r="2476" spans="1:10" x14ac:dyDescent="0.45">
      <c r="A2476">
        <v>138908</v>
      </c>
      <c r="B2476" t="s">
        <v>375</v>
      </c>
      <c r="C2476" t="s">
        <v>821</v>
      </c>
      <c r="D2476" t="s">
        <v>34</v>
      </c>
      <c r="E2476">
        <v>22</v>
      </c>
      <c r="F2476" t="s">
        <v>498</v>
      </c>
      <c r="G2476">
        <v>11.975</v>
      </c>
      <c r="H2476">
        <v>1</v>
      </c>
      <c r="I2476" t="s">
        <v>19</v>
      </c>
      <c r="J2476">
        <v>1</v>
      </c>
    </row>
    <row r="2477" spans="1:10" x14ac:dyDescent="0.45">
      <c r="A2477">
        <v>436392</v>
      </c>
      <c r="B2477" t="s">
        <v>567</v>
      </c>
      <c r="C2477" t="s">
        <v>822</v>
      </c>
      <c r="D2477" t="s">
        <v>34</v>
      </c>
      <c r="E2477">
        <v>25</v>
      </c>
      <c r="F2477" t="s">
        <v>171</v>
      </c>
      <c r="G2477">
        <v>11.975</v>
      </c>
      <c r="H2477">
        <v>1</v>
      </c>
      <c r="I2477" t="s">
        <v>24</v>
      </c>
      <c r="J2477">
        <v>1</v>
      </c>
    </row>
    <row r="2478" spans="1:10" x14ac:dyDescent="0.45">
      <c r="A2478">
        <v>131683</v>
      </c>
      <c r="B2478" t="s">
        <v>823</v>
      </c>
      <c r="C2478" t="s">
        <v>712</v>
      </c>
      <c r="D2478" t="s">
        <v>34</v>
      </c>
      <c r="E2478">
        <v>33</v>
      </c>
      <c r="F2478" t="s">
        <v>456</v>
      </c>
      <c r="G2478">
        <v>11.975</v>
      </c>
      <c r="H2478">
        <v>0</v>
      </c>
      <c r="I2478" t="s">
        <v>24</v>
      </c>
      <c r="J2478">
        <v>1</v>
      </c>
    </row>
    <row r="2479" spans="1:10" x14ac:dyDescent="0.45">
      <c r="A2479">
        <v>589292</v>
      </c>
      <c r="B2479" t="s">
        <v>363</v>
      </c>
      <c r="C2479" t="s">
        <v>670</v>
      </c>
      <c r="D2479" t="s">
        <v>27</v>
      </c>
      <c r="E2479">
        <v>36</v>
      </c>
      <c r="F2479" t="s">
        <v>333</v>
      </c>
      <c r="G2479">
        <v>11.975</v>
      </c>
      <c r="H2479">
        <v>0</v>
      </c>
      <c r="I2479" t="s">
        <v>8</v>
      </c>
      <c r="J2479">
        <v>1</v>
      </c>
    </row>
    <row r="2480" spans="1:10" x14ac:dyDescent="0.45">
      <c r="A2480">
        <v>589292</v>
      </c>
      <c r="B2480" t="s">
        <v>363</v>
      </c>
      <c r="C2480" t="s">
        <v>670</v>
      </c>
      <c r="D2480" t="s">
        <v>27</v>
      </c>
      <c r="E2480">
        <v>36</v>
      </c>
      <c r="F2480" t="s">
        <v>333</v>
      </c>
      <c r="G2480">
        <v>11.975</v>
      </c>
      <c r="H2480">
        <v>0</v>
      </c>
      <c r="I2480" t="s">
        <v>9</v>
      </c>
      <c r="J2480">
        <v>1</v>
      </c>
    </row>
    <row r="2481" spans="1:10" x14ac:dyDescent="0.45">
      <c r="A2481">
        <v>589292</v>
      </c>
      <c r="B2481" t="s">
        <v>363</v>
      </c>
      <c r="C2481" t="s">
        <v>670</v>
      </c>
      <c r="D2481" t="s">
        <v>27</v>
      </c>
      <c r="E2481">
        <v>36</v>
      </c>
      <c r="F2481" t="s">
        <v>333</v>
      </c>
      <c r="G2481">
        <v>11.975</v>
      </c>
      <c r="H2481">
        <v>0</v>
      </c>
      <c r="I2481" t="s">
        <v>18</v>
      </c>
      <c r="J2481">
        <v>1</v>
      </c>
    </row>
    <row r="2482" spans="1:10" x14ac:dyDescent="0.45">
      <c r="A2482">
        <v>589292</v>
      </c>
      <c r="B2482" t="s">
        <v>363</v>
      </c>
      <c r="C2482" t="s">
        <v>670</v>
      </c>
      <c r="D2482" t="s">
        <v>27</v>
      </c>
      <c r="E2482">
        <v>36</v>
      </c>
      <c r="F2482" t="s">
        <v>333</v>
      </c>
      <c r="G2482">
        <v>11.975</v>
      </c>
      <c r="H2482">
        <v>0</v>
      </c>
      <c r="I2482" t="s">
        <v>19</v>
      </c>
      <c r="J2482">
        <v>1</v>
      </c>
    </row>
    <row r="2483" spans="1:10" x14ac:dyDescent="0.45">
      <c r="A2483">
        <v>589292</v>
      </c>
      <c r="B2483" t="s">
        <v>363</v>
      </c>
      <c r="C2483" t="s">
        <v>670</v>
      </c>
      <c r="D2483" t="s">
        <v>27</v>
      </c>
      <c r="E2483">
        <v>36</v>
      </c>
      <c r="F2483" t="s">
        <v>333</v>
      </c>
      <c r="G2483">
        <v>11.975</v>
      </c>
      <c r="H2483">
        <v>0</v>
      </c>
      <c r="I2483" t="s">
        <v>24</v>
      </c>
      <c r="J2483">
        <v>1</v>
      </c>
    </row>
    <row r="2484" spans="1:10" x14ac:dyDescent="0.45">
      <c r="A2484">
        <v>482323</v>
      </c>
      <c r="B2484" t="s">
        <v>824</v>
      </c>
      <c r="C2484" t="s">
        <v>48</v>
      </c>
      <c r="D2484" t="s">
        <v>34</v>
      </c>
      <c r="E2484">
        <v>24</v>
      </c>
      <c r="F2484" t="s">
        <v>128</v>
      </c>
      <c r="G2484">
        <v>16.975000000000001</v>
      </c>
      <c r="H2484">
        <v>1</v>
      </c>
      <c r="I2484" t="s">
        <v>8</v>
      </c>
      <c r="J2484">
        <v>1</v>
      </c>
    </row>
    <row r="2485" spans="1:10" x14ac:dyDescent="0.45">
      <c r="A2485">
        <v>482323</v>
      </c>
      <c r="B2485" t="s">
        <v>824</v>
      </c>
      <c r="C2485" t="s">
        <v>48</v>
      </c>
      <c r="D2485" t="s">
        <v>34</v>
      </c>
      <c r="E2485">
        <v>24</v>
      </c>
      <c r="F2485" t="s">
        <v>128</v>
      </c>
      <c r="G2485">
        <v>16.975000000000001</v>
      </c>
      <c r="H2485">
        <v>1</v>
      </c>
      <c r="I2485" t="s">
        <v>19</v>
      </c>
      <c r="J2485">
        <v>1</v>
      </c>
    </row>
    <row r="2486" spans="1:10" x14ac:dyDescent="0.45">
      <c r="A2486">
        <v>269615</v>
      </c>
      <c r="B2486" t="s">
        <v>700</v>
      </c>
      <c r="C2486" t="s">
        <v>759</v>
      </c>
      <c r="D2486" t="s">
        <v>27</v>
      </c>
      <c r="E2486">
        <v>58</v>
      </c>
      <c r="F2486" t="s">
        <v>122</v>
      </c>
      <c r="G2486">
        <v>16.95</v>
      </c>
      <c r="H2486">
        <v>0</v>
      </c>
      <c r="I2486" t="s">
        <v>8</v>
      </c>
      <c r="J2486">
        <v>1</v>
      </c>
    </row>
    <row r="2487" spans="1:10" x14ac:dyDescent="0.45">
      <c r="A2487">
        <v>269615</v>
      </c>
      <c r="B2487" t="s">
        <v>700</v>
      </c>
      <c r="C2487" t="s">
        <v>759</v>
      </c>
      <c r="D2487" t="s">
        <v>27</v>
      </c>
      <c r="E2487">
        <v>58</v>
      </c>
      <c r="F2487" t="s">
        <v>122</v>
      </c>
      <c r="G2487">
        <v>16.95</v>
      </c>
      <c r="H2487">
        <v>0</v>
      </c>
      <c r="I2487" t="s">
        <v>19</v>
      </c>
      <c r="J2487">
        <v>1</v>
      </c>
    </row>
    <row r="2488" spans="1:10" x14ac:dyDescent="0.45">
      <c r="A2488">
        <v>395079</v>
      </c>
      <c r="B2488" t="s">
        <v>634</v>
      </c>
      <c r="C2488" t="s">
        <v>401</v>
      </c>
      <c r="D2488" t="s">
        <v>27</v>
      </c>
      <c r="E2488">
        <v>29</v>
      </c>
      <c r="F2488" t="s">
        <v>374</v>
      </c>
      <c r="G2488">
        <v>11.95</v>
      </c>
      <c r="H2488">
        <v>0</v>
      </c>
      <c r="I2488" t="s">
        <v>12</v>
      </c>
      <c r="J2488">
        <v>1</v>
      </c>
    </row>
    <row r="2489" spans="1:10" x14ac:dyDescent="0.45">
      <c r="A2489">
        <v>395079</v>
      </c>
      <c r="B2489" t="s">
        <v>634</v>
      </c>
      <c r="C2489" t="s">
        <v>401</v>
      </c>
      <c r="D2489" t="s">
        <v>27</v>
      </c>
      <c r="E2489">
        <v>29</v>
      </c>
      <c r="F2489" t="s">
        <v>374</v>
      </c>
      <c r="G2489">
        <v>11.95</v>
      </c>
      <c r="H2489">
        <v>0</v>
      </c>
      <c r="I2489" t="s">
        <v>18</v>
      </c>
      <c r="J2489">
        <v>1</v>
      </c>
    </row>
    <row r="2490" spans="1:10" x14ac:dyDescent="0.45">
      <c r="A2490">
        <v>358368</v>
      </c>
      <c r="B2490" t="s">
        <v>278</v>
      </c>
      <c r="C2490" t="s">
        <v>825</v>
      </c>
      <c r="D2490" t="s">
        <v>27</v>
      </c>
      <c r="E2490">
        <v>51</v>
      </c>
      <c r="F2490" t="s">
        <v>253</v>
      </c>
      <c r="G2490">
        <v>16.95</v>
      </c>
      <c r="H2490">
        <v>0</v>
      </c>
      <c r="I2490" t="s">
        <v>6</v>
      </c>
      <c r="J2490">
        <v>1</v>
      </c>
    </row>
    <row r="2491" spans="1:10" x14ac:dyDescent="0.45">
      <c r="A2491">
        <v>358368</v>
      </c>
      <c r="B2491" t="s">
        <v>278</v>
      </c>
      <c r="C2491" t="s">
        <v>825</v>
      </c>
      <c r="D2491" t="s">
        <v>27</v>
      </c>
      <c r="E2491">
        <v>51</v>
      </c>
      <c r="F2491" t="s">
        <v>253</v>
      </c>
      <c r="G2491">
        <v>16.95</v>
      </c>
      <c r="H2491">
        <v>0</v>
      </c>
      <c r="I2491" t="s">
        <v>13</v>
      </c>
      <c r="J2491">
        <v>1</v>
      </c>
    </row>
    <row r="2492" spans="1:10" x14ac:dyDescent="0.45">
      <c r="A2492">
        <v>358368</v>
      </c>
      <c r="B2492" t="s">
        <v>278</v>
      </c>
      <c r="C2492" t="s">
        <v>825</v>
      </c>
      <c r="D2492" t="s">
        <v>27</v>
      </c>
      <c r="E2492">
        <v>51</v>
      </c>
      <c r="F2492" t="s">
        <v>253</v>
      </c>
      <c r="G2492">
        <v>16.95</v>
      </c>
      <c r="H2492">
        <v>0</v>
      </c>
      <c r="I2492" t="s">
        <v>20</v>
      </c>
      <c r="J2492">
        <v>1</v>
      </c>
    </row>
    <row r="2493" spans="1:10" x14ac:dyDescent="0.45">
      <c r="A2493">
        <v>358368</v>
      </c>
      <c r="B2493" t="s">
        <v>278</v>
      </c>
      <c r="C2493" t="s">
        <v>825</v>
      </c>
      <c r="D2493" t="s">
        <v>27</v>
      </c>
      <c r="E2493">
        <v>51</v>
      </c>
      <c r="F2493" t="s">
        <v>253</v>
      </c>
      <c r="G2493">
        <v>16.95</v>
      </c>
      <c r="H2493">
        <v>0</v>
      </c>
      <c r="I2493" t="s">
        <v>21</v>
      </c>
      <c r="J2493">
        <v>1</v>
      </c>
    </row>
    <row r="2494" spans="1:10" x14ac:dyDescent="0.45">
      <c r="A2494">
        <v>939297</v>
      </c>
      <c r="B2494" t="s">
        <v>105</v>
      </c>
      <c r="C2494" t="s">
        <v>450</v>
      </c>
      <c r="D2494" t="s">
        <v>27</v>
      </c>
      <c r="E2494">
        <v>56</v>
      </c>
      <c r="F2494" t="s">
        <v>531</v>
      </c>
      <c r="G2494">
        <v>11.95</v>
      </c>
      <c r="H2494">
        <v>1</v>
      </c>
      <c r="I2494" t="s">
        <v>18</v>
      </c>
      <c r="J2494">
        <v>1</v>
      </c>
    </row>
    <row r="2495" spans="1:10" x14ac:dyDescent="0.45">
      <c r="A2495">
        <v>939297</v>
      </c>
      <c r="B2495" t="s">
        <v>105</v>
      </c>
      <c r="C2495" t="s">
        <v>450</v>
      </c>
      <c r="D2495" t="s">
        <v>27</v>
      </c>
      <c r="E2495">
        <v>56</v>
      </c>
      <c r="F2495" t="s">
        <v>531</v>
      </c>
      <c r="G2495">
        <v>11.95</v>
      </c>
      <c r="H2495">
        <v>1</v>
      </c>
      <c r="I2495" t="s">
        <v>24</v>
      </c>
      <c r="J2495">
        <v>1</v>
      </c>
    </row>
    <row r="2496" spans="1:10" x14ac:dyDescent="0.45">
      <c r="A2496">
        <v>120962</v>
      </c>
      <c r="B2496" t="s">
        <v>439</v>
      </c>
      <c r="C2496" t="s">
        <v>48</v>
      </c>
      <c r="D2496" t="s">
        <v>27</v>
      </c>
      <c r="E2496">
        <v>45</v>
      </c>
      <c r="F2496" t="s">
        <v>399</v>
      </c>
      <c r="G2496">
        <v>11.95</v>
      </c>
      <c r="H2496">
        <v>1</v>
      </c>
      <c r="I2496" t="s">
        <v>18</v>
      </c>
      <c r="J2496">
        <v>1</v>
      </c>
    </row>
    <row r="2497" spans="1:10" x14ac:dyDescent="0.45">
      <c r="A2497">
        <v>271983</v>
      </c>
      <c r="B2497" t="s">
        <v>132</v>
      </c>
      <c r="C2497" t="s">
        <v>73</v>
      </c>
      <c r="D2497" t="s">
        <v>27</v>
      </c>
      <c r="E2497">
        <v>32</v>
      </c>
      <c r="F2497" t="s">
        <v>652</v>
      </c>
      <c r="G2497">
        <v>16.95</v>
      </c>
      <c r="H2497">
        <v>1</v>
      </c>
      <c r="I2497" t="s">
        <v>24</v>
      </c>
      <c r="J2497">
        <v>1</v>
      </c>
    </row>
    <row r="2498" spans="1:10" x14ac:dyDescent="0.45">
      <c r="A2498">
        <v>819133</v>
      </c>
      <c r="B2498" t="s">
        <v>826</v>
      </c>
      <c r="C2498" t="s">
        <v>651</v>
      </c>
      <c r="D2498" t="s">
        <v>27</v>
      </c>
      <c r="E2498">
        <v>41</v>
      </c>
      <c r="F2498" t="s">
        <v>134</v>
      </c>
      <c r="G2498">
        <v>11.95</v>
      </c>
      <c r="H2498">
        <v>1</v>
      </c>
      <c r="I2498" t="s">
        <v>24</v>
      </c>
      <c r="J2498">
        <v>1</v>
      </c>
    </row>
    <row r="2499" spans="1:10" x14ac:dyDescent="0.45">
      <c r="A2499">
        <v>443018</v>
      </c>
      <c r="B2499" t="s">
        <v>47</v>
      </c>
      <c r="C2499" t="s">
        <v>827</v>
      </c>
      <c r="D2499" t="s">
        <v>27</v>
      </c>
      <c r="E2499">
        <v>37</v>
      </c>
      <c r="F2499" t="s">
        <v>503</v>
      </c>
      <c r="G2499">
        <v>11.95</v>
      </c>
      <c r="H2499">
        <v>0</v>
      </c>
      <c r="I2499" t="s">
        <v>24</v>
      </c>
      <c r="J2499">
        <v>1</v>
      </c>
    </row>
    <row r="2500" spans="1:10" x14ac:dyDescent="0.45">
      <c r="A2500">
        <v>350859</v>
      </c>
      <c r="B2500" t="s">
        <v>828</v>
      </c>
      <c r="C2500" t="s">
        <v>829</v>
      </c>
      <c r="D2500" t="s">
        <v>27</v>
      </c>
      <c r="E2500">
        <v>32</v>
      </c>
      <c r="F2500" t="s">
        <v>633</v>
      </c>
      <c r="G2500">
        <v>11.95</v>
      </c>
      <c r="H2500">
        <v>0</v>
      </c>
      <c r="I2500" t="s">
        <v>24</v>
      </c>
      <c r="J2500">
        <v>1</v>
      </c>
    </row>
    <row r="2501" spans="1:10" x14ac:dyDescent="0.45">
      <c r="A2501">
        <v>703788</v>
      </c>
      <c r="B2501" t="s">
        <v>636</v>
      </c>
      <c r="C2501" t="s">
        <v>637</v>
      </c>
      <c r="D2501" t="s">
        <v>27</v>
      </c>
      <c r="E2501">
        <v>57</v>
      </c>
      <c r="F2501" t="s">
        <v>31</v>
      </c>
      <c r="G2501">
        <v>11.95</v>
      </c>
      <c r="H2501">
        <v>1</v>
      </c>
      <c r="I2501" t="s">
        <v>24</v>
      </c>
      <c r="J2501">
        <v>1</v>
      </c>
    </row>
    <row r="2502" spans="1:10" x14ac:dyDescent="0.45">
      <c r="A2502">
        <v>561479</v>
      </c>
      <c r="B2502" t="s">
        <v>830</v>
      </c>
      <c r="C2502" t="s">
        <v>45</v>
      </c>
      <c r="D2502" t="s">
        <v>27</v>
      </c>
      <c r="E2502">
        <v>29</v>
      </c>
      <c r="F2502" t="s">
        <v>223</v>
      </c>
      <c r="G2502">
        <v>16.95</v>
      </c>
      <c r="H2502">
        <v>0</v>
      </c>
      <c r="I2502" t="s">
        <v>8</v>
      </c>
      <c r="J2502">
        <v>1</v>
      </c>
    </row>
    <row r="2503" spans="1:10" x14ac:dyDescent="0.45">
      <c r="A2503">
        <v>561479</v>
      </c>
      <c r="B2503" t="s">
        <v>830</v>
      </c>
      <c r="C2503" t="s">
        <v>45</v>
      </c>
      <c r="D2503" t="s">
        <v>27</v>
      </c>
      <c r="E2503">
        <v>29</v>
      </c>
      <c r="F2503" t="s">
        <v>223</v>
      </c>
      <c r="G2503">
        <v>16.95</v>
      </c>
      <c r="H2503">
        <v>0</v>
      </c>
      <c r="I2503" t="s">
        <v>19</v>
      </c>
      <c r="J2503">
        <v>1</v>
      </c>
    </row>
    <row r="2504" spans="1:10" x14ac:dyDescent="0.45">
      <c r="A2504">
        <v>299017</v>
      </c>
      <c r="B2504" t="s">
        <v>831</v>
      </c>
      <c r="C2504" t="s">
        <v>832</v>
      </c>
      <c r="D2504" t="s">
        <v>34</v>
      </c>
      <c r="E2504">
        <v>51</v>
      </c>
      <c r="F2504" t="s">
        <v>119</v>
      </c>
      <c r="G2504">
        <v>11.95</v>
      </c>
      <c r="H2504">
        <v>1</v>
      </c>
      <c r="I2504" t="s">
        <v>16</v>
      </c>
      <c r="J2504">
        <v>1</v>
      </c>
    </row>
    <row r="2505" spans="1:10" x14ac:dyDescent="0.45">
      <c r="A2505">
        <v>299017</v>
      </c>
      <c r="B2505" t="s">
        <v>831</v>
      </c>
      <c r="C2505" t="s">
        <v>832</v>
      </c>
      <c r="D2505" t="s">
        <v>34</v>
      </c>
      <c r="E2505">
        <v>51</v>
      </c>
      <c r="F2505" t="s">
        <v>119</v>
      </c>
      <c r="G2505">
        <v>11.95</v>
      </c>
      <c r="H2505">
        <v>1</v>
      </c>
      <c r="I2505" t="s">
        <v>23</v>
      </c>
      <c r="J2505">
        <v>1</v>
      </c>
    </row>
    <row r="2506" spans="1:10" x14ac:dyDescent="0.45">
      <c r="A2506">
        <v>299017</v>
      </c>
      <c r="B2506" t="s">
        <v>831</v>
      </c>
      <c r="C2506" t="s">
        <v>832</v>
      </c>
      <c r="D2506" t="s">
        <v>34</v>
      </c>
      <c r="E2506">
        <v>51</v>
      </c>
      <c r="F2506" t="s">
        <v>119</v>
      </c>
      <c r="G2506">
        <v>11.95</v>
      </c>
      <c r="H2506">
        <v>1</v>
      </c>
      <c r="I2506" t="s">
        <v>24</v>
      </c>
      <c r="J2506">
        <v>1</v>
      </c>
    </row>
    <row r="2507" spans="1:10" x14ac:dyDescent="0.45">
      <c r="A2507">
        <v>535001</v>
      </c>
      <c r="B2507" t="s">
        <v>507</v>
      </c>
      <c r="C2507" t="s">
        <v>37</v>
      </c>
      <c r="D2507" t="s">
        <v>27</v>
      </c>
      <c r="E2507">
        <v>32</v>
      </c>
      <c r="F2507" t="s">
        <v>171</v>
      </c>
      <c r="G2507">
        <v>11.95</v>
      </c>
      <c r="H2507">
        <v>1</v>
      </c>
      <c r="I2507" t="s">
        <v>18</v>
      </c>
      <c r="J2507">
        <v>1</v>
      </c>
    </row>
    <row r="2508" spans="1:10" x14ac:dyDescent="0.45">
      <c r="A2508">
        <v>602963</v>
      </c>
      <c r="B2508" t="s">
        <v>797</v>
      </c>
      <c r="C2508" t="s">
        <v>112</v>
      </c>
      <c r="D2508" t="s">
        <v>34</v>
      </c>
      <c r="E2508">
        <v>29</v>
      </c>
      <c r="F2508" t="s">
        <v>548</v>
      </c>
      <c r="G2508">
        <v>16.95</v>
      </c>
      <c r="H2508">
        <v>0</v>
      </c>
      <c r="I2508" t="s">
        <v>18</v>
      </c>
      <c r="J2508">
        <v>1</v>
      </c>
    </row>
    <row r="2509" spans="1:10" x14ac:dyDescent="0.45">
      <c r="A2509">
        <v>602963</v>
      </c>
      <c r="B2509" t="s">
        <v>797</v>
      </c>
      <c r="C2509" t="s">
        <v>112</v>
      </c>
      <c r="D2509" t="s">
        <v>34</v>
      </c>
      <c r="E2509">
        <v>29</v>
      </c>
      <c r="F2509" t="s">
        <v>548</v>
      </c>
      <c r="G2509">
        <v>16.95</v>
      </c>
      <c r="H2509">
        <v>0</v>
      </c>
      <c r="I2509" t="s">
        <v>24</v>
      </c>
      <c r="J2509">
        <v>1</v>
      </c>
    </row>
    <row r="2510" spans="1:10" x14ac:dyDescent="0.45">
      <c r="A2510">
        <v>823921</v>
      </c>
      <c r="B2510" t="s">
        <v>458</v>
      </c>
      <c r="C2510" t="s">
        <v>833</v>
      </c>
      <c r="D2510" t="s">
        <v>34</v>
      </c>
      <c r="E2510">
        <v>57</v>
      </c>
      <c r="F2510" t="s">
        <v>141</v>
      </c>
      <c r="G2510">
        <v>16.95</v>
      </c>
      <c r="H2510">
        <v>0</v>
      </c>
      <c r="I2510" t="s">
        <v>18</v>
      </c>
      <c r="J2510">
        <v>1</v>
      </c>
    </row>
    <row r="2511" spans="1:10" x14ac:dyDescent="0.45">
      <c r="A2511">
        <v>823921</v>
      </c>
      <c r="B2511" t="s">
        <v>458</v>
      </c>
      <c r="C2511" t="s">
        <v>833</v>
      </c>
      <c r="D2511" t="s">
        <v>34</v>
      </c>
      <c r="E2511">
        <v>57</v>
      </c>
      <c r="F2511" t="s">
        <v>141</v>
      </c>
      <c r="G2511">
        <v>16.95</v>
      </c>
      <c r="H2511">
        <v>0</v>
      </c>
      <c r="I2511" t="s">
        <v>24</v>
      </c>
      <c r="J2511">
        <v>1</v>
      </c>
    </row>
    <row r="2512" spans="1:10" x14ac:dyDescent="0.45">
      <c r="A2512">
        <v>309880</v>
      </c>
      <c r="B2512" t="s">
        <v>215</v>
      </c>
      <c r="C2512" t="s">
        <v>834</v>
      </c>
      <c r="D2512" t="s">
        <v>34</v>
      </c>
      <c r="E2512">
        <v>21</v>
      </c>
      <c r="F2512" t="s">
        <v>208</v>
      </c>
      <c r="G2512">
        <v>11.95</v>
      </c>
      <c r="H2512">
        <v>1</v>
      </c>
      <c r="I2512" t="s">
        <v>19</v>
      </c>
      <c r="J2512">
        <v>1</v>
      </c>
    </row>
    <row r="2513" spans="1:10" x14ac:dyDescent="0.45">
      <c r="A2513">
        <v>223249</v>
      </c>
      <c r="B2513" t="s">
        <v>66</v>
      </c>
      <c r="C2513" t="s">
        <v>835</v>
      </c>
      <c r="D2513" t="s">
        <v>27</v>
      </c>
      <c r="E2513">
        <v>21</v>
      </c>
      <c r="F2513" t="s">
        <v>293</v>
      </c>
      <c r="G2513">
        <v>16.95</v>
      </c>
      <c r="H2513">
        <v>1</v>
      </c>
      <c r="I2513" t="s">
        <v>24</v>
      </c>
      <c r="J2513">
        <v>1</v>
      </c>
    </row>
    <row r="2514" spans="1:10" x14ac:dyDescent="0.45">
      <c r="A2514">
        <v>196707</v>
      </c>
      <c r="B2514" t="s">
        <v>457</v>
      </c>
      <c r="C2514" t="s">
        <v>836</v>
      </c>
      <c r="D2514" t="s">
        <v>27</v>
      </c>
      <c r="E2514">
        <v>52</v>
      </c>
      <c r="F2514" t="s">
        <v>28</v>
      </c>
      <c r="G2514">
        <v>11.95</v>
      </c>
      <c r="H2514">
        <v>1</v>
      </c>
      <c r="I2514" t="s">
        <v>24</v>
      </c>
      <c r="J2514">
        <v>1</v>
      </c>
    </row>
    <row r="2515" spans="1:10" x14ac:dyDescent="0.45">
      <c r="A2515">
        <v>940220</v>
      </c>
      <c r="B2515" t="s">
        <v>69</v>
      </c>
      <c r="C2515" t="s">
        <v>837</v>
      </c>
      <c r="D2515" t="s">
        <v>34</v>
      </c>
      <c r="E2515">
        <v>37</v>
      </c>
      <c r="F2515" t="s">
        <v>154</v>
      </c>
      <c r="G2515">
        <v>11.95</v>
      </c>
      <c r="H2515">
        <v>0</v>
      </c>
      <c r="I2515" t="s">
        <v>11</v>
      </c>
      <c r="J2515">
        <v>1</v>
      </c>
    </row>
    <row r="2516" spans="1:10" x14ac:dyDescent="0.45">
      <c r="A2516">
        <v>677487</v>
      </c>
      <c r="B2516" t="s">
        <v>96</v>
      </c>
      <c r="C2516" t="s">
        <v>838</v>
      </c>
      <c r="D2516" t="s">
        <v>27</v>
      </c>
      <c r="E2516">
        <v>42</v>
      </c>
      <c r="F2516" t="s">
        <v>171</v>
      </c>
      <c r="G2516">
        <v>11.95</v>
      </c>
      <c r="H2516">
        <v>1</v>
      </c>
      <c r="I2516" t="s">
        <v>16</v>
      </c>
      <c r="J2516">
        <v>1</v>
      </c>
    </row>
    <row r="2517" spans="1:10" x14ac:dyDescent="0.45">
      <c r="A2517">
        <v>677487</v>
      </c>
      <c r="B2517" t="s">
        <v>96</v>
      </c>
      <c r="C2517" t="s">
        <v>838</v>
      </c>
      <c r="D2517" t="s">
        <v>27</v>
      </c>
      <c r="E2517">
        <v>42</v>
      </c>
      <c r="F2517" t="s">
        <v>171</v>
      </c>
      <c r="G2517">
        <v>11.95</v>
      </c>
      <c r="H2517">
        <v>1</v>
      </c>
      <c r="I2517" t="s">
        <v>24</v>
      </c>
      <c r="J2517">
        <v>1</v>
      </c>
    </row>
    <row r="2518" spans="1:10" x14ac:dyDescent="0.45">
      <c r="A2518">
        <v>566947</v>
      </c>
      <c r="B2518" t="s">
        <v>241</v>
      </c>
      <c r="C2518" t="s">
        <v>839</v>
      </c>
      <c r="D2518" t="s">
        <v>27</v>
      </c>
      <c r="E2518">
        <v>21</v>
      </c>
      <c r="F2518" t="s">
        <v>149</v>
      </c>
      <c r="G2518">
        <v>11.95</v>
      </c>
      <c r="H2518">
        <v>0</v>
      </c>
      <c r="I2518" t="s">
        <v>16</v>
      </c>
      <c r="J2518">
        <v>1</v>
      </c>
    </row>
    <row r="2519" spans="1:10" x14ac:dyDescent="0.45">
      <c r="A2519">
        <v>566947</v>
      </c>
      <c r="B2519" t="s">
        <v>241</v>
      </c>
      <c r="C2519" t="s">
        <v>839</v>
      </c>
      <c r="D2519" t="s">
        <v>27</v>
      </c>
      <c r="E2519">
        <v>21</v>
      </c>
      <c r="F2519" t="s">
        <v>149</v>
      </c>
      <c r="G2519">
        <v>11.95</v>
      </c>
      <c r="H2519">
        <v>0</v>
      </c>
      <c r="I2519" t="s">
        <v>24</v>
      </c>
      <c r="J2519">
        <v>1</v>
      </c>
    </row>
    <row r="2520" spans="1:10" x14ac:dyDescent="0.45">
      <c r="A2520">
        <v>28051</v>
      </c>
      <c r="B2520" t="s">
        <v>273</v>
      </c>
      <c r="C2520" t="s">
        <v>840</v>
      </c>
      <c r="D2520" t="s">
        <v>34</v>
      </c>
      <c r="E2520">
        <v>53</v>
      </c>
      <c r="F2520" t="s">
        <v>484</v>
      </c>
      <c r="G2520">
        <v>11.95</v>
      </c>
      <c r="H2520">
        <v>1</v>
      </c>
      <c r="I2520" t="s">
        <v>16</v>
      </c>
      <c r="J2520">
        <v>1</v>
      </c>
    </row>
    <row r="2521" spans="1:10" x14ac:dyDescent="0.45">
      <c r="A2521">
        <v>28051</v>
      </c>
      <c r="B2521" t="s">
        <v>273</v>
      </c>
      <c r="C2521" t="s">
        <v>840</v>
      </c>
      <c r="D2521" t="s">
        <v>34</v>
      </c>
      <c r="E2521">
        <v>53</v>
      </c>
      <c r="F2521" t="s">
        <v>484</v>
      </c>
      <c r="G2521">
        <v>11.95</v>
      </c>
      <c r="H2521">
        <v>1</v>
      </c>
      <c r="I2521" t="s">
        <v>19</v>
      </c>
      <c r="J2521">
        <v>1</v>
      </c>
    </row>
    <row r="2522" spans="1:10" x14ac:dyDescent="0.45">
      <c r="A2522">
        <v>28051</v>
      </c>
      <c r="B2522" t="s">
        <v>273</v>
      </c>
      <c r="C2522" t="s">
        <v>840</v>
      </c>
      <c r="D2522" t="s">
        <v>34</v>
      </c>
      <c r="E2522">
        <v>53</v>
      </c>
      <c r="F2522" t="s">
        <v>484</v>
      </c>
      <c r="G2522">
        <v>11.95</v>
      </c>
      <c r="H2522">
        <v>1</v>
      </c>
      <c r="I2522" t="s">
        <v>24</v>
      </c>
      <c r="J2522">
        <v>1</v>
      </c>
    </row>
    <row r="2523" spans="1:10" x14ac:dyDescent="0.45">
      <c r="A2523">
        <v>714435</v>
      </c>
      <c r="B2523" t="s">
        <v>308</v>
      </c>
      <c r="C2523" t="s">
        <v>841</v>
      </c>
      <c r="D2523" t="s">
        <v>27</v>
      </c>
      <c r="E2523">
        <v>25</v>
      </c>
      <c r="F2523" t="s">
        <v>77</v>
      </c>
      <c r="G2523">
        <v>16.95</v>
      </c>
      <c r="H2523">
        <v>1</v>
      </c>
      <c r="I2523" t="s">
        <v>18</v>
      </c>
      <c r="J2523">
        <v>1</v>
      </c>
    </row>
    <row r="2524" spans="1:10" x14ac:dyDescent="0.45">
      <c r="A2524">
        <v>652728</v>
      </c>
      <c r="B2524" t="s">
        <v>792</v>
      </c>
      <c r="C2524" t="s">
        <v>610</v>
      </c>
      <c r="D2524" t="s">
        <v>27</v>
      </c>
      <c r="E2524">
        <v>43</v>
      </c>
      <c r="F2524" t="s">
        <v>77</v>
      </c>
      <c r="G2524">
        <v>11.95</v>
      </c>
      <c r="H2524">
        <v>1</v>
      </c>
      <c r="I2524" t="s">
        <v>18</v>
      </c>
      <c r="J2524">
        <v>1</v>
      </c>
    </row>
    <row r="2525" spans="1:10" x14ac:dyDescent="0.45">
      <c r="A2525">
        <v>652728</v>
      </c>
      <c r="B2525" t="s">
        <v>792</v>
      </c>
      <c r="C2525" t="s">
        <v>610</v>
      </c>
      <c r="D2525" t="s">
        <v>27</v>
      </c>
      <c r="E2525">
        <v>43</v>
      </c>
      <c r="F2525" t="s">
        <v>77</v>
      </c>
      <c r="G2525">
        <v>11.95</v>
      </c>
      <c r="H2525">
        <v>1</v>
      </c>
      <c r="I2525" t="s">
        <v>24</v>
      </c>
      <c r="J2525">
        <v>1</v>
      </c>
    </row>
    <row r="2526" spans="1:10" x14ac:dyDescent="0.45">
      <c r="A2526">
        <v>181295</v>
      </c>
      <c r="B2526" t="s">
        <v>101</v>
      </c>
      <c r="C2526" t="s">
        <v>842</v>
      </c>
      <c r="D2526" t="s">
        <v>34</v>
      </c>
      <c r="E2526">
        <v>32</v>
      </c>
      <c r="F2526" t="s">
        <v>817</v>
      </c>
      <c r="G2526">
        <v>16.95</v>
      </c>
      <c r="H2526">
        <v>0</v>
      </c>
      <c r="I2526" t="s">
        <v>19</v>
      </c>
      <c r="J2526">
        <v>1</v>
      </c>
    </row>
    <row r="2527" spans="1:10" x14ac:dyDescent="0.45">
      <c r="A2527">
        <v>181295</v>
      </c>
      <c r="B2527" t="s">
        <v>101</v>
      </c>
      <c r="C2527" t="s">
        <v>842</v>
      </c>
      <c r="D2527" t="s">
        <v>34</v>
      </c>
      <c r="E2527">
        <v>32</v>
      </c>
      <c r="F2527" t="s">
        <v>817</v>
      </c>
      <c r="G2527">
        <v>16.95</v>
      </c>
      <c r="H2527">
        <v>0</v>
      </c>
      <c r="I2527" t="s">
        <v>24</v>
      </c>
      <c r="J2527">
        <v>1</v>
      </c>
    </row>
    <row r="2528" spans="1:10" x14ac:dyDescent="0.45">
      <c r="A2528">
        <v>586510</v>
      </c>
      <c r="B2528" t="s">
        <v>278</v>
      </c>
      <c r="C2528" t="s">
        <v>799</v>
      </c>
      <c r="D2528" t="s">
        <v>27</v>
      </c>
      <c r="E2528">
        <v>54</v>
      </c>
      <c r="F2528" t="s">
        <v>183</v>
      </c>
      <c r="G2528">
        <v>11.95</v>
      </c>
      <c r="H2528">
        <v>0</v>
      </c>
      <c r="I2528" t="s">
        <v>19</v>
      </c>
      <c r="J2528">
        <v>1</v>
      </c>
    </row>
    <row r="2529" spans="1:10" x14ac:dyDescent="0.45">
      <c r="A2529">
        <v>586510</v>
      </c>
      <c r="B2529" t="s">
        <v>278</v>
      </c>
      <c r="C2529" t="s">
        <v>799</v>
      </c>
      <c r="D2529" t="s">
        <v>27</v>
      </c>
      <c r="E2529">
        <v>54</v>
      </c>
      <c r="F2529" t="s">
        <v>183</v>
      </c>
      <c r="G2529">
        <v>11.95</v>
      </c>
      <c r="H2529">
        <v>0</v>
      </c>
      <c r="I2529" t="s">
        <v>24</v>
      </c>
      <c r="J2529">
        <v>1</v>
      </c>
    </row>
    <row r="2530" spans="1:10" x14ac:dyDescent="0.45">
      <c r="A2530">
        <v>134856</v>
      </c>
      <c r="B2530" t="s">
        <v>843</v>
      </c>
      <c r="C2530" t="s">
        <v>210</v>
      </c>
      <c r="D2530" t="s">
        <v>27</v>
      </c>
      <c r="E2530">
        <v>23</v>
      </c>
      <c r="F2530" t="s">
        <v>28</v>
      </c>
      <c r="G2530">
        <v>11.95</v>
      </c>
      <c r="H2530">
        <v>1</v>
      </c>
      <c r="I2530" t="s">
        <v>24</v>
      </c>
      <c r="J2530">
        <v>1</v>
      </c>
    </row>
    <row r="2531" spans="1:10" x14ac:dyDescent="0.45">
      <c r="A2531">
        <v>51810</v>
      </c>
      <c r="B2531" t="s">
        <v>494</v>
      </c>
      <c r="C2531" t="s">
        <v>844</v>
      </c>
      <c r="D2531" t="s">
        <v>27</v>
      </c>
      <c r="E2531">
        <v>49</v>
      </c>
      <c r="F2531" t="s">
        <v>341</v>
      </c>
      <c r="G2531">
        <v>16.95</v>
      </c>
      <c r="H2531">
        <v>1</v>
      </c>
      <c r="I2531" t="s">
        <v>24</v>
      </c>
      <c r="J2531">
        <v>1</v>
      </c>
    </row>
    <row r="2532" spans="1:10" x14ac:dyDescent="0.45">
      <c r="A2532">
        <v>702513</v>
      </c>
      <c r="B2532" t="s">
        <v>105</v>
      </c>
      <c r="C2532" t="s">
        <v>180</v>
      </c>
      <c r="D2532" t="s">
        <v>27</v>
      </c>
      <c r="E2532">
        <v>34</v>
      </c>
      <c r="F2532" t="s">
        <v>449</v>
      </c>
      <c r="G2532">
        <v>11.95</v>
      </c>
      <c r="H2532">
        <v>0</v>
      </c>
      <c r="I2532" t="s">
        <v>9</v>
      </c>
      <c r="J2532">
        <v>1</v>
      </c>
    </row>
    <row r="2533" spans="1:10" x14ac:dyDescent="0.45">
      <c r="A2533">
        <v>702513</v>
      </c>
      <c r="B2533" t="s">
        <v>105</v>
      </c>
      <c r="C2533" t="s">
        <v>180</v>
      </c>
      <c r="D2533" t="s">
        <v>27</v>
      </c>
      <c r="E2533">
        <v>34</v>
      </c>
      <c r="F2533" t="s">
        <v>449</v>
      </c>
      <c r="G2533">
        <v>11.95</v>
      </c>
      <c r="H2533">
        <v>0</v>
      </c>
      <c r="I2533" t="s">
        <v>18</v>
      </c>
      <c r="J2533">
        <v>1</v>
      </c>
    </row>
    <row r="2534" spans="1:10" x14ac:dyDescent="0.45">
      <c r="A2534">
        <v>867714</v>
      </c>
      <c r="B2534" t="s">
        <v>224</v>
      </c>
      <c r="C2534" t="s">
        <v>428</v>
      </c>
      <c r="D2534" t="s">
        <v>34</v>
      </c>
      <c r="E2534">
        <v>22</v>
      </c>
      <c r="F2534" t="s">
        <v>149</v>
      </c>
      <c r="G2534">
        <v>11.95</v>
      </c>
      <c r="H2534">
        <v>0</v>
      </c>
      <c r="I2534" t="s">
        <v>8</v>
      </c>
      <c r="J2534">
        <v>1</v>
      </c>
    </row>
    <row r="2535" spans="1:10" x14ac:dyDescent="0.45">
      <c r="A2535">
        <v>867714</v>
      </c>
      <c r="B2535" t="s">
        <v>224</v>
      </c>
      <c r="C2535" t="s">
        <v>428</v>
      </c>
      <c r="D2535" t="s">
        <v>34</v>
      </c>
      <c r="E2535">
        <v>22</v>
      </c>
      <c r="F2535" t="s">
        <v>149</v>
      </c>
      <c r="G2535">
        <v>11.95</v>
      </c>
      <c r="H2535">
        <v>0</v>
      </c>
      <c r="I2535" t="s">
        <v>19</v>
      </c>
      <c r="J2535">
        <v>1</v>
      </c>
    </row>
    <row r="2536" spans="1:10" x14ac:dyDescent="0.45">
      <c r="A2536">
        <v>867714</v>
      </c>
      <c r="B2536" t="s">
        <v>224</v>
      </c>
      <c r="C2536" t="s">
        <v>428</v>
      </c>
      <c r="D2536" t="s">
        <v>34</v>
      </c>
      <c r="E2536">
        <v>22</v>
      </c>
      <c r="F2536" t="s">
        <v>149</v>
      </c>
      <c r="G2536">
        <v>11.95</v>
      </c>
      <c r="H2536">
        <v>0</v>
      </c>
      <c r="I2536" t="s">
        <v>24</v>
      </c>
      <c r="J2536">
        <v>1</v>
      </c>
    </row>
    <row r="2537" spans="1:10" x14ac:dyDescent="0.45">
      <c r="A2537">
        <v>645718</v>
      </c>
      <c r="B2537" t="s">
        <v>745</v>
      </c>
      <c r="C2537" t="s">
        <v>839</v>
      </c>
      <c r="D2537" t="s">
        <v>34</v>
      </c>
      <c r="E2537">
        <v>41</v>
      </c>
      <c r="F2537" t="s">
        <v>581</v>
      </c>
      <c r="G2537">
        <v>11.95</v>
      </c>
      <c r="H2537">
        <v>0</v>
      </c>
      <c r="I2537" t="s">
        <v>8</v>
      </c>
      <c r="J2537">
        <v>1</v>
      </c>
    </row>
    <row r="2538" spans="1:10" x14ac:dyDescent="0.45">
      <c r="A2538">
        <v>645718</v>
      </c>
      <c r="B2538" t="s">
        <v>745</v>
      </c>
      <c r="C2538" t="s">
        <v>839</v>
      </c>
      <c r="D2538" t="s">
        <v>34</v>
      </c>
      <c r="E2538">
        <v>41</v>
      </c>
      <c r="F2538" t="s">
        <v>581</v>
      </c>
      <c r="G2538">
        <v>11.95</v>
      </c>
      <c r="H2538">
        <v>0</v>
      </c>
      <c r="I2538" t="s">
        <v>19</v>
      </c>
      <c r="J2538">
        <v>1</v>
      </c>
    </row>
    <row r="2539" spans="1:10" x14ac:dyDescent="0.45">
      <c r="A2539">
        <v>645718</v>
      </c>
      <c r="B2539" t="s">
        <v>745</v>
      </c>
      <c r="C2539" t="s">
        <v>839</v>
      </c>
      <c r="D2539" t="s">
        <v>34</v>
      </c>
      <c r="E2539">
        <v>41</v>
      </c>
      <c r="F2539" t="s">
        <v>581</v>
      </c>
      <c r="G2539">
        <v>11.95</v>
      </c>
      <c r="H2539">
        <v>0</v>
      </c>
      <c r="I2539" t="s">
        <v>24</v>
      </c>
      <c r="J2539">
        <v>1</v>
      </c>
    </row>
    <row r="2540" spans="1:10" x14ac:dyDescent="0.45">
      <c r="A2540">
        <v>188868</v>
      </c>
      <c r="B2540" t="s">
        <v>96</v>
      </c>
      <c r="C2540" t="s">
        <v>666</v>
      </c>
      <c r="D2540" t="s">
        <v>27</v>
      </c>
      <c r="E2540">
        <v>23</v>
      </c>
      <c r="F2540" t="s">
        <v>138</v>
      </c>
      <c r="G2540">
        <v>11.95</v>
      </c>
      <c r="H2540">
        <v>0</v>
      </c>
      <c r="I2540" t="s">
        <v>14</v>
      </c>
      <c r="J2540">
        <v>1</v>
      </c>
    </row>
    <row r="2541" spans="1:10" x14ac:dyDescent="0.45">
      <c r="A2541">
        <v>188868</v>
      </c>
      <c r="B2541" t="s">
        <v>96</v>
      </c>
      <c r="C2541" t="s">
        <v>666</v>
      </c>
      <c r="D2541" t="s">
        <v>27</v>
      </c>
      <c r="E2541">
        <v>23</v>
      </c>
      <c r="F2541" t="s">
        <v>138</v>
      </c>
      <c r="G2541">
        <v>11.95</v>
      </c>
      <c r="H2541">
        <v>0</v>
      </c>
      <c r="I2541" t="s">
        <v>23</v>
      </c>
      <c r="J2541">
        <v>1</v>
      </c>
    </row>
    <row r="2542" spans="1:10" x14ac:dyDescent="0.45">
      <c r="A2542">
        <v>188868</v>
      </c>
      <c r="B2542" t="s">
        <v>96</v>
      </c>
      <c r="C2542" t="s">
        <v>666</v>
      </c>
      <c r="D2542" t="s">
        <v>27</v>
      </c>
      <c r="E2542">
        <v>23</v>
      </c>
      <c r="F2542" t="s">
        <v>138</v>
      </c>
      <c r="G2542">
        <v>11.95</v>
      </c>
      <c r="H2542">
        <v>0</v>
      </c>
      <c r="I2542" t="s">
        <v>24</v>
      </c>
      <c r="J2542">
        <v>1</v>
      </c>
    </row>
    <row r="2543" spans="1:10" x14ac:dyDescent="0.45">
      <c r="A2543">
        <v>305342</v>
      </c>
      <c r="B2543" t="s">
        <v>306</v>
      </c>
      <c r="C2543" t="s">
        <v>311</v>
      </c>
      <c r="D2543" t="s">
        <v>27</v>
      </c>
      <c r="E2543">
        <v>46</v>
      </c>
      <c r="F2543" t="s">
        <v>293</v>
      </c>
      <c r="G2543">
        <v>11.95</v>
      </c>
      <c r="H2543">
        <v>1</v>
      </c>
      <c r="I2543" t="s">
        <v>14</v>
      </c>
      <c r="J2543">
        <v>1</v>
      </c>
    </row>
    <row r="2544" spans="1:10" x14ac:dyDescent="0.45">
      <c r="A2544">
        <v>215074</v>
      </c>
      <c r="B2544" t="s">
        <v>845</v>
      </c>
      <c r="C2544" t="s">
        <v>194</v>
      </c>
      <c r="D2544" t="s">
        <v>27</v>
      </c>
      <c r="E2544">
        <v>34</v>
      </c>
      <c r="F2544" t="s">
        <v>119</v>
      </c>
      <c r="G2544">
        <v>11.95</v>
      </c>
      <c r="H2544">
        <v>1</v>
      </c>
      <c r="I2544" t="s">
        <v>16</v>
      </c>
      <c r="J2544">
        <v>1</v>
      </c>
    </row>
    <row r="2545" spans="1:10" x14ac:dyDescent="0.45">
      <c r="A2545">
        <v>215074</v>
      </c>
      <c r="B2545" t="s">
        <v>845</v>
      </c>
      <c r="C2545" t="s">
        <v>194</v>
      </c>
      <c r="D2545" t="s">
        <v>27</v>
      </c>
      <c r="E2545">
        <v>34</v>
      </c>
      <c r="F2545" t="s">
        <v>119</v>
      </c>
      <c r="G2545">
        <v>11.95</v>
      </c>
      <c r="H2545">
        <v>1</v>
      </c>
      <c r="I2545" t="s">
        <v>19</v>
      </c>
      <c r="J2545">
        <v>1</v>
      </c>
    </row>
    <row r="2546" spans="1:10" x14ac:dyDescent="0.45">
      <c r="A2546">
        <v>215074</v>
      </c>
      <c r="B2546" t="s">
        <v>845</v>
      </c>
      <c r="C2546" t="s">
        <v>194</v>
      </c>
      <c r="D2546" t="s">
        <v>27</v>
      </c>
      <c r="E2546">
        <v>34</v>
      </c>
      <c r="F2546" t="s">
        <v>119</v>
      </c>
      <c r="G2546">
        <v>11.95</v>
      </c>
      <c r="H2546">
        <v>1</v>
      </c>
      <c r="I2546" t="s">
        <v>24</v>
      </c>
      <c r="J2546">
        <v>1</v>
      </c>
    </row>
    <row r="2547" spans="1:10" x14ac:dyDescent="0.45">
      <c r="A2547">
        <v>217658</v>
      </c>
      <c r="B2547" t="s">
        <v>163</v>
      </c>
      <c r="C2547" t="s">
        <v>481</v>
      </c>
      <c r="D2547" t="s">
        <v>27</v>
      </c>
      <c r="E2547">
        <v>24</v>
      </c>
      <c r="F2547" t="s">
        <v>202</v>
      </c>
      <c r="G2547">
        <v>11.95</v>
      </c>
      <c r="H2547">
        <v>0</v>
      </c>
      <c r="I2547" t="s">
        <v>16</v>
      </c>
      <c r="J2547">
        <v>1</v>
      </c>
    </row>
    <row r="2548" spans="1:10" x14ac:dyDescent="0.45">
      <c r="A2548">
        <v>217658</v>
      </c>
      <c r="B2548" t="s">
        <v>163</v>
      </c>
      <c r="C2548" t="s">
        <v>481</v>
      </c>
      <c r="D2548" t="s">
        <v>27</v>
      </c>
      <c r="E2548">
        <v>24</v>
      </c>
      <c r="F2548" t="s">
        <v>202</v>
      </c>
      <c r="G2548">
        <v>11.95</v>
      </c>
      <c r="H2548">
        <v>0</v>
      </c>
      <c r="I2548" t="s">
        <v>19</v>
      </c>
      <c r="J2548">
        <v>1</v>
      </c>
    </row>
    <row r="2549" spans="1:10" x14ac:dyDescent="0.45">
      <c r="A2549">
        <v>217658</v>
      </c>
      <c r="B2549" t="s">
        <v>163</v>
      </c>
      <c r="C2549" t="s">
        <v>481</v>
      </c>
      <c r="D2549" t="s">
        <v>27</v>
      </c>
      <c r="E2549">
        <v>24</v>
      </c>
      <c r="F2549" t="s">
        <v>202</v>
      </c>
      <c r="G2549">
        <v>11.95</v>
      </c>
      <c r="H2549">
        <v>0</v>
      </c>
      <c r="I2549" t="s">
        <v>24</v>
      </c>
      <c r="J2549">
        <v>1</v>
      </c>
    </row>
    <row r="2550" spans="1:10" x14ac:dyDescent="0.45">
      <c r="A2550">
        <v>715678</v>
      </c>
      <c r="B2550" t="s">
        <v>846</v>
      </c>
      <c r="C2550" t="s">
        <v>445</v>
      </c>
      <c r="D2550" t="s">
        <v>27</v>
      </c>
      <c r="E2550">
        <v>54</v>
      </c>
      <c r="F2550" t="s">
        <v>314</v>
      </c>
      <c r="G2550">
        <v>16.95</v>
      </c>
      <c r="H2550">
        <v>0</v>
      </c>
      <c r="I2550" t="s">
        <v>18</v>
      </c>
      <c r="J2550">
        <v>1</v>
      </c>
    </row>
    <row r="2551" spans="1:10" x14ac:dyDescent="0.45">
      <c r="A2551">
        <v>715678</v>
      </c>
      <c r="B2551" t="s">
        <v>846</v>
      </c>
      <c r="C2551" t="s">
        <v>445</v>
      </c>
      <c r="D2551" t="s">
        <v>27</v>
      </c>
      <c r="E2551">
        <v>54</v>
      </c>
      <c r="F2551" t="s">
        <v>314</v>
      </c>
      <c r="G2551">
        <v>16.95</v>
      </c>
      <c r="H2551">
        <v>0</v>
      </c>
      <c r="I2551" t="s">
        <v>23</v>
      </c>
      <c r="J2551">
        <v>1</v>
      </c>
    </row>
    <row r="2552" spans="1:10" x14ac:dyDescent="0.45">
      <c r="A2552">
        <v>715678</v>
      </c>
      <c r="B2552" t="s">
        <v>846</v>
      </c>
      <c r="C2552" t="s">
        <v>445</v>
      </c>
      <c r="D2552" t="s">
        <v>27</v>
      </c>
      <c r="E2552">
        <v>54</v>
      </c>
      <c r="F2552" t="s">
        <v>314</v>
      </c>
      <c r="G2552">
        <v>16.95</v>
      </c>
      <c r="H2552">
        <v>0</v>
      </c>
      <c r="I2552" t="s">
        <v>24</v>
      </c>
      <c r="J2552">
        <v>1</v>
      </c>
    </row>
    <row r="2553" spans="1:10" x14ac:dyDescent="0.45">
      <c r="A2553">
        <v>193996</v>
      </c>
      <c r="B2553" t="s">
        <v>716</v>
      </c>
      <c r="C2553" t="s">
        <v>405</v>
      </c>
      <c r="D2553" t="s">
        <v>27</v>
      </c>
      <c r="E2553">
        <v>45</v>
      </c>
      <c r="F2553" t="s">
        <v>74</v>
      </c>
      <c r="G2553">
        <v>11.95</v>
      </c>
      <c r="H2553">
        <v>0</v>
      </c>
      <c r="I2553" t="s">
        <v>19</v>
      </c>
      <c r="J2553">
        <v>1</v>
      </c>
    </row>
    <row r="2554" spans="1:10" x14ac:dyDescent="0.45">
      <c r="A2554">
        <v>648261</v>
      </c>
      <c r="B2554" t="s">
        <v>492</v>
      </c>
      <c r="C2554" t="s">
        <v>847</v>
      </c>
      <c r="D2554" t="s">
        <v>34</v>
      </c>
      <c r="E2554">
        <v>27</v>
      </c>
      <c r="F2554" t="s">
        <v>95</v>
      </c>
      <c r="G2554">
        <v>11.95</v>
      </c>
      <c r="H2554">
        <v>0</v>
      </c>
      <c r="I2554" t="s">
        <v>19</v>
      </c>
      <c r="J2554">
        <v>1</v>
      </c>
    </row>
    <row r="2555" spans="1:10" x14ac:dyDescent="0.45">
      <c r="A2555">
        <v>648261</v>
      </c>
      <c r="B2555" t="s">
        <v>492</v>
      </c>
      <c r="C2555" t="s">
        <v>847</v>
      </c>
      <c r="D2555" t="s">
        <v>34</v>
      </c>
      <c r="E2555">
        <v>27</v>
      </c>
      <c r="F2555" t="s">
        <v>95</v>
      </c>
      <c r="G2555">
        <v>11.95</v>
      </c>
      <c r="H2555">
        <v>0</v>
      </c>
      <c r="I2555" t="s">
        <v>23</v>
      </c>
      <c r="J2555">
        <v>1</v>
      </c>
    </row>
    <row r="2556" spans="1:10" x14ac:dyDescent="0.45">
      <c r="A2556">
        <v>648261</v>
      </c>
      <c r="B2556" t="s">
        <v>492</v>
      </c>
      <c r="C2556" t="s">
        <v>847</v>
      </c>
      <c r="D2556" t="s">
        <v>34</v>
      </c>
      <c r="E2556">
        <v>27</v>
      </c>
      <c r="F2556" t="s">
        <v>95</v>
      </c>
      <c r="G2556">
        <v>11.95</v>
      </c>
      <c r="H2556">
        <v>0</v>
      </c>
      <c r="I2556" t="s">
        <v>24</v>
      </c>
      <c r="J2556">
        <v>1</v>
      </c>
    </row>
    <row r="2557" spans="1:10" x14ac:dyDescent="0.45">
      <c r="A2557">
        <v>292499</v>
      </c>
      <c r="B2557" t="s">
        <v>63</v>
      </c>
      <c r="C2557" t="s">
        <v>403</v>
      </c>
      <c r="D2557" t="s">
        <v>27</v>
      </c>
      <c r="E2557">
        <v>56</v>
      </c>
      <c r="F2557" t="s">
        <v>293</v>
      </c>
      <c r="G2557">
        <v>11.925000000000001</v>
      </c>
      <c r="H2557">
        <v>1</v>
      </c>
      <c r="I2557" t="s">
        <v>8</v>
      </c>
      <c r="J2557">
        <v>1</v>
      </c>
    </row>
    <row r="2558" spans="1:10" x14ac:dyDescent="0.45">
      <c r="A2558">
        <v>292499</v>
      </c>
      <c r="B2558" t="s">
        <v>63</v>
      </c>
      <c r="C2558" t="s">
        <v>403</v>
      </c>
      <c r="D2558" t="s">
        <v>27</v>
      </c>
      <c r="E2558">
        <v>56</v>
      </c>
      <c r="F2558" t="s">
        <v>293</v>
      </c>
      <c r="G2558">
        <v>11.925000000000001</v>
      </c>
      <c r="H2558">
        <v>1</v>
      </c>
      <c r="I2558" t="s">
        <v>19</v>
      </c>
      <c r="J2558">
        <v>1</v>
      </c>
    </row>
    <row r="2559" spans="1:10" x14ac:dyDescent="0.45">
      <c r="A2559">
        <v>84395</v>
      </c>
      <c r="B2559" t="s">
        <v>540</v>
      </c>
      <c r="C2559" t="s">
        <v>848</v>
      </c>
      <c r="D2559" t="s">
        <v>27</v>
      </c>
      <c r="E2559">
        <v>37</v>
      </c>
      <c r="F2559" t="s">
        <v>293</v>
      </c>
      <c r="G2559">
        <v>11.925000000000001</v>
      </c>
      <c r="H2559">
        <v>1</v>
      </c>
      <c r="I2559" t="s">
        <v>8</v>
      </c>
      <c r="J2559">
        <v>1</v>
      </c>
    </row>
    <row r="2560" spans="1:10" x14ac:dyDescent="0.45">
      <c r="A2560">
        <v>84395</v>
      </c>
      <c r="B2560" t="s">
        <v>540</v>
      </c>
      <c r="C2560" t="s">
        <v>848</v>
      </c>
      <c r="D2560" t="s">
        <v>27</v>
      </c>
      <c r="E2560">
        <v>37</v>
      </c>
      <c r="F2560" t="s">
        <v>293</v>
      </c>
      <c r="G2560">
        <v>11.925000000000001</v>
      </c>
      <c r="H2560">
        <v>1</v>
      </c>
      <c r="I2560" t="s">
        <v>13</v>
      </c>
      <c r="J2560">
        <v>1</v>
      </c>
    </row>
    <row r="2561" spans="1:10" x14ac:dyDescent="0.45">
      <c r="A2561">
        <v>84395</v>
      </c>
      <c r="B2561" t="s">
        <v>540</v>
      </c>
      <c r="C2561" t="s">
        <v>848</v>
      </c>
      <c r="D2561" t="s">
        <v>27</v>
      </c>
      <c r="E2561">
        <v>37</v>
      </c>
      <c r="F2561" t="s">
        <v>293</v>
      </c>
      <c r="G2561">
        <v>11.925000000000001</v>
      </c>
      <c r="H2561">
        <v>1</v>
      </c>
      <c r="I2561" t="s">
        <v>19</v>
      </c>
      <c r="J2561">
        <v>1</v>
      </c>
    </row>
    <row r="2562" spans="1:10" x14ac:dyDescent="0.45">
      <c r="A2562">
        <v>851945</v>
      </c>
      <c r="B2562" t="s">
        <v>849</v>
      </c>
      <c r="C2562" t="s">
        <v>850</v>
      </c>
      <c r="D2562" t="s">
        <v>27</v>
      </c>
      <c r="E2562">
        <v>32</v>
      </c>
      <c r="F2562" t="s">
        <v>197</v>
      </c>
      <c r="G2562">
        <v>11.925000000000001</v>
      </c>
      <c r="H2562">
        <v>1</v>
      </c>
      <c r="I2562" t="s">
        <v>6</v>
      </c>
      <c r="J2562">
        <v>1</v>
      </c>
    </row>
    <row r="2563" spans="1:10" x14ac:dyDescent="0.45">
      <c r="A2563">
        <v>851945</v>
      </c>
      <c r="B2563" t="s">
        <v>849</v>
      </c>
      <c r="C2563" t="s">
        <v>850</v>
      </c>
      <c r="D2563" t="s">
        <v>27</v>
      </c>
      <c r="E2563">
        <v>32</v>
      </c>
      <c r="F2563" t="s">
        <v>197</v>
      </c>
      <c r="G2563">
        <v>11.925000000000001</v>
      </c>
      <c r="H2563">
        <v>1</v>
      </c>
      <c r="I2563" t="s">
        <v>8</v>
      </c>
      <c r="J2563">
        <v>1</v>
      </c>
    </row>
    <row r="2564" spans="1:10" x14ac:dyDescent="0.45">
      <c r="A2564">
        <v>851945</v>
      </c>
      <c r="B2564" t="s">
        <v>849</v>
      </c>
      <c r="C2564" t="s">
        <v>850</v>
      </c>
      <c r="D2564" t="s">
        <v>27</v>
      </c>
      <c r="E2564">
        <v>32</v>
      </c>
      <c r="F2564" t="s">
        <v>197</v>
      </c>
      <c r="G2564">
        <v>11.925000000000001</v>
      </c>
      <c r="H2564">
        <v>1</v>
      </c>
      <c r="I2564" t="s">
        <v>13</v>
      </c>
      <c r="J2564">
        <v>1</v>
      </c>
    </row>
    <row r="2565" spans="1:10" x14ac:dyDescent="0.45">
      <c r="A2565">
        <v>851945</v>
      </c>
      <c r="B2565" t="s">
        <v>849</v>
      </c>
      <c r="C2565" t="s">
        <v>850</v>
      </c>
      <c r="D2565" t="s">
        <v>27</v>
      </c>
      <c r="E2565">
        <v>32</v>
      </c>
      <c r="F2565" t="s">
        <v>197</v>
      </c>
      <c r="G2565">
        <v>11.925000000000001</v>
      </c>
      <c r="H2565">
        <v>1</v>
      </c>
      <c r="I2565" t="s">
        <v>19</v>
      </c>
      <c r="J2565">
        <v>1</v>
      </c>
    </row>
    <row r="2566" spans="1:10" x14ac:dyDescent="0.45">
      <c r="A2566">
        <v>851945</v>
      </c>
      <c r="B2566" t="s">
        <v>849</v>
      </c>
      <c r="C2566" t="s">
        <v>850</v>
      </c>
      <c r="D2566" t="s">
        <v>27</v>
      </c>
      <c r="E2566">
        <v>32</v>
      </c>
      <c r="F2566" t="s">
        <v>197</v>
      </c>
      <c r="G2566">
        <v>11.925000000000001</v>
      </c>
      <c r="H2566">
        <v>1</v>
      </c>
      <c r="I2566" t="s">
        <v>20</v>
      </c>
      <c r="J2566">
        <v>1</v>
      </c>
    </row>
    <row r="2567" spans="1:10" x14ac:dyDescent="0.45">
      <c r="A2567">
        <v>851945</v>
      </c>
      <c r="B2567" t="s">
        <v>849</v>
      </c>
      <c r="C2567" t="s">
        <v>850</v>
      </c>
      <c r="D2567" t="s">
        <v>27</v>
      </c>
      <c r="E2567">
        <v>32</v>
      </c>
      <c r="F2567" t="s">
        <v>197</v>
      </c>
      <c r="G2567">
        <v>11.925000000000001</v>
      </c>
      <c r="H2567">
        <v>1</v>
      </c>
      <c r="I2567" t="s">
        <v>21</v>
      </c>
      <c r="J2567">
        <v>1</v>
      </c>
    </row>
    <row r="2568" spans="1:10" x14ac:dyDescent="0.45">
      <c r="A2568">
        <v>433434</v>
      </c>
      <c r="B2568" t="s">
        <v>63</v>
      </c>
      <c r="C2568" t="s">
        <v>45</v>
      </c>
      <c r="D2568" t="s">
        <v>27</v>
      </c>
      <c r="E2568">
        <v>45</v>
      </c>
      <c r="F2568" t="s">
        <v>115</v>
      </c>
      <c r="G2568">
        <v>11.925000000000001</v>
      </c>
      <c r="H2568">
        <v>0</v>
      </c>
      <c r="I2568" t="s">
        <v>9</v>
      </c>
      <c r="J2568">
        <v>1</v>
      </c>
    </row>
    <row r="2569" spans="1:10" x14ac:dyDescent="0.45">
      <c r="A2569">
        <v>433434</v>
      </c>
      <c r="B2569" t="s">
        <v>63</v>
      </c>
      <c r="C2569" t="s">
        <v>45</v>
      </c>
      <c r="D2569" t="s">
        <v>27</v>
      </c>
      <c r="E2569">
        <v>45</v>
      </c>
      <c r="F2569" t="s">
        <v>115</v>
      </c>
      <c r="G2569">
        <v>11.925000000000001</v>
      </c>
      <c r="H2569">
        <v>0</v>
      </c>
      <c r="I2569" t="s">
        <v>18</v>
      </c>
      <c r="J2569">
        <v>1</v>
      </c>
    </row>
    <row r="2570" spans="1:10" x14ac:dyDescent="0.45">
      <c r="A2570">
        <v>837077</v>
      </c>
      <c r="B2570" t="s">
        <v>302</v>
      </c>
      <c r="C2570" t="s">
        <v>30</v>
      </c>
      <c r="D2570" t="s">
        <v>27</v>
      </c>
      <c r="E2570">
        <v>58</v>
      </c>
      <c r="F2570" t="s">
        <v>290</v>
      </c>
      <c r="G2570">
        <v>11.925000000000001</v>
      </c>
      <c r="H2570">
        <v>0</v>
      </c>
      <c r="I2570" t="s">
        <v>12</v>
      </c>
      <c r="J2570">
        <v>1</v>
      </c>
    </row>
    <row r="2571" spans="1:10" x14ac:dyDescent="0.45">
      <c r="A2571">
        <v>837077</v>
      </c>
      <c r="B2571" t="s">
        <v>302</v>
      </c>
      <c r="C2571" t="s">
        <v>30</v>
      </c>
      <c r="D2571" t="s">
        <v>27</v>
      </c>
      <c r="E2571">
        <v>58</v>
      </c>
      <c r="F2571" t="s">
        <v>290</v>
      </c>
      <c r="G2571">
        <v>11.925000000000001</v>
      </c>
      <c r="H2571">
        <v>0</v>
      </c>
      <c r="I2571" t="s">
        <v>14</v>
      </c>
      <c r="J2571">
        <v>1</v>
      </c>
    </row>
    <row r="2572" spans="1:10" x14ac:dyDescent="0.45">
      <c r="A2572">
        <v>837077</v>
      </c>
      <c r="B2572" t="s">
        <v>302</v>
      </c>
      <c r="C2572" t="s">
        <v>30</v>
      </c>
      <c r="D2572" t="s">
        <v>27</v>
      </c>
      <c r="E2572">
        <v>58</v>
      </c>
      <c r="F2572" t="s">
        <v>290</v>
      </c>
      <c r="G2572">
        <v>11.925000000000001</v>
      </c>
      <c r="H2572">
        <v>0</v>
      </c>
      <c r="I2572" t="s">
        <v>18</v>
      </c>
      <c r="J2572">
        <v>1</v>
      </c>
    </row>
    <row r="2573" spans="1:10" x14ac:dyDescent="0.45">
      <c r="A2573">
        <v>642388</v>
      </c>
      <c r="B2573" t="s">
        <v>89</v>
      </c>
      <c r="C2573" t="s">
        <v>851</v>
      </c>
      <c r="D2573" t="s">
        <v>27</v>
      </c>
      <c r="E2573">
        <v>48</v>
      </c>
      <c r="F2573" t="s">
        <v>181</v>
      </c>
      <c r="G2573">
        <v>16.925000000000001</v>
      </c>
      <c r="H2573">
        <v>0</v>
      </c>
      <c r="I2573" t="s">
        <v>6</v>
      </c>
      <c r="J2573">
        <v>1</v>
      </c>
    </row>
    <row r="2574" spans="1:10" x14ac:dyDescent="0.45">
      <c r="A2574">
        <v>642388</v>
      </c>
      <c r="B2574" t="s">
        <v>89</v>
      </c>
      <c r="C2574" t="s">
        <v>851</v>
      </c>
      <c r="D2574" t="s">
        <v>27</v>
      </c>
      <c r="E2574">
        <v>48</v>
      </c>
      <c r="F2574" t="s">
        <v>181</v>
      </c>
      <c r="G2574">
        <v>16.925000000000001</v>
      </c>
      <c r="H2574">
        <v>0</v>
      </c>
      <c r="I2574" t="s">
        <v>13</v>
      </c>
      <c r="J2574">
        <v>1</v>
      </c>
    </row>
    <row r="2575" spans="1:10" x14ac:dyDescent="0.45">
      <c r="A2575">
        <v>642388</v>
      </c>
      <c r="B2575" t="s">
        <v>89</v>
      </c>
      <c r="C2575" t="s">
        <v>851</v>
      </c>
      <c r="D2575" t="s">
        <v>27</v>
      </c>
      <c r="E2575">
        <v>48</v>
      </c>
      <c r="F2575" t="s">
        <v>181</v>
      </c>
      <c r="G2575">
        <v>16.925000000000001</v>
      </c>
      <c r="H2575">
        <v>0</v>
      </c>
      <c r="I2575" t="s">
        <v>14</v>
      </c>
      <c r="J2575">
        <v>1</v>
      </c>
    </row>
    <row r="2576" spans="1:10" x14ac:dyDescent="0.45">
      <c r="A2576">
        <v>642388</v>
      </c>
      <c r="B2576" t="s">
        <v>89</v>
      </c>
      <c r="C2576" t="s">
        <v>851</v>
      </c>
      <c r="D2576" t="s">
        <v>27</v>
      </c>
      <c r="E2576">
        <v>48</v>
      </c>
      <c r="F2576" t="s">
        <v>181</v>
      </c>
      <c r="G2576">
        <v>16.925000000000001</v>
      </c>
      <c r="H2576">
        <v>0</v>
      </c>
      <c r="I2576" t="s">
        <v>20</v>
      </c>
      <c r="J2576">
        <v>1</v>
      </c>
    </row>
    <row r="2577" spans="1:10" x14ac:dyDescent="0.45">
      <c r="A2577">
        <v>948625</v>
      </c>
      <c r="B2577" t="s">
        <v>377</v>
      </c>
      <c r="C2577" t="s">
        <v>802</v>
      </c>
      <c r="D2577" t="s">
        <v>34</v>
      </c>
      <c r="E2577">
        <v>31</v>
      </c>
      <c r="F2577" t="s">
        <v>298</v>
      </c>
      <c r="G2577">
        <v>16.925000000000001</v>
      </c>
      <c r="H2577">
        <v>0</v>
      </c>
      <c r="I2577" t="s">
        <v>13</v>
      </c>
      <c r="J2577">
        <v>1</v>
      </c>
    </row>
    <row r="2578" spans="1:10" x14ac:dyDescent="0.45">
      <c r="A2578">
        <v>6525</v>
      </c>
      <c r="B2578" t="s">
        <v>278</v>
      </c>
      <c r="C2578" t="s">
        <v>852</v>
      </c>
      <c r="D2578" t="s">
        <v>27</v>
      </c>
      <c r="E2578">
        <v>49</v>
      </c>
      <c r="F2578" t="s">
        <v>393</v>
      </c>
      <c r="G2578">
        <v>16.925000000000001</v>
      </c>
      <c r="H2578">
        <v>0</v>
      </c>
      <c r="I2578" t="s">
        <v>14</v>
      </c>
      <c r="J2578">
        <v>1</v>
      </c>
    </row>
    <row r="2579" spans="1:10" x14ac:dyDescent="0.45">
      <c r="A2579">
        <v>86005</v>
      </c>
      <c r="B2579" t="s">
        <v>60</v>
      </c>
      <c r="C2579" t="s">
        <v>852</v>
      </c>
      <c r="D2579" t="s">
        <v>27</v>
      </c>
      <c r="E2579">
        <v>34</v>
      </c>
      <c r="F2579" t="s">
        <v>171</v>
      </c>
      <c r="G2579">
        <v>16.925000000000001</v>
      </c>
      <c r="H2579">
        <v>1</v>
      </c>
      <c r="I2579" t="s">
        <v>14</v>
      </c>
      <c r="J2579">
        <v>1</v>
      </c>
    </row>
    <row r="2580" spans="1:10" x14ac:dyDescent="0.45">
      <c r="A2580">
        <v>913037</v>
      </c>
      <c r="B2580" t="s">
        <v>853</v>
      </c>
      <c r="C2580" t="s">
        <v>478</v>
      </c>
      <c r="D2580" t="s">
        <v>34</v>
      </c>
      <c r="E2580">
        <v>55</v>
      </c>
      <c r="F2580" t="s">
        <v>85</v>
      </c>
      <c r="G2580">
        <v>16.925000000000001</v>
      </c>
      <c r="H2580">
        <v>1</v>
      </c>
      <c r="I2580" t="s">
        <v>16</v>
      </c>
      <c r="J2580">
        <v>1</v>
      </c>
    </row>
    <row r="2581" spans="1:10" x14ac:dyDescent="0.45">
      <c r="A2581">
        <v>913037</v>
      </c>
      <c r="B2581" t="s">
        <v>853</v>
      </c>
      <c r="C2581" t="s">
        <v>478</v>
      </c>
      <c r="D2581" t="s">
        <v>34</v>
      </c>
      <c r="E2581">
        <v>55</v>
      </c>
      <c r="F2581" t="s">
        <v>85</v>
      </c>
      <c r="G2581">
        <v>16.925000000000001</v>
      </c>
      <c r="H2581">
        <v>1</v>
      </c>
      <c r="I2581" t="s">
        <v>24</v>
      </c>
      <c r="J2581">
        <v>1</v>
      </c>
    </row>
    <row r="2582" spans="1:10" x14ac:dyDescent="0.45">
      <c r="A2582">
        <v>95028</v>
      </c>
      <c r="B2582" t="s">
        <v>407</v>
      </c>
      <c r="C2582" t="s">
        <v>854</v>
      </c>
      <c r="D2582" t="s">
        <v>27</v>
      </c>
      <c r="E2582">
        <v>26</v>
      </c>
      <c r="F2582" t="s">
        <v>354</v>
      </c>
      <c r="G2582">
        <v>11.925000000000001</v>
      </c>
      <c r="H2582">
        <v>0</v>
      </c>
      <c r="I2582" t="s">
        <v>16</v>
      </c>
      <c r="J2582">
        <v>1</v>
      </c>
    </row>
    <row r="2583" spans="1:10" x14ac:dyDescent="0.45">
      <c r="A2583">
        <v>95028</v>
      </c>
      <c r="B2583" t="s">
        <v>407</v>
      </c>
      <c r="C2583" t="s">
        <v>854</v>
      </c>
      <c r="D2583" t="s">
        <v>27</v>
      </c>
      <c r="E2583">
        <v>26</v>
      </c>
      <c r="F2583" t="s">
        <v>354</v>
      </c>
      <c r="G2583">
        <v>11.925000000000001</v>
      </c>
      <c r="H2583">
        <v>0</v>
      </c>
      <c r="I2583" t="s">
        <v>24</v>
      </c>
      <c r="J2583">
        <v>1</v>
      </c>
    </row>
    <row r="2584" spans="1:10" x14ac:dyDescent="0.45">
      <c r="A2584">
        <v>109080</v>
      </c>
      <c r="B2584" t="s">
        <v>522</v>
      </c>
      <c r="C2584" t="s">
        <v>855</v>
      </c>
      <c r="D2584" t="s">
        <v>27</v>
      </c>
      <c r="E2584">
        <v>50</v>
      </c>
      <c r="F2584" t="s">
        <v>104</v>
      </c>
      <c r="G2584">
        <v>11.925000000000001</v>
      </c>
      <c r="H2584">
        <v>1</v>
      </c>
      <c r="I2584" t="s">
        <v>18</v>
      </c>
      <c r="J2584">
        <v>1</v>
      </c>
    </row>
    <row r="2585" spans="1:10" x14ac:dyDescent="0.45">
      <c r="A2585">
        <v>109080</v>
      </c>
      <c r="B2585" t="s">
        <v>522</v>
      </c>
      <c r="C2585" t="s">
        <v>855</v>
      </c>
      <c r="D2585" t="s">
        <v>27</v>
      </c>
      <c r="E2585">
        <v>50</v>
      </c>
      <c r="F2585" t="s">
        <v>104</v>
      </c>
      <c r="G2585">
        <v>11.925000000000001</v>
      </c>
      <c r="H2585">
        <v>1</v>
      </c>
      <c r="I2585" t="s">
        <v>24</v>
      </c>
      <c r="J2585">
        <v>1</v>
      </c>
    </row>
    <row r="2586" spans="1:10" x14ac:dyDescent="0.45">
      <c r="A2586">
        <v>453620</v>
      </c>
      <c r="B2586" t="s">
        <v>459</v>
      </c>
      <c r="C2586" t="s">
        <v>191</v>
      </c>
      <c r="D2586" t="s">
        <v>27</v>
      </c>
      <c r="E2586">
        <v>37</v>
      </c>
      <c r="F2586" t="s">
        <v>362</v>
      </c>
      <c r="G2586">
        <v>16.925000000000001</v>
      </c>
      <c r="H2586">
        <v>0</v>
      </c>
      <c r="I2586" t="s">
        <v>18</v>
      </c>
      <c r="J2586">
        <v>1</v>
      </c>
    </row>
    <row r="2587" spans="1:10" x14ac:dyDescent="0.45">
      <c r="A2587">
        <v>453620</v>
      </c>
      <c r="B2587" t="s">
        <v>459</v>
      </c>
      <c r="C2587" t="s">
        <v>191</v>
      </c>
      <c r="D2587" t="s">
        <v>27</v>
      </c>
      <c r="E2587">
        <v>37</v>
      </c>
      <c r="F2587" t="s">
        <v>362</v>
      </c>
      <c r="G2587">
        <v>16.925000000000001</v>
      </c>
      <c r="H2587">
        <v>0</v>
      </c>
      <c r="I2587" t="s">
        <v>23</v>
      </c>
      <c r="J2587">
        <v>1</v>
      </c>
    </row>
    <row r="2588" spans="1:10" x14ac:dyDescent="0.45">
      <c r="A2588">
        <v>453620</v>
      </c>
      <c r="B2588" t="s">
        <v>459</v>
      </c>
      <c r="C2588" t="s">
        <v>191</v>
      </c>
      <c r="D2588" t="s">
        <v>27</v>
      </c>
      <c r="E2588">
        <v>37</v>
      </c>
      <c r="F2588" t="s">
        <v>362</v>
      </c>
      <c r="G2588">
        <v>16.925000000000001</v>
      </c>
      <c r="H2588">
        <v>0</v>
      </c>
      <c r="I2588" t="s">
        <v>24</v>
      </c>
      <c r="J2588">
        <v>1</v>
      </c>
    </row>
    <row r="2589" spans="1:10" x14ac:dyDescent="0.45">
      <c r="A2589">
        <v>926743</v>
      </c>
      <c r="B2589" t="s">
        <v>567</v>
      </c>
      <c r="C2589" t="s">
        <v>79</v>
      </c>
      <c r="D2589" t="s">
        <v>27</v>
      </c>
      <c r="E2589">
        <v>36</v>
      </c>
      <c r="F2589" t="s">
        <v>326</v>
      </c>
      <c r="G2589">
        <v>11.925000000000001</v>
      </c>
      <c r="H2589">
        <v>0</v>
      </c>
      <c r="I2589" t="s">
        <v>19</v>
      </c>
      <c r="J2589">
        <v>1</v>
      </c>
    </row>
    <row r="2590" spans="1:10" x14ac:dyDescent="0.45">
      <c r="A2590">
        <v>926743</v>
      </c>
      <c r="B2590" t="s">
        <v>567</v>
      </c>
      <c r="C2590" t="s">
        <v>79</v>
      </c>
      <c r="D2590" t="s">
        <v>27</v>
      </c>
      <c r="E2590">
        <v>36</v>
      </c>
      <c r="F2590" t="s">
        <v>326</v>
      </c>
      <c r="G2590">
        <v>11.925000000000001</v>
      </c>
      <c r="H2590">
        <v>0</v>
      </c>
      <c r="I2590" t="s">
        <v>24</v>
      </c>
      <c r="J2590">
        <v>1</v>
      </c>
    </row>
    <row r="2591" spans="1:10" x14ac:dyDescent="0.45">
      <c r="A2591">
        <v>902449</v>
      </c>
      <c r="B2591" t="s">
        <v>760</v>
      </c>
      <c r="C2591" t="s">
        <v>325</v>
      </c>
      <c r="D2591" t="s">
        <v>27</v>
      </c>
      <c r="E2591">
        <v>23</v>
      </c>
      <c r="F2591" t="s">
        <v>817</v>
      </c>
      <c r="G2591">
        <v>16.925000000000001</v>
      </c>
      <c r="H2591">
        <v>0</v>
      </c>
      <c r="I2591" t="s">
        <v>19</v>
      </c>
      <c r="J2591">
        <v>1</v>
      </c>
    </row>
    <row r="2592" spans="1:10" x14ac:dyDescent="0.45">
      <c r="A2592">
        <v>305320</v>
      </c>
      <c r="B2592" t="s">
        <v>407</v>
      </c>
      <c r="C2592" t="s">
        <v>856</v>
      </c>
      <c r="D2592" t="s">
        <v>34</v>
      </c>
      <c r="E2592">
        <v>23</v>
      </c>
      <c r="F2592" t="s">
        <v>383</v>
      </c>
      <c r="G2592">
        <v>16.925000000000001</v>
      </c>
      <c r="H2592">
        <v>0</v>
      </c>
      <c r="I2592" t="s">
        <v>24</v>
      </c>
      <c r="J2592">
        <v>1</v>
      </c>
    </row>
    <row r="2593" spans="1:10" x14ac:dyDescent="0.45">
      <c r="A2593">
        <v>92259</v>
      </c>
      <c r="B2593" t="s">
        <v>241</v>
      </c>
      <c r="C2593" t="s">
        <v>170</v>
      </c>
      <c r="D2593" t="s">
        <v>27</v>
      </c>
      <c r="E2593">
        <v>32</v>
      </c>
      <c r="F2593" t="s">
        <v>415</v>
      </c>
      <c r="G2593">
        <v>11.925000000000001</v>
      </c>
      <c r="H2593">
        <v>0</v>
      </c>
      <c r="I2593" t="s">
        <v>6</v>
      </c>
      <c r="J2593">
        <v>1</v>
      </c>
    </row>
    <row r="2594" spans="1:10" x14ac:dyDescent="0.45">
      <c r="A2594">
        <v>92259</v>
      </c>
      <c r="B2594" t="s">
        <v>241</v>
      </c>
      <c r="C2594" t="s">
        <v>170</v>
      </c>
      <c r="D2594" t="s">
        <v>27</v>
      </c>
      <c r="E2594">
        <v>32</v>
      </c>
      <c r="F2594" t="s">
        <v>415</v>
      </c>
      <c r="G2594">
        <v>11.925000000000001</v>
      </c>
      <c r="H2594">
        <v>0</v>
      </c>
      <c r="I2594" t="s">
        <v>8</v>
      </c>
      <c r="J2594">
        <v>1</v>
      </c>
    </row>
    <row r="2595" spans="1:10" x14ac:dyDescent="0.45">
      <c r="A2595">
        <v>92259</v>
      </c>
      <c r="B2595" t="s">
        <v>241</v>
      </c>
      <c r="C2595" t="s">
        <v>170</v>
      </c>
      <c r="D2595" t="s">
        <v>27</v>
      </c>
      <c r="E2595">
        <v>32</v>
      </c>
      <c r="F2595" t="s">
        <v>415</v>
      </c>
      <c r="G2595">
        <v>11.925000000000001</v>
      </c>
      <c r="H2595">
        <v>0</v>
      </c>
      <c r="I2595" t="s">
        <v>13</v>
      </c>
      <c r="J2595">
        <v>1</v>
      </c>
    </row>
    <row r="2596" spans="1:10" x14ac:dyDescent="0.45">
      <c r="A2596">
        <v>92259</v>
      </c>
      <c r="B2596" t="s">
        <v>241</v>
      </c>
      <c r="C2596" t="s">
        <v>170</v>
      </c>
      <c r="D2596" t="s">
        <v>27</v>
      </c>
      <c r="E2596">
        <v>32</v>
      </c>
      <c r="F2596" t="s">
        <v>415</v>
      </c>
      <c r="G2596">
        <v>11.925000000000001</v>
      </c>
      <c r="H2596">
        <v>0</v>
      </c>
      <c r="I2596" t="s">
        <v>14</v>
      </c>
      <c r="J2596">
        <v>1</v>
      </c>
    </row>
    <row r="2597" spans="1:10" x14ac:dyDescent="0.45">
      <c r="A2597">
        <v>92259</v>
      </c>
      <c r="B2597" t="s">
        <v>241</v>
      </c>
      <c r="C2597" t="s">
        <v>170</v>
      </c>
      <c r="D2597" t="s">
        <v>27</v>
      </c>
      <c r="E2597">
        <v>32</v>
      </c>
      <c r="F2597" t="s">
        <v>415</v>
      </c>
      <c r="G2597">
        <v>11.925000000000001</v>
      </c>
      <c r="H2597">
        <v>0</v>
      </c>
      <c r="I2597" t="s">
        <v>19</v>
      </c>
      <c r="J2597">
        <v>1</v>
      </c>
    </row>
    <row r="2598" spans="1:10" x14ac:dyDescent="0.45">
      <c r="A2598">
        <v>92259</v>
      </c>
      <c r="B2598" t="s">
        <v>241</v>
      </c>
      <c r="C2598" t="s">
        <v>170</v>
      </c>
      <c r="D2598" t="s">
        <v>27</v>
      </c>
      <c r="E2598">
        <v>32</v>
      </c>
      <c r="F2598" t="s">
        <v>415</v>
      </c>
      <c r="G2598">
        <v>11.925000000000001</v>
      </c>
      <c r="H2598">
        <v>0</v>
      </c>
      <c r="I2598" t="s">
        <v>20</v>
      </c>
      <c r="J2598">
        <v>1</v>
      </c>
    </row>
    <row r="2599" spans="1:10" x14ac:dyDescent="0.45">
      <c r="A2599">
        <v>904043</v>
      </c>
      <c r="B2599" t="s">
        <v>857</v>
      </c>
      <c r="C2599" t="s">
        <v>48</v>
      </c>
      <c r="D2599" t="s">
        <v>27</v>
      </c>
      <c r="E2599">
        <v>32</v>
      </c>
      <c r="F2599" t="s">
        <v>456</v>
      </c>
      <c r="G2599">
        <v>16.925000000000001</v>
      </c>
      <c r="H2599">
        <v>0</v>
      </c>
      <c r="I2599" t="s">
        <v>9</v>
      </c>
      <c r="J2599">
        <v>1</v>
      </c>
    </row>
    <row r="2600" spans="1:10" x14ac:dyDescent="0.45">
      <c r="A2600">
        <v>904043</v>
      </c>
      <c r="B2600" t="s">
        <v>857</v>
      </c>
      <c r="C2600" t="s">
        <v>48</v>
      </c>
      <c r="D2600" t="s">
        <v>27</v>
      </c>
      <c r="E2600">
        <v>32</v>
      </c>
      <c r="F2600" t="s">
        <v>456</v>
      </c>
      <c r="G2600">
        <v>16.925000000000001</v>
      </c>
      <c r="H2600">
        <v>0</v>
      </c>
      <c r="I2600" t="s">
        <v>18</v>
      </c>
      <c r="J2600">
        <v>1</v>
      </c>
    </row>
    <row r="2601" spans="1:10" x14ac:dyDescent="0.45">
      <c r="A2601">
        <v>775542</v>
      </c>
      <c r="B2601" t="s">
        <v>118</v>
      </c>
      <c r="C2601" t="s">
        <v>858</v>
      </c>
      <c r="D2601" t="s">
        <v>27</v>
      </c>
      <c r="E2601">
        <v>25</v>
      </c>
      <c r="F2601" t="s">
        <v>376</v>
      </c>
      <c r="G2601">
        <v>11.925000000000001</v>
      </c>
      <c r="H2601">
        <v>1</v>
      </c>
      <c r="I2601" t="s">
        <v>14</v>
      </c>
      <c r="J2601">
        <v>1</v>
      </c>
    </row>
    <row r="2602" spans="1:10" x14ac:dyDescent="0.45">
      <c r="A2602">
        <v>78402</v>
      </c>
      <c r="B2602" t="s">
        <v>278</v>
      </c>
      <c r="C2602" t="s">
        <v>859</v>
      </c>
      <c r="D2602" t="s">
        <v>27</v>
      </c>
      <c r="E2602">
        <v>38</v>
      </c>
      <c r="F2602" t="s">
        <v>179</v>
      </c>
      <c r="G2602">
        <v>16.925000000000001</v>
      </c>
      <c r="H2602">
        <v>0</v>
      </c>
      <c r="I2602" t="s">
        <v>14</v>
      </c>
      <c r="J2602">
        <v>1</v>
      </c>
    </row>
    <row r="2603" spans="1:10" x14ac:dyDescent="0.45">
      <c r="A2603">
        <v>17123</v>
      </c>
      <c r="B2603" t="s">
        <v>278</v>
      </c>
      <c r="C2603" t="s">
        <v>739</v>
      </c>
      <c r="D2603" t="s">
        <v>27</v>
      </c>
      <c r="E2603">
        <v>46</v>
      </c>
      <c r="F2603" t="s">
        <v>519</v>
      </c>
      <c r="G2603">
        <v>11.925000000000001</v>
      </c>
      <c r="H2603">
        <v>0</v>
      </c>
      <c r="I2603" t="s">
        <v>18</v>
      </c>
      <c r="J2603">
        <v>1</v>
      </c>
    </row>
    <row r="2604" spans="1:10" x14ac:dyDescent="0.45">
      <c r="A2604">
        <v>17123</v>
      </c>
      <c r="B2604" t="s">
        <v>278</v>
      </c>
      <c r="C2604" t="s">
        <v>739</v>
      </c>
      <c r="D2604" t="s">
        <v>27</v>
      </c>
      <c r="E2604">
        <v>46</v>
      </c>
      <c r="F2604" t="s">
        <v>519</v>
      </c>
      <c r="G2604">
        <v>11.925000000000001</v>
      </c>
      <c r="H2604">
        <v>0</v>
      </c>
      <c r="I2604" t="s">
        <v>24</v>
      </c>
      <c r="J2604">
        <v>1</v>
      </c>
    </row>
    <row r="2605" spans="1:10" x14ac:dyDescent="0.45">
      <c r="A2605">
        <v>200769</v>
      </c>
      <c r="B2605" t="s">
        <v>860</v>
      </c>
      <c r="C2605" t="s">
        <v>861</v>
      </c>
      <c r="D2605" t="s">
        <v>34</v>
      </c>
      <c r="E2605">
        <v>58</v>
      </c>
      <c r="F2605" t="s">
        <v>149</v>
      </c>
      <c r="G2605">
        <v>11.925000000000001</v>
      </c>
      <c r="H2605">
        <v>0</v>
      </c>
      <c r="I2605" t="s">
        <v>18</v>
      </c>
      <c r="J2605">
        <v>1</v>
      </c>
    </row>
    <row r="2606" spans="1:10" x14ac:dyDescent="0.45">
      <c r="A2606">
        <v>793526</v>
      </c>
      <c r="B2606" t="s">
        <v>583</v>
      </c>
      <c r="C2606" t="s">
        <v>161</v>
      </c>
      <c r="D2606" t="s">
        <v>27</v>
      </c>
      <c r="E2606">
        <v>40</v>
      </c>
      <c r="F2606" t="s">
        <v>104</v>
      </c>
      <c r="G2606">
        <v>16.925000000000001</v>
      </c>
      <c r="H2606">
        <v>1</v>
      </c>
      <c r="I2606" t="s">
        <v>19</v>
      </c>
      <c r="J2606">
        <v>1</v>
      </c>
    </row>
    <row r="2607" spans="1:10" x14ac:dyDescent="0.45">
      <c r="A2607">
        <v>793526</v>
      </c>
      <c r="B2607" t="s">
        <v>583</v>
      </c>
      <c r="C2607" t="s">
        <v>161</v>
      </c>
      <c r="D2607" t="s">
        <v>27</v>
      </c>
      <c r="E2607">
        <v>40</v>
      </c>
      <c r="F2607" t="s">
        <v>104</v>
      </c>
      <c r="G2607">
        <v>16.925000000000001</v>
      </c>
      <c r="H2607">
        <v>1</v>
      </c>
      <c r="I2607" t="s">
        <v>24</v>
      </c>
      <c r="J2607">
        <v>1</v>
      </c>
    </row>
    <row r="2608" spans="1:10" x14ac:dyDescent="0.45">
      <c r="A2608">
        <v>399627</v>
      </c>
      <c r="B2608" t="s">
        <v>522</v>
      </c>
      <c r="C2608" t="s">
        <v>862</v>
      </c>
      <c r="D2608" t="s">
        <v>27</v>
      </c>
      <c r="E2608">
        <v>55</v>
      </c>
      <c r="F2608" t="s">
        <v>202</v>
      </c>
      <c r="G2608">
        <v>11.925000000000001</v>
      </c>
      <c r="H2608">
        <v>0</v>
      </c>
      <c r="I2608" t="s">
        <v>24</v>
      </c>
      <c r="J2608">
        <v>1</v>
      </c>
    </row>
    <row r="2609" spans="1:10" x14ac:dyDescent="0.45">
      <c r="A2609">
        <v>591168</v>
      </c>
      <c r="B2609" t="s">
        <v>624</v>
      </c>
      <c r="C2609" t="s">
        <v>863</v>
      </c>
      <c r="D2609" t="s">
        <v>34</v>
      </c>
      <c r="E2609">
        <v>43</v>
      </c>
      <c r="F2609" t="s">
        <v>452</v>
      </c>
      <c r="G2609">
        <v>11.925000000000001</v>
      </c>
      <c r="H2609">
        <v>0</v>
      </c>
      <c r="I2609" t="s">
        <v>24</v>
      </c>
      <c r="J2609">
        <v>1</v>
      </c>
    </row>
    <row r="2610" spans="1:10" x14ac:dyDescent="0.45">
      <c r="A2610">
        <v>357192</v>
      </c>
      <c r="B2610" t="s">
        <v>748</v>
      </c>
      <c r="C2610" t="s">
        <v>864</v>
      </c>
      <c r="D2610" t="s">
        <v>34</v>
      </c>
      <c r="E2610">
        <v>37</v>
      </c>
      <c r="F2610" t="s">
        <v>393</v>
      </c>
      <c r="G2610">
        <v>11.925000000000001</v>
      </c>
      <c r="H2610">
        <v>0</v>
      </c>
      <c r="I2610" t="s">
        <v>8</v>
      </c>
      <c r="J2610">
        <v>1</v>
      </c>
    </row>
    <row r="2611" spans="1:10" x14ac:dyDescent="0.45">
      <c r="A2611">
        <v>357192</v>
      </c>
      <c r="B2611" t="s">
        <v>748</v>
      </c>
      <c r="C2611" t="s">
        <v>864</v>
      </c>
      <c r="D2611" t="s">
        <v>34</v>
      </c>
      <c r="E2611">
        <v>37</v>
      </c>
      <c r="F2611" t="s">
        <v>393</v>
      </c>
      <c r="G2611">
        <v>11.925000000000001</v>
      </c>
      <c r="H2611">
        <v>0</v>
      </c>
      <c r="I2611" t="s">
        <v>9</v>
      </c>
      <c r="J2611">
        <v>1</v>
      </c>
    </row>
    <row r="2612" spans="1:10" x14ac:dyDescent="0.45">
      <c r="A2612">
        <v>357192</v>
      </c>
      <c r="B2612" t="s">
        <v>748</v>
      </c>
      <c r="C2612" t="s">
        <v>864</v>
      </c>
      <c r="D2612" t="s">
        <v>34</v>
      </c>
      <c r="E2612">
        <v>37</v>
      </c>
      <c r="F2612" t="s">
        <v>393</v>
      </c>
      <c r="G2612">
        <v>11.925000000000001</v>
      </c>
      <c r="H2612">
        <v>0</v>
      </c>
      <c r="I2612" t="s">
        <v>18</v>
      </c>
      <c r="J2612">
        <v>1</v>
      </c>
    </row>
    <row r="2613" spans="1:10" x14ac:dyDescent="0.45">
      <c r="A2613">
        <v>357192</v>
      </c>
      <c r="B2613" t="s">
        <v>748</v>
      </c>
      <c r="C2613" t="s">
        <v>864</v>
      </c>
      <c r="D2613" t="s">
        <v>34</v>
      </c>
      <c r="E2613">
        <v>37</v>
      </c>
      <c r="F2613" t="s">
        <v>393</v>
      </c>
      <c r="G2613">
        <v>11.925000000000001</v>
      </c>
      <c r="H2613">
        <v>0</v>
      </c>
      <c r="I2613" t="s">
        <v>19</v>
      </c>
      <c r="J2613">
        <v>1</v>
      </c>
    </row>
    <row r="2614" spans="1:10" x14ac:dyDescent="0.45">
      <c r="A2614">
        <v>357192</v>
      </c>
      <c r="B2614" t="s">
        <v>748</v>
      </c>
      <c r="C2614" t="s">
        <v>864</v>
      </c>
      <c r="D2614" t="s">
        <v>34</v>
      </c>
      <c r="E2614">
        <v>37</v>
      </c>
      <c r="F2614" t="s">
        <v>393</v>
      </c>
      <c r="G2614">
        <v>11.925000000000001</v>
      </c>
      <c r="H2614">
        <v>0</v>
      </c>
      <c r="I2614" t="s">
        <v>24</v>
      </c>
      <c r="J2614">
        <v>1</v>
      </c>
    </row>
    <row r="2615" spans="1:10" x14ac:dyDescent="0.45">
      <c r="A2615">
        <v>931027</v>
      </c>
      <c r="B2615" t="s">
        <v>249</v>
      </c>
      <c r="C2615" t="s">
        <v>865</v>
      </c>
      <c r="D2615" t="s">
        <v>27</v>
      </c>
      <c r="E2615">
        <v>21</v>
      </c>
      <c r="F2615" t="s">
        <v>217</v>
      </c>
      <c r="G2615">
        <v>16.925000000000001</v>
      </c>
      <c r="H2615">
        <v>1</v>
      </c>
      <c r="I2615" t="s">
        <v>6</v>
      </c>
      <c r="J2615">
        <v>1</v>
      </c>
    </row>
    <row r="2616" spans="1:10" x14ac:dyDescent="0.45">
      <c r="A2616">
        <v>931027</v>
      </c>
      <c r="B2616" t="s">
        <v>249</v>
      </c>
      <c r="C2616" t="s">
        <v>865</v>
      </c>
      <c r="D2616" t="s">
        <v>27</v>
      </c>
      <c r="E2616">
        <v>21</v>
      </c>
      <c r="F2616" t="s">
        <v>217</v>
      </c>
      <c r="G2616">
        <v>16.925000000000001</v>
      </c>
      <c r="H2616">
        <v>1</v>
      </c>
      <c r="I2616" t="s">
        <v>9</v>
      </c>
      <c r="J2616">
        <v>1</v>
      </c>
    </row>
    <row r="2617" spans="1:10" x14ac:dyDescent="0.45">
      <c r="A2617">
        <v>931027</v>
      </c>
      <c r="B2617" t="s">
        <v>249</v>
      </c>
      <c r="C2617" t="s">
        <v>865</v>
      </c>
      <c r="D2617" t="s">
        <v>27</v>
      </c>
      <c r="E2617">
        <v>21</v>
      </c>
      <c r="F2617" t="s">
        <v>217</v>
      </c>
      <c r="G2617">
        <v>16.925000000000001</v>
      </c>
      <c r="H2617">
        <v>1</v>
      </c>
      <c r="I2617" t="s">
        <v>13</v>
      </c>
      <c r="J2617">
        <v>1</v>
      </c>
    </row>
    <row r="2618" spans="1:10" x14ac:dyDescent="0.45">
      <c r="A2618">
        <v>931027</v>
      </c>
      <c r="B2618" t="s">
        <v>249</v>
      </c>
      <c r="C2618" t="s">
        <v>865</v>
      </c>
      <c r="D2618" t="s">
        <v>27</v>
      </c>
      <c r="E2618">
        <v>21</v>
      </c>
      <c r="F2618" t="s">
        <v>217</v>
      </c>
      <c r="G2618">
        <v>16.925000000000001</v>
      </c>
      <c r="H2618">
        <v>1</v>
      </c>
      <c r="I2618" t="s">
        <v>18</v>
      </c>
      <c r="J2618">
        <v>1</v>
      </c>
    </row>
    <row r="2619" spans="1:10" x14ac:dyDescent="0.45">
      <c r="A2619">
        <v>931027</v>
      </c>
      <c r="B2619" t="s">
        <v>249</v>
      </c>
      <c r="C2619" t="s">
        <v>865</v>
      </c>
      <c r="D2619" t="s">
        <v>27</v>
      </c>
      <c r="E2619">
        <v>21</v>
      </c>
      <c r="F2619" t="s">
        <v>217</v>
      </c>
      <c r="G2619">
        <v>16.925000000000001</v>
      </c>
      <c r="H2619">
        <v>1</v>
      </c>
      <c r="I2619" t="s">
        <v>20</v>
      </c>
      <c r="J2619">
        <v>1</v>
      </c>
    </row>
    <row r="2620" spans="1:10" x14ac:dyDescent="0.45">
      <c r="A2620">
        <v>716202</v>
      </c>
      <c r="B2620" t="s">
        <v>411</v>
      </c>
      <c r="C2620" t="s">
        <v>258</v>
      </c>
      <c r="D2620" t="s">
        <v>34</v>
      </c>
      <c r="E2620">
        <v>39</v>
      </c>
      <c r="F2620" t="s">
        <v>223</v>
      </c>
      <c r="G2620">
        <v>11.925000000000001</v>
      </c>
      <c r="H2620">
        <v>0</v>
      </c>
      <c r="I2620" t="s">
        <v>13</v>
      </c>
      <c r="J2620">
        <v>1</v>
      </c>
    </row>
    <row r="2621" spans="1:10" x14ac:dyDescent="0.45">
      <c r="A2621">
        <v>716202</v>
      </c>
      <c r="B2621" t="s">
        <v>411</v>
      </c>
      <c r="C2621" t="s">
        <v>258</v>
      </c>
      <c r="D2621" t="s">
        <v>34</v>
      </c>
      <c r="E2621">
        <v>39</v>
      </c>
      <c r="F2621" t="s">
        <v>223</v>
      </c>
      <c r="G2621">
        <v>11.925000000000001</v>
      </c>
      <c r="H2621">
        <v>0</v>
      </c>
      <c r="I2621" t="s">
        <v>21</v>
      </c>
      <c r="J2621">
        <v>1</v>
      </c>
    </row>
    <row r="2622" spans="1:10" x14ac:dyDescent="0.45">
      <c r="A2622">
        <v>239075</v>
      </c>
      <c r="B2622" t="s">
        <v>218</v>
      </c>
      <c r="C2622" t="s">
        <v>866</v>
      </c>
      <c r="D2622" t="s">
        <v>27</v>
      </c>
      <c r="E2622">
        <v>59</v>
      </c>
      <c r="F2622" t="s">
        <v>341</v>
      </c>
      <c r="G2622">
        <v>16.925000000000001</v>
      </c>
      <c r="H2622">
        <v>1</v>
      </c>
      <c r="I2622" t="s">
        <v>6</v>
      </c>
      <c r="J2622">
        <v>1</v>
      </c>
    </row>
    <row r="2623" spans="1:10" x14ac:dyDescent="0.45">
      <c r="A2623">
        <v>239075</v>
      </c>
      <c r="B2623" t="s">
        <v>218</v>
      </c>
      <c r="C2623" t="s">
        <v>866</v>
      </c>
      <c r="D2623" t="s">
        <v>27</v>
      </c>
      <c r="E2623">
        <v>59</v>
      </c>
      <c r="F2623" t="s">
        <v>341</v>
      </c>
      <c r="G2623">
        <v>16.925000000000001</v>
      </c>
      <c r="H2623">
        <v>1</v>
      </c>
      <c r="I2623" t="s">
        <v>13</v>
      </c>
      <c r="J2623">
        <v>1</v>
      </c>
    </row>
    <row r="2624" spans="1:10" x14ac:dyDescent="0.45">
      <c r="A2624">
        <v>239075</v>
      </c>
      <c r="B2624" t="s">
        <v>218</v>
      </c>
      <c r="C2624" t="s">
        <v>866</v>
      </c>
      <c r="D2624" t="s">
        <v>27</v>
      </c>
      <c r="E2624">
        <v>59</v>
      </c>
      <c r="F2624" t="s">
        <v>341</v>
      </c>
      <c r="G2624">
        <v>16.925000000000001</v>
      </c>
      <c r="H2624">
        <v>1</v>
      </c>
      <c r="I2624" t="s">
        <v>14</v>
      </c>
      <c r="J2624">
        <v>1</v>
      </c>
    </row>
    <row r="2625" spans="1:10" x14ac:dyDescent="0.45">
      <c r="A2625">
        <v>239075</v>
      </c>
      <c r="B2625" t="s">
        <v>218</v>
      </c>
      <c r="C2625" t="s">
        <v>866</v>
      </c>
      <c r="D2625" t="s">
        <v>27</v>
      </c>
      <c r="E2625">
        <v>59</v>
      </c>
      <c r="F2625" t="s">
        <v>341</v>
      </c>
      <c r="G2625">
        <v>16.925000000000001</v>
      </c>
      <c r="H2625">
        <v>1</v>
      </c>
      <c r="I2625" t="s">
        <v>20</v>
      </c>
      <c r="J2625">
        <v>1</v>
      </c>
    </row>
    <row r="2626" spans="1:10" x14ac:dyDescent="0.45">
      <c r="A2626">
        <v>239075</v>
      </c>
      <c r="B2626" t="s">
        <v>218</v>
      </c>
      <c r="C2626" t="s">
        <v>866</v>
      </c>
      <c r="D2626" t="s">
        <v>27</v>
      </c>
      <c r="E2626">
        <v>59</v>
      </c>
      <c r="F2626" t="s">
        <v>341</v>
      </c>
      <c r="G2626">
        <v>16.925000000000001</v>
      </c>
      <c r="H2626">
        <v>1</v>
      </c>
      <c r="I2626" t="s">
        <v>21</v>
      </c>
      <c r="J2626">
        <v>1</v>
      </c>
    </row>
    <row r="2627" spans="1:10" x14ac:dyDescent="0.45">
      <c r="A2627">
        <v>642831</v>
      </c>
      <c r="B2627" t="s">
        <v>203</v>
      </c>
      <c r="C2627" t="s">
        <v>90</v>
      </c>
      <c r="D2627" t="s">
        <v>34</v>
      </c>
      <c r="E2627">
        <v>42</v>
      </c>
      <c r="F2627" t="s">
        <v>295</v>
      </c>
      <c r="G2627">
        <v>16.925000000000001</v>
      </c>
      <c r="H2627">
        <v>1</v>
      </c>
      <c r="I2627" t="s">
        <v>16</v>
      </c>
      <c r="J2627">
        <v>1</v>
      </c>
    </row>
    <row r="2628" spans="1:10" x14ac:dyDescent="0.45">
      <c r="A2628">
        <v>642831</v>
      </c>
      <c r="B2628" t="s">
        <v>203</v>
      </c>
      <c r="C2628" t="s">
        <v>90</v>
      </c>
      <c r="D2628" t="s">
        <v>34</v>
      </c>
      <c r="E2628">
        <v>42</v>
      </c>
      <c r="F2628" t="s">
        <v>295</v>
      </c>
      <c r="G2628">
        <v>16.925000000000001</v>
      </c>
      <c r="H2628">
        <v>1</v>
      </c>
      <c r="I2628" t="s">
        <v>24</v>
      </c>
      <c r="J2628">
        <v>1</v>
      </c>
    </row>
    <row r="2629" spans="1:10" x14ac:dyDescent="0.45">
      <c r="A2629">
        <v>169022</v>
      </c>
      <c r="B2629" t="s">
        <v>228</v>
      </c>
      <c r="C2629" t="s">
        <v>691</v>
      </c>
      <c r="D2629" t="s">
        <v>27</v>
      </c>
      <c r="E2629">
        <v>60</v>
      </c>
      <c r="F2629" t="s">
        <v>179</v>
      </c>
      <c r="G2629">
        <v>11.925000000000001</v>
      </c>
      <c r="H2629">
        <v>0</v>
      </c>
      <c r="I2629" t="s">
        <v>18</v>
      </c>
      <c r="J2629">
        <v>1</v>
      </c>
    </row>
    <row r="2630" spans="1:10" x14ac:dyDescent="0.45">
      <c r="A2630">
        <v>169022</v>
      </c>
      <c r="B2630" t="s">
        <v>228</v>
      </c>
      <c r="C2630" t="s">
        <v>691</v>
      </c>
      <c r="D2630" t="s">
        <v>27</v>
      </c>
      <c r="E2630">
        <v>60</v>
      </c>
      <c r="F2630" t="s">
        <v>179</v>
      </c>
      <c r="G2630">
        <v>11.925000000000001</v>
      </c>
      <c r="H2630">
        <v>0</v>
      </c>
      <c r="I2630" t="s">
        <v>24</v>
      </c>
      <c r="J2630">
        <v>1</v>
      </c>
    </row>
    <row r="2631" spans="1:10" x14ac:dyDescent="0.45">
      <c r="A2631">
        <v>484682</v>
      </c>
      <c r="B2631" t="s">
        <v>564</v>
      </c>
      <c r="C2631" t="s">
        <v>867</v>
      </c>
      <c r="D2631" t="s">
        <v>27</v>
      </c>
      <c r="E2631">
        <v>22</v>
      </c>
      <c r="F2631" t="s">
        <v>429</v>
      </c>
      <c r="G2631">
        <v>16.925000000000001</v>
      </c>
      <c r="H2631">
        <v>0</v>
      </c>
      <c r="I2631" t="s">
        <v>19</v>
      </c>
      <c r="J2631">
        <v>1</v>
      </c>
    </row>
    <row r="2632" spans="1:10" x14ac:dyDescent="0.45">
      <c r="A2632">
        <v>484682</v>
      </c>
      <c r="B2632" t="s">
        <v>564</v>
      </c>
      <c r="C2632" t="s">
        <v>867</v>
      </c>
      <c r="D2632" t="s">
        <v>27</v>
      </c>
      <c r="E2632">
        <v>22</v>
      </c>
      <c r="F2632" t="s">
        <v>429</v>
      </c>
      <c r="G2632">
        <v>16.925000000000001</v>
      </c>
      <c r="H2632">
        <v>0</v>
      </c>
      <c r="I2632" t="s">
        <v>24</v>
      </c>
      <c r="J2632">
        <v>1</v>
      </c>
    </row>
    <row r="2633" spans="1:10" x14ac:dyDescent="0.45">
      <c r="A2633">
        <v>76568</v>
      </c>
      <c r="B2633" t="s">
        <v>164</v>
      </c>
      <c r="C2633" t="s">
        <v>622</v>
      </c>
      <c r="D2633" t="s">
        <v>27</v>
      </c>
      <c r="E2633">
        <v>27</v>
      </c>
      <c r="F2633" t="s">
        <v>88</v>
      </c>
      <c r="G2633">
        <v>11.925000000000001</v>
      </c>
      <c r="H2633">
        <v>0</v>
      </c>
      <c r="I2633" t="s">
        <v>19</v>
      </c>
      <c r="J2633">
        <v>1</v>
      </c>
    </row>
    <row r="2634" spans="1:10" x14ac:dyDescent="0.45">
      <c r="A2634">
        <v>904590</v>
      </c>
      <c r="B2634" t="s">
        <v>868</v>
      </c>
      <c r="C2634" t="s">
        <v>869</v>
      </c>
      <c r="D2634" t="s">
        <v>27</v>
      </c>
      <c r="E2634">
        <v>37</v>
      </c>
      <c r="F2634" t="s">
        <v>144</v>
      </c>
      <c r="G2634">
        <v>16.899999999999999</v>
      </c>
      <c r="H2634">
        <v>1</v>
      </c>
      <c r="I2634" t="s">
        <v>19</v>
      </c>
      <c r="J2634">
        <v>1</v>
      </c>
    </row>
    <row r="2635" spans="1:10" x14ac:dyDescent="0.45">
      <c r="A2635">
        <v>904590</v>
      </c>
      <c r="B2635" t="s">
        <v>868</v>
      </c>
      <c r="C2635" t="s">
        <v>869</v>
      </c>
      <c r="D2635" t="s">
        <v>27</v>
      </c>
      <c r="E2635">
        <v>37</v>
      </c>
      <c r="F2635" t="s">
        <v>144</v>
      </c>
      <c r="G2635">
        <v>16.899999999999999</v>
      </c>
      <c r="H2635">
        <v>1</v>
      </c>
      <c r="I2635" t="s">
        <v>24</v>
      </c>
      <c r="J2635">
        <v>1</v>
      </c>
    </row>
    <row r="2636" spans="1:10" x14ac:dyDescent="0.45">
      <c r="A2636">
        <v>478106</v>
      </c>
      <c r="B2636" t="s">
        <v>360</v>
      </c>
      <c r="C2636" t="s">
        <v>379</v>
      </c>
      <c r="D2636" t="s">
        <v>27</v>
      </c>
      <c r="E2636">
        <v>55</v>
      </c>
      <c r="F2636" t="s">
        <v>91</v>
      </c>
      <c r="G2636">
        <v>16.899999999999999</v>
      </c>
      <c r="H2636">
        <v>0</v>
      </c>
      <c r="I2636" t="s">
        <v>19</v>
      </c>
      <c r="J2636">
        <v>1</v>
      </c>
    </row>
    <row r="2637" spans="1:10" x14ac:dyDescent="0.45">
      <c r="A2637">
        <v>478106</v>
      </c>
      <c r="B2637" t="s">
        <v>360</v>
      </c>
      <c r="C2637" t="s">
        <v>379</v>
      </c>
      <c r="D2637" t="s">
        <v>27</v>
      </c>
      <c r="E2637">
        <v>55</v>
      </c>
      <c r="F2637" t="s">
        <v>91</v>
      </c>
      <c r="G2637">
        <v>16.899999999999999</v>
      </c>
      <c r="H2637">
        <v>0</v>
      </c>
      <c r="I2637" t="s">
        <v>24</v>
      </c>
      <c r="J2637">
        <v>1</v>
      </c>
    </row>
    <row r="2638" spans="1:10" x14ac:dyDescent="0.45">
      <c r="A2638">
        <v>455843</v>
      </c>
      <c r="B2638" t="s">
        <v>870</v>
      </c>
      <c r="C2638" t="s">
        <v>311</v>
      </c>
      <c r="D2638" t="s">
        <v>34</v>
      </c>
      <c r="E2638">
        <v>25</v>
      </c>
      <c r="F2638" t="s">
        <v>354</v>
      </c>
      <c r="G2638">
        <v>16.899999999999999</v>
      </c>
      <c r="H2638">
        <v>0</v>
      </c>
      <c r="I2638" t="s">
        <v>19</v>
      </c>
      <c r="J2638">
        <v>1</v>
      </c>
    </row>
    <row r="2639" spans="1:10" x14ac:dyDescent="0.45">
      <c r="A2639">
        <v>455843</v>
      </c>
      <c r="B2639" t="s">
        <v>870</v>
      </c>
      <c r="C2639" t="s">
        <v>311</v>
      </c>
      <c r="D2639" t="s">
        <v>34</v>
      </c>
      <c r="E2639">
        <v>25</v>
      </c>
      <c r="F2639" t="s">
        <v>354</v>
      </c>
      <c r="G2639">
        <v>16.899999999999999</v>
      </c>
      <c r="H2639">
        <v>0</v>
      </c>
      <c r="I2639" t="s">
        <v>24</v>
      </c>
      <c r="J2639">
        <v>1</v>
      </c>
    </row>
    <row r="2640" spans="1:10" x14ac:dyDescent="0.45">
      <c r="A2640">
        <v>149430</v>
      </c>
      <c r="B2640" t="s">
        <v>235</v>
      </c>
      <c r="C2640" t="s">
        <v>871</v>
      </c>
      <c r="D2640" t="s">
        <v>34</v>
      </c>
      <c r="E2640">
        <v>36</v>
      </c>
      <c r="F2640" t="s">
        <v>28</v>
      </c>
      <c r="G2640">
        <v>16.899999999999999</v>
      </c>
      <c r="H2640">
        <v>1</v>
      </c>
      <c r="I2640" t="s">
        <v>24</v>
      </c>
      <c r="J2640">
        <v>1</v>
      </c>
    </row>
    <row r="2641" spans="1:10" x14ac:dyDescent="0.45">
      <c r="A2641">
        <v>841461</v>
      </c>
      <c r="B2641" t="s">
        <v>96</v>
      </c>
      <c r="C2641" t="s">
        <v>728</v>
      </c>
      <c r="D2641" t="s">
        <v>34</v>
      </c>
      <c r="E2641">
        <v>42</v>
      </c>
      <c r="F2641" t="s">
        <v>74</v>
      </c>
      <c r="G2641">
        <v>11.9</v>
      </c>
      <c r="H2641">
        <v>0</v>
      </c>
      <c r="I2641" t="s">
        <v>8</v>
      </c>
      <c r="J2641">
        <v>1</v>
      </c>
    </row>
    <row r="2642" spans="1:10" x14ac:dyDescent="0.45">
      <c r="A2642">
        <v>841461</v>
      </c>
      <c r="B2642" t="s">
        <v>96</v>
      </c>
      <c r="C2642" t="s">
        <v>728</v>
      </c>
      <c r="D2642" t="s">
        <v>34</v>
      </c>
      <c r="E2642">
        <v>42</v>
      </c>
      <c r="F2642" t="s">
        <v>74</v>
      </c>
      <c r="G2642">
        <v>11.9</v>
      </c>
      <c r="H2642">
        <v>0</v>
      </c>
      <c r="I2642" t="s">
        <v>19</v>
      </c>
      <c r="J2642">
        <v>1</v>
      </c>
    </row>
    <row r="2643" spans="1:10" x14ac:dyDescent="0.45">
      <c r="A2643">
        <v>12453</v>
      </c>
      <c r="B2643" t="s">
        <v>522</v>
      </c>
      <c r="C2643" t="s">
        <v>381</v>
      </c>
      <c r="D2643" t="s">
        <v>27</v>
      </c>
      <c r="E2643">
        <v>55</v>
      </c>
      <c r="F2643" t="s">
        <v>138</v>
      </c>
      <c r="G2643">
        <v>16.899999999999999</v>
      </c>
      <c r="H2643">
        <v>0</v>
      </c>
      <c r="I2643" t="s">
        <v>8</v>
      </c>
      <c r="J2643">
        <v>1</v>
      </c>
    </row>
    <row r="2644" spans="1:10" x14ac:dyDescent="0.45">
      <c r="A2644">
        <v>12453</v>
      </c>
      <c r="B2644" t="s">
        <v>522</v>
      </c>
      <c r="C2644" t="s">
        <v>381</v>
      </c>
      <c r="D2644" t="s">
        <v>27</v>
      </c>
      <c r="E2644">
        <v>55</v>
      </c>
      <c r="F2644" t="s">
        <v>138</v>
      </c>
      <c r="G2644">
        <v>16.899999999999999</v>
      </c>
      <c r="H2644">
        <v>0</v>
      </c>
      <c r="I2644" t="s">
        <v>13</v>
      </c>
      <c r="J2644">
        <v>1</v>
      </c>
    </row>
    <row r="2645" spans="1:10" x14ac:dyDescent="0.45">
      <c r="A2645">
        <v>12453</v>
      </c>
      <c r="B2645" t="s">
        <v>522</v>
      </c>
      <c r="C2645" t="s">
        <v>381</v>
      </c>
      <c r="D2645" t="s">
        <v>27</v>
      </c>
      <c r="E2645">
        <v>55</v>
      </c>
      <c r="F2645" t="s">
        <v>138</v>
      </c>
      <c r="G2645">
        <v>16.899999999999999</v>
      </c>
      <c r="H2645">
        <v>0</v>
      </c>
      <c r="I2645" t="s">
        <v>19</v>
      </c>
      <c r="J2645">
        <v>1</v>
      </c>
    </row>
    <row r="2646" spans="1:10" x14ac:dyDescent="0.45">
      <c r="A2646">
        <v>935196</v>
      </c>
      <c r="B2646" t="s">
        <v>108</v>
      </c>
      <c r="C2646" t="s">
        <v>547</v>
      </c>
      <c r="D2646" t="s">
        <v>34</v>
      </c>
      <c r="E2646">
        <v>51</v>
      </c>
      <c r="F2646" t="s">
        <v>314</v>
      </c>
      <c r="G2646">
        <v>16.899999999999999</v>
      </c>
      <c r="H2646">
        <v>0</v>
      </c>
      <c r="I2646" t="s">
        <v>9</v>
      </c>
      <c r="J2646">
        <v>1</v>
      </c>
    </row>
    <row r="2647" spans="1:10" x14ac:dyDescent="0.45">
      <c r="A2647">
        <v>935196</v>
      </c>
      <c r="B2647" t="s">
        <v>108</v>
      </c>
      <c r="C2647" t="s">
        <v>547</v>
      </c>
      <c r="D2647" t="s">
        <v>34</v>
      </c>
      <c r="E2647">
        <v>51</v>
      </c>
      <c r="F2647" t="s">
        <v>314</v>
      </c>
      <c r="G2647">
        <v>16.899999999999999</v>
      </c>
      <c r="H2647">
        <v>0</v>
      </c>
      <c r="I2647" t="s">
        <v>13</v>
      </c>
      <c r="J2647">
        <v>1</v>
      </c>
    </row>
    <row r="2648" spans="1:10" x14ac:dyDescent="0.45">
      <c r="A2648">
        <v>935196</v>
      </c>
      <c r="B2648" t="s">
        <v>108</v>
      </c>
      <c r="C2648" t="s">
        <v>547</v>
      </c>
      <c r="D2648" t="s">
        <v>34</v>
      </c>
      <c r="E2648">
        <v>51</v>
      </c>
      <c r="F2648" t="s">
        <v>314</v>
      </c>
      <c r="G2648">
        <v>16.899999999999999</v>
      </c>
      <c r="H2648">
        <v>0</v>
      </c>
      <c r="I2648" t="s">
        <v>14</v>
      </c>
      <c r="J2648">
        <v>1</v>
      </c>
    </row>
    <row r="2649" spans="1:10" x14ac:dyDescent="0.45">
      <c r="A2649">
        <v>935196</v>
      </c>
      <c r="B2649" t="s">
        <v>108</v>
      </c>
      <c r="C2649" t="s">
        <v>547</v>
      </c>
      <c r="D2649" t="s">
        <v>34</v>
      </c>
      <c r="E2649">
        <v>51</v>
      </c>
      <c r="F2649" t="s">
        <v>314</v>
      </c>
      <c r="G2649">
        <v>16.899999999999999</v>
      </c>
      <c r="H2649">
        <v>0</v>
      </c>
      <c r="I2649" t="s">
        <v>18</v>
      </c>
      <c r="J2649">
        <v>1</v>
      </c>
    </row>
    <row r="2650" spans="1:10" x14ac:dyDescent="0.45">
      <c r="A2650">
        <v>404356</v>
      </c>
      <c r="B2650" t="s">
        <v>145</v>
      </c>
      <c r="C2650" t="s">
        <v>286</v>
      </c>
      <c r="D2650" t="s">
        <v>34</v>
      </c>
      <c r="E2650">
        <v>43</v>
      </c>
      <c r="F2650" t="s">
        <v>138</v>
      </c>
      <c r="G2650">
        <v>16.899999999999999</v>
      </c>
      <c r="H2650">
        <v>0</v>
      </c>
      <c r="I2650" t="s">
        <v>9</v>
      </c>
      <c r="J2650">
        <v>1</v>
      </c>
    </row>
    <row r="2651" spans="1:10" x14ac:dyDescent="0.45">
      <c r="A2651">
        <v>404356</v>
      </c>
      <c r="B2651" t="s">
        <v>145</v>
      </c>
      <c r="C2651" t="s">
        <v>286</v>
      </c>
      <c r="D2651" t="s">
        <v>34</v>
      </c>
      <c r="E2651">
        <v>43</v>
      </c>
      <c r="F2651" t="s">
        <v>138</v>
      </c>
      <c r="G2651">
        <v>16.899999999999999</v>
      </c>
      <c r="H2651">
        <v>0</v>
      </c>
      <c r="I2651" t="s">
        <v>12</v>
      </c>
      <c r="J2651">
        <v>1</v>
      </c>
    </row>
    <row r="2652" spans="1:10" x14ac:dyDescent="0.45">
      <c r="A2652">
        <v>404356</v>
      </c>
      <c r="B2652" t="s">
        <v>145</v>
      </c>
      <c r="C2652" t="s">
        <v>286</v>
      </c>
      <c r="D2652" t="s">
        <v>34</v>
      </c>
      <c r="E2652">
        <v>43</v>
      </c>
      <c r="F2652" t="s">
        <v>138</v>
      </c>
      <c r="G2652">
        <v>16.899999999999999</v>
      </c>
      <c r="H2652">
        <v>0</v>
      </c>
      <c r="I2652" t="s">
        <v>13</v>
      </c>
      <c r="J2652">
        <v>1</v>
      </c>
    </row>
    <row r="2653" spans="1:10" x14ac:dyDescent="0.45">
      <c r="A2653">
        <v>404356</v>
      </c>
      <c r="B2653" t="s">
        <v>145</v>
      </c>
      <c r="C2653" t="s">
        <v>286</v>
      </c>
      <c r="D2653" t="s">
        <v>34</v>
      </c>
      <c r="E2653">
        <v>43</v>
      </c>
      <c r="F2653" t="s">
        <v>138</v>
      </c>
      <c r="G2653">
        <v>16.899999999999999</v>
      </c>
      <c r="H2653">
        <v>0</v>
      </c>
      <c r="I2653" t="s">
        <v>18</v>
      </c>
      <c r="J2653">
        <v>1</v>
      </c>
    </row>
    <row r="2654" spans="1:10" x14ac:dyDescent="0.45">
      <c r="A2654">
        <v>739177</v>
      </c>
      <c r="B2654" t="s">
        <v>203</v>
      </c>
      <c r="C2654" t="s">
        <v>872</v>
      </c>
      <c r="D2654" t="s">
        <v>27</v>
      </c>
      <c r="E2654">
        <v>55</v>
      </c>
      <c r="F2654" t="s">
        <v>71</v>
      </c>
      <c r="G2654">
        <v>16.899999999999999</v>
      </c>
      <c r="H2654">
        <v>0</v>
      </c>
      <c r="I2654" t="s">
        <v>9</v>
      </c>
      <c r="J2654">
        <v>1</v>
      </c>
    </row>
    <row r="2655" spans="1:10" x14ac:dyDescent="0.45">
      <c r="A2655">
        <v>739177</v>
      </c>
      <c r="B2655" t="s">
        <v>203</v>
      </c>
      <c r="C2655" t="s">
        <v>872</v>
      </c>
      <c r="D2655" t="s">
        <v>27</v>
      </c>
      <c r="E2655">
        <v>55</v>
      </c>
      <c r="F2655" t="s">
        <v>71</v>
      </c>
      <c r="G2655">
        <v>16.899999999999999</v>
      </c>
      <c r="H2655">
        <v>0</v>
      </c>
      <c r="I2655" t="s">
        <v>12</v>
      </c>
      <c r="J2655">
        <v>1</v>
      </c>
    </row>
    <row r="2656" spans="1:10" x14ac:dyDescent="0.45">
      <c r="A2656">
        <v>739177</v>
      </c>
      <c r="B2656" t="s">
        <v>203</v>
      </c>
      <c r="C2656" t="s">
        <v>872</v>
      </c>
      <c r="D2656" t="s">
        <v>27</v>
      </c>
      <c r="E2656">
        <v>55</v>
      </c>
      <c r="F2656" t="s">
        <v>71</v>
      </c>
      <c r="G2656">
        <v>16.899999999999999</v>
      </c>
      <c r="H2656">
        <v>0</v>
      </c>
      <c r="I2656" t="s">
        <v>14</v>
      </c>
      <c r="J2656">
        <v>1</v>
      </c>
    </row>
    <row r="2657" spans="1:10" x14ac:dyDescent="0.45">
      <c r="A2657">
        <v>739177</v>
      </c>
      <c r="B2657" t="s">
        <v>203</v>
      </c>
      <c r="C2657" t="s">
        <v>872</v>
      </c>
      <c r="D2657" t="s">
        <v>27</v>
      </c>
      <c r="E2657">
        <v>55</v>
      </c>
      <c r="F2657" t="s">
        <v>71</v>
      </c>
      <c r="G2657">
        <v>16.899999999999999</v>
      </c>
      <c r="H2657">
        <v>0</v>
      </c>
      <c r="I2657" t="s">
        <v>18</v>
      </c>
      <c r="J2657">
        <v>1</v>
      </c>
    </row>
    <row r="2658" spans="1:10" x14ac:dyDescent="0.45">
      <c r="A2658">
        <v>384109</v>
      </c>
      <c r="B2658" t="s">
        <v>600</v>
      </c>
      <c r="C2658" t="s">
        <v>873</v>
      </c>
      <c r="D2658" t="s">
        <v>27</v>
      </c>
      <c r="E2658">
        <v>42</v>
      </c>
      <c r="F2658" t="s">
        <v>350</v>
      </c>
      <c r="G2658">
        <v>11.9</v>
      </c>
      <c r="H2658">
        <v>0</v>
      </c>
      <c r="I2658" t="s">
        <v>9</v>
      </c>
      <c r="J2658">
        <v>1</v>
      </c>
    </row>
    <row r="2659" spans="1:10" x14ac:dyDescent="0.45">
      <c r="A2659">
        <v>384109</v>
      </c>
      <c r="B2659" t="s">
        <v>600</v>
      </c>
      <c r="C2659" t="s">
        <v>873</v>
      </c>
      <c r="D2659" t="s">
        <v>27</v>
      </c>
      <c r="E2659">
        <v>42</v>
      </c>
      <c r="F2659" t="s">
        <v>350</v>
      </c>
      <c r="G2659">
        <v>11.9</v>
      </c>
      <c r="H2659">
        <v>0</v>
      </c>
      <c r="I2659" t="s">
        <v>18</v>
      </c>
      <c r="J2659">
        <v>1</v>
      </c>
    </row>
    <row r="2660" spans="1:10" x14ac:dyDescent="0.45">
      <c r="A2660">
        <v>783903</v>
      </c>
      <c r="B2660" t="s">
        <v>235</v>
      </c>
      <c r="C2660" t="s">
        <v>45</v>
      </c>
      <c r="D2660" t="s">
        <v>27</v>
      </c>
      <c r="E2660">
        <v>45</v>
      </c>
      <c r="F2660" t="s">
        <v>548</v>
      </c>
      <c r="G2660">
        <v>16.899999999999999</v>
      </c>
      <c r="H2660">
        <v>0</v>
      </c>
      <c r="I2660" t="s">
        <v>11</v>
      </c>
      <c r="J2660">
        <v>1</v>
      </c>
    </row>
    <row r="2661" spans="1:10" x14ac:dyDescent="0.45">
      <c r="A2661">
        <v>7312</v>
      </c>
      <c r="B2661" t="s">
        <v>215</v>
      </c>
      <c r="C2661" t="s">
        <v>874</v>
      </c>
      <c r="D2661" t="s">
        <v>34</v>
      </c>
      <c r="E2661">
        <v>55</v>
      </c>
      <c r="F2661" t="s">
        <v>646</v>
      </c>
      <c r="G2661">
        <v>16.899999999999999</v>
      </c>
      <c r="H2661">
        <v>1</v>
      </c>
      <c r="I2661" t="s">
        <v>18</v>
      </c>
      <c r="J2661">
        <v>1</v>
      </c>
    </row>
    <row r="2662" spans="1:10" x14ac:dyDescent="0.45">
      <c r="A2662">
        <v>387147</v>
      </c>
      <c r="B2662" t="s">
        <v>278</v>
      </c>
      <c r="C2662" t="s">
        <v>828</v>
      </c>
      <c r="D2662" t="s">
        <v>27</v>
      </c>
      <c r="E2662">
        <v>57</v>
      </c>
      <c r="F2662" t="s">
        <v>362</v>
      </c>
      <c r="G2662">
        <v>16.899999999999999</v>
      </c>
      <c r="H2662">
        <v>0</v>
      </c>
      <c r="I2662" t="s">
        <v>18</v>
      </c>
      <c r="J2662">
        <v>1</v>
      </c>
    </row>
    <row r="2663" spans="1:10" x14ac:dyDescent="0.45">
      <c r="A2663">
        <v>387147</v>
      </c>
      <c r="B2663" t="s">
        <v>278</v>
      </c>
      <c r="C2663" t="s">
        <v>828</v>
      </c>
      <c r="D2663" t="s">
        <v>27</v>
      </c>
      <c r="E2663">
        <v>57</v>
      </c>
      <c r="F2663" t="s">
        <v>362</v>
      </c>
      <c r="G2663">
        <v>16.899999999999999</v>
      </c>
      <c r="H2663">
        <v>0</v>
      </c>
      <c r="I2663" t="s">
        <v>23</v>
      </c>
      <c r="J2663">
        <v>1</v>
      </c>
    </row>
    <row r="2664" spans="1:10" x14ac:dyDescent="0.45">
      <c r="A2664">
        <v>387147</v>
      </c>
      <c r="B2664" t="s">
        <v>278</v>
      </c>
      <c r="C2664" t="s">
        <v>828</v>
      </c>
      <c r="D2664" t="s">
        <v>27</v>
      </c>
      <c r="E2664">
        <v>57</v>
      </c>
      <c r="F2664" t="s">
        <v>362</v>
      </c>
      <c r="G2664">
        <v>16.899999999999999</v>
      </c>
      <c r="H2664">
        <v>0</v>
      </c>
      <c r="I2664" t="s">
        <v>24</v>
      </c>
      <c r="J2664">
        <v>1</v>
      </c>
    </row>
    <row r="2665" spans="1:10" x14ac:dyDescent="0.45">
      <c r="A2665">
        <v>564988</v>
      </c>
      <c r="B2665" t="s">
        <v>458</v>
      </c>
      <c r="C2665" t="s">
        <v>45</v>
      </c>
      <c r="D2665" t="s">
        <v>27</v>
      </c>
      <c r="E2665">
        <v>50</v>
      </c>
      <c r="F2665" t="s">
        <v>350</v>
      </c>
      <c r="G2665">
        <v>11.9</v>
      </c>
      <c r="H2665">
        <v>0</v>
      </c>
      <c r="I2665" t="s">
        <v>19</v>
      </c>
      <c r="J2665">
        <v>1</v>
      </c>
    </row>
    <row r="2666" spans="1:10" x14ac:dyDescent="0.45">
      <c r="A2666">
        <v>564988</v>
      </c>
      <c r="B2666" t="s">
        <v>458</v>
      </c>
      <c r="C2666" t="s">
        <v>45</v>
      </c>
      <c r="D2666" t="s">
        <v>27</v>
      </c>
      <c r="E2666">
        <v>50</v>
      </c>
      <c r="F2666" t="s">
        <v>350</v>
      </c>
      <c r="G2666">
        <v>11.9</v>
      </c>
      <c r="H2666">
        <v>0</v>
      </c>
      <c r="I2666" t="s">
        <v>24</v>
      </c>
      <c r="J2666">
        <v>1</v>
      </c>
    </row>
    <row r="2667" spans="1:10" x14ac:dyDescent="0.45">
      <c r="A2667">
        <v>43224</v>
      </c>
      <c r="B2667" t="s">
        <v>552</v>
      </c>
      <c r="C2667" t="s">
        <v>565</v>
      </c>
      <c r="D2667" t="s">
        <v>34</v>
      </c>
      <c r="E2667">
        <v>56</v>
      </c>
      <c r="F2667" t="s">
        <v>28</v>
      </c>
      <c r="G2667">
        <v>16.899999999999999</v>
      </c>
      <c r="H2667">
        <v>1</v>
      </c>
      <c r="I2667" t="s">
        <v>19</v>
      </c>
      <c r="J2667">
        <v>1</v>
      </c>
    </row>
    <row r="2668" spans="1:10" x14ac:dyDescent="0.45">
      <c r="A2668">
        <v>43224</v>
      </c>
      <c r="B2668" t="s">
        <v>552</v>
      </c>
      <c r="C2668" t="s">
        <v>565</v>
      </c>
      <c r="D2668" t="s">
        <v>34</v>
      </c>
      <c r="E2668">
        <v>56</v>
      </c>
      <c r="F2668" t="s">
        <v>28</v>
      </c>
      <c r="G2668">
        <v>16.899999999999999</v>
      </c>
      <c r="H2668">
        <v>1</v>
      </c>
      <c r="I2668" t="s">
        <v>24</v>
      </c>
      <c r="J2668">
        <v>1</v>
      </c>
    </row>
    <row r="2669" spans="1:10" x14ac:dyDescent="0.45">
      <c r="A2669">
        <v>849012</v>
      </c>
      <c r="B2669" t="s">
        <v>228</v>
      </c>
      <c r="C2669" t="s">
        <v>875</v>
      </c>
      <c r="D2669" t="s">
        <v>34</v>
      </c>
      <c r="E2669">
        <v>37</v>
      </c>
      <c r="F2669" t="s">
        <v>43</v>
      </c>
      <c r="G2669">
        <v>16.899999999999999</v>
      </c>
      <c r="H2669">
        <v>0</v>
      </c>
      <c r="I2669" t="s">
        <v>23</v>
      </c>
      <c r="J2669">
        <v>1</v>
      </c>
    </row>
    <row r="2670" spans="1:10" x14ac:dyDescent="0.45">
      <c r="A2670">
        <v>849012</v>
      </c>
      <c r="B2670" t="s">
        <v>228</v>
      </c>
      <c r="C2670" t="s">
        <v>875</v>
      </c>
      <c r="D2670" t="s">
        <v>34</v>
      </c>
      <c r="E2670">
        <v>37</v>
      </c>
      <c r="F2670" t="s">
        <v>43</v>
      </c>
      <c r="G2670">
        <v>16.899999999999999</v>
      </c>
      <c r="H2670">
        <v>0</v>
      </c>
      <c r="I2670" t="s">
        <v>24</v>
      </c>
      <c r="J2670">
        <v>1</v>
      </c>
    </row>
    <row r="2671" spans="1:10" x14ac:dyDescent="0.45">
      <c r="A2671">
        <v>571278</v>
      </c>
      <c r="B2671" t="s">
        <v>101</v>
      </c>
      <c r="C2671" t="s">
        <v>876</v>
      </c>
      <c r="D2671" t="s">
        <v>34</v>
      </c>
      <c r="E2671">
        <v>24</v>
      </c>
      <c r="F2671" t="s">
        <v>179</v>
      </c>
      <c r="G2671">
        <v>16.899999999999999</v>
      </c>
      <c r="H2671">
        <v>0</v>
      </c>
      <c r="I2671" t="s">
        <v>6</v>
      </c>
      <c r="J2671">
        <v>1</v>
      </c>
    </row>
    <row r="2672" spans="1:10" x14ac:dyDescent="0.45">
      <c r="A2672">
        <v>571278</v>
      </c>
      <c r="B2672" t="s">
        <v>101</v>
      </c>
      <c r="C2672" t="s">
        <v>876</v>
      </c>
      <c r="D2672" t="s">
        <v>34</v>
      </c>
      <c r="E2672">
        <v>24</v>
      </c>
      <c r="F2672" t="s">
        <v>179</v>
      </c>
      <c r="G2672">
        <v>16.899999999999999</v>
      </c>
      <c r="H2672">
        <v>0</v>
      </c>
      <c r="I2672" t="s">
        <v>13</v>
      </c>
      <c r="J2672">
        <v>1</v>
      </c>
    </row>
    <row r="2673" spans="1:10" x14ac:dyDescent="0.45">
      <c r="A2673">
        <v>571278</v>
      </c>
      <c r="B2673" t="s">
        <v>101</v>
      </c>
      <c r="C2673" t="s">
        <v>876</v>
      </c>
      <c r="D2673" t="s">
        <v>34</v>
      </c>
      <c r="E2673">
        <v>24</v>
      </c>
      <c r="F2673" t="s">
        <v>179</v>
      </c>
      <c r="G2673">
        <v>16.899999999999999</v>
      </c>
      <c r="H2673">
        <v>0</v>
      </c>
      <c r="I2673" t="s">
        <v>14</v>
      </c>
      <c r="J2673">
        <v>1</v>
      </c>
    </row>
    <row r="2674" spans="1:10" x14ac:dyDescent="0.45">
      <c r="A2674">
        <v>571278</v>
      </c>
      <c r="B2674" t="s">
        <v>101</v>
      </c>
      <c r="C2674" t="s">
        <v>876</v>
      </c>
      <c r="D2674" t="s">
        <v>34</v>
      </c>
      <c r="E2674">
        <v>24</v>
      </c>
      <c r="F2674" t="s">
        <v>179</v>
      </c>
      <c r="G2674">
        <v>16.899999999999999</v>
      </c>
      <c r="H2674">
        <v>0</v>
      </c>
      <c r="I2674" t="s">
        <v>20</v>
      </c>
      <c r="J2674">
        <v>1</v>
      </c>
    </row>
    <row r="2675" spans="1:10" x14ac:dyDescent="0.45">
      <c r="A2675">
        <v>571278</v>
      </c>
      <c r="B2675" t="s">
        <v>101</v>
      </c>
      <c r="C2675" t="s">
        <v>876</v>
      </c>
      <c r="D2675" t="s">
        <v>34</v>
      </c>
      <c r="E2675">
        <v>24</v>
      </c>
      <c r="F2675" t="s">
        <v>179</v>
      </c>
      <c r="G2675">
        <v>16.899999999999999</v>
      </c>
      <c r="H2675">
        <v>0</v>
      </c>
      <c r="I2675" t="s">
        <v>21</v>
      </c>
      <c r="J2675">
        <v>1</v>
      </c>
    </row>
    <row r="2676" spans="1:10" x14ac:dyDescent="0.45">
      <c r="A2676">
        <v>693757</v>
      </c>
      <c r="B2676" t="s">
        <v>877</v>
      </c>
      <c r="C2676" t="s">
        <v>878</v>
      </c>
      <c r="D2676" t="s">
        <v>27</v>
      </c>
      <c r="E2676">
        <v>41</v>
      </c>
      <c r="F2676" t="s">
        <v>223</v>
      </c>
      <c r="G2676">
        <v>16.899999999999999</v>
      </c>
      <c r="H2676">
        <v>0</v>
      </c>
      <c r="I2676" t="s">
        <v>8</v>
      </c>
      <c r="J2676">
        <v>1</v>
      </c>
    </row>
    <row r="2677" spans="1:10" x14ac:dyDescent="0.45">
      <c r="A2677">
        <v>693757</v>
      </c>
      <c r="B2677" t="s">
        <v>877</v>
      </c>
      <c r="C2677" t="s">
        <v>878</v>
      </c>
      <c r="D2677" t="s">
        <v>27</v>
      </c>
      <c r="E2677">
        <v>41</v>
      </c>
      <c r="F2677" t="s">
        <v>223</v>
      </c>
      <c r="G2677">
        <v>16.899999999999999</v>
      </c>
      <c r="H2677">
        <v>0</v>
      </c>
      <c r="I2677" t="s">
        <v>18</v>
      </c>
      <c r="J2677">
        <v>1</v>
      </c>
    </row>
    <row r="2678" spans="1:10" x14ac:dyDescent="0.45">
      <c r="A2678">
        <v>693757</v>
      </c>
      <c r="B2678" t="s">
        <v>877</v>
      </c>
      <c r="C2678" t="s">
        <v>878</v>
      </c>
      <c r="D2678" t="s">
        <v>27</v>
      </c>
      <c r="E2678">
        <v>41</v>
      </c>
      <c r="F2678" t="s">
        <v>223</v>
      </c>
      <c r="G2678">
        <v>16.899999999999999</v>
      </c>
      <c r="H2678">
        <v>0</v>
      </c>
      <c r="I2678" t="s">
        <v>19</v>
      </c>
      <c r="J2678">
        <v>1</v>
      </c>
    </row>
    <row r="2679" spans="1:10" x14ac:dyDescent="0.45">
      <c r="A2679">
        <v>693757</v>
      </c>
      <c r="B2679" t="s">
        <v>877</v>
      </c>
      <c r="C2679" t="s">
        <v>878</v>
      </c>
      <c r="D2679" t="s">
        <v>27</v>
      </c>
      <c r="E2679">
        <v>41</v>
      </c>
      <c r="F2679" t="s">
        <v>223</v>
      </c>
      <c r="G2679">
        <v>16.899999999999999</v>
      </c>
      <c r="H2679">
        <v>0</v>
      </c>
      <c r="I2679" t="s">
        <v>23</v>
      </c>
      <c r="J2679">
        <v>1</v>
      </c>
    </row>
    <row r="2680" spans="1:10" x14ac:dyDescent="0.45">
      <c r="A2680">
        <v>693757</v>
      </c>
      <c r="B2680" t="s">
        <v>877</v>
      </c>
      <c r="C2680" t="s">
        <v>878</v>
      </c>
      <c r="D2680" t="s">
        <v>27</v>
      </c>
      <c r="E2680">
        <v>41</v>
      </c>
      <c r="F2680" t="s">
        <v>223</v>
      </c>
      <c r="G2680">
        <v>16.899999999999999</v>
      </c>
      <c r="H2680">
        <v>0</v>
      </c>
      <c r="I2680" t="s">
        <v>24</v>
      </c>
      <c r="J2680">
        <v>1</v>
      </c>
    </row>
    <row r="2681" spans="1:10" x14ac:dyDescent="0.45">
      <c r="A2681">
        <v>973209</v>
      </c>
      <c r="B2681" t="s">
        <v>879</v>
      </c>
      <c r="C2681" t="s">
        <v>880</v>
      </c>
      <c r="D2681" t="s">
        <v>34</v>
      </c>
      <c r="E2681">
        <v>21</v>
      </c>
      <c r="F2681" t="s">
        <v>65</v>
      </c>
      <c r="G2681">
        <v>16.899999999999999</v>
      </c>
      <c r="H2681">
        <v>1</v>
      </c>
      <c r="I2681" t="s">
        <v>6</v>
      </c>
      <c r="J2681">
        <v>1</v>
      </c>
    </row>
    <row r="2682" spans="1:10" x14ac:dyDescent="0.45">
      <c r="A2682">
        <v>973209</v>
      </c>
      <c r="B2682" t="s">
        <v>879</v>
      </c>
      <c r="C2682" t="s">
        <v>880</v>
      </c>
      <c r="D2682" t="s">
        <v>34</v>
      </c>
      <c r="E2682">
        <v>21</v>
      </c>
      <c r="F2682" t="s">
        <v>65</v>
      </c>
      <c r="G2682">
        <v>16.899999999999999</v>
      </c>
      <c r="H2682">
        <v>1</v>
      </c>
      <c r="I2682" t="s">
        <v>9</v>
      </c>
      <c r="J2682">
        <v>1</v>
      </c>
    </row>
    <row r="2683" spans="1:10" x14ac:dyDescent="0.45">
      <c r="A2683">
        <v>973209</v>
      </c>
      <c r="B2683" t="s">
        <v>879</v>
      </c>
      <c r="C2683" t="s">
        <v>880</v>
      </c>
      <c r="D2683" t="s">
        <v>34</v>
      </c>
      <c r="E2683">
        <v>21</v>
      </c>
      <c r="F2683" t="s">
        <v>65</v>
      </c>
      <c r="G2683">
        <v>16.899999999999999</v>
      </c>
      <c r="H2683">
        <v>1</v>
      </c>
      <c r="I2683" t="s">
        <v>15</v>
      </c>
      <c r="J2683">
        <v>1</v>
      </c>
    </row>
    <row r="2684" spans="1:10" x14ac:dyDescent="0.45">
      <c r="A2684">
        <v>973209</v>
      </c>
      <c r="B2684" t="s">
        <v>879</v>
      </c>
      <c r="C2684" t="s">
        <v>880</v>
      </c>
      <c r="D2684" t="s">
        <v>34</v>
      </c>
      <c r="E2684">
        <v>21</v>
      </c>
      <c r="F2684" t="s">
        <v>65</v>
      </c>
      <c r="G2684">
        <v>16.899999999999999</v>
      </c>
      <c r="H2684">
        <v>1</v>
      </c>
      <c r="I2684" t="s">
        <v>18</v>
      </c>
      <c r="J2684">
        <v>1</v>
      </c>
    </row>
    <row r="2685" spans="1:10" x14ac:dyDescent="0.45">
      <c r="A2685">
        <v>973209</v>
      </c>
      <c r="B2685" t="s">
        <v>879</v>
      </c>
      <c r="C2685" t="s">
        <v>880</v>
      </c>
      <c r="D2685" t="s">
        <v>34</v>
      </c>
      <c r="E2685">
        <v>21</v>
      </c>
      <c r="F2685" t="s">
        <v>65</v>
      </c>
      <c r="G2685">
        <v>16.899999999999999</v>
      </c>
      <c r="H2685">
        <v>1</v>
      </c>
      <c r="I2685" t="s">
        <v>20</v>
      </c>
      <c r="J2685">
        <v>1</v>
      </c>
    </row>
    <row r="2686" spans="1:10" x14ac:dyDescent="0.45">
      <c r="A2686">
        <v>955299</v>
      </c>
      <c r="B2686" t="s">
        <v>571</v>
      </c>
      <c r="C2686" t="s">
        <v>364</v>
      </c>
      <c r="D2686" t="s">
        <v>27</v>
      </c>
      <c r="E2686">
        <v>54</v>
      </c>
      <c r="F2686" t="s">
        <v>227</v>
      </c>
      <c r="G2686">
        <v>16.899999999999999</v>
      </c>
      <c r="H2686">
        <v>0</v>
      </c>
      <c r="I2686" t="s">
        <v>11</v>
      </c>
      <c r="J2686">
        <v>1</v>
      </c>
    </row>
    <row r="2687" spans="1:10" x14ac:dyDescent="0.45">
      <c r="A2687">
        <v>671242</v>
      </c>
      <c r="B2687" t="s">
        <v>624</v>
      </c>
      <c r="C2687" t="s">
        <v>881</v>
      </c>
      <c r="D2687" t="s">
        <v>27</v>
      </c>
      <c r="E2687">
        <v>52</v>
      </c>
      <c r="F2687" t="s">
        <v>179</v>
      </c>
      <c r="G2687">
        <v>16.899999999999999</v>
      </c>
      <c r="H2687">
        <v>0</v>
      </c>
      <c r="I2687" t="s">
        <v>16</v>
      </c>
      <c r="J2687">
        <v>1</v>
      </c>
    </row>
    <row r="2688" spans="1:10" x14ac:dyDescent="0.45">
      <c r="A2688">
        <v>671242</v>
      </c>
      <c r="B2688" t="s">
        <v>624</v>
      </c>
      <c r="C2688" t="s">
        <v>881</v>
      </c>
      <c r="D2688" t="s">
        <v>27</v>
      </c>
      <c r="E2688">
        <v>52</v>
      </c>
      <c r="F2688" t="s">
        <v>179</v>
      </c>
      <c r="G2688">
        <v>16.899999999999999</v>
      </c>
      <c r="H2688">
        <v>0</v>
      </c>
      <c r="I2688" t="s">
        <v>19</v>
      </c>
      <c r="J2688">
        <v>1</v>
      </c>
    </row>
    <row r="2689" spans="1:10" x14ac:dyDescent="0.45">
      <c r="A2689">
        <v>671242</v>
      </c>
      <c r="B2689" t="s">
        <v>624</v>
      </c>
      <c r="C2689" t="s">
        <v>881</v>
      </c>
      <c r="D2689" t="s">
        <v>27</v>
      </c>
      <c r="E2689">
        <v>52</v>
      </c>
      <c r="F2689" t="s">
        <v>179</v>
      </c>
      <c r="G2689">
        <v>16.899999999999999</v>
      </c>
      <c r="H2689">
        <v>0</v>
      </c>
      <c r="I2689" t="s">
        <v>24</v>
      </c>
      <c r="J2689">
        <v>1</v>
      </c>
    </row>
    <row r="2690" spans="1:10" x14ac:dyDescent="0.45">
      <c r="A2690">
        <v>120767</v>
      </c>
      <c r="B2690" t="s">
        <v>587</v>
      </c>
      <c r="C2690" t="s">
        <v>450</v>
      </c>
      <c r="D2690" t="s">
        <v>27</v>
      </c>
      <c r="E2690">
        <v>26</v>
      </c>
      <c r="F2690" t="s">
        <v>633</v>
      </c>
      <c r="G2690">
        <v>16.899999999999999</v>
      </c>
      <c r="H2690">
        <v>0</v>
      </c>
      <c r="I2690" t="s">
        <v>19</v>
      </c>
      <c r="J2690">
        <v>1</v>
      </c>
    </row>
    <row r="2691" spans="1:10" x14ac:dyDescent="0.45">
      <c r="A2691">
        <v>120767</v>
      </c>
      <c r="B2691" t="s">
        <v>587</v>
      </c>
      <c r="C2691" t="s">
        <v>450</v>
      </c>
      <c r="D2691" t="s">
        <v>27</v>
      </c>
      <c r="E2691">
        <v>26</v>
      </c>
      <c r="F2691" t="s">
        <v>633</v>
      </c>
      <c r="G2691">
        <v>16.899999999999999</v>
      </c>
      <c r="H2691">
        <v>0</v>
      </c>
      <c r="I2691" t="s">
        <v>24</v>
      </c>
      <c r="J2691">
        <v>1</v>
      </c>
    </row>
    <row r="2692" spans="1:10" x14ac:dyDescent="0.45">
      <c r="A2692">
        <v>749798</v>
      </c>
      <c r="B2692" t="s">
        <v>250</v>
      </c>
      <c r="C2692" t="s">
        <v>416</v>
      </c>
      <c r="D2692" t="s">
        <v>27</v>
      </c>
      <c r="E2692">
        <v>35</v>
      </c>
      <c r="F2692" t="s">
        <v>393</v>
      </c>
      <c r="G2692">
        <v>11.9</v>
      </c>
      <c r="H2692">
        <v>0</v>
      </c>
      <c r="I2692" t="s">
        <v>19</v>
      </c>
      <c r="J2692">
        <v>1</v>
      </c>
    </row>
    <row r="2693" spans="1:10" x14ac:dyDescent="0.45">
      <c r="A2693">
        <v>749798</v>
      </c>
      <c r="B2693" t="s">
        <v>250</v>
      </c>
      <c r="C2693" t="s">
        <v>416</v>
      </c>
      <c r="D2693" t="s">
        <v>27</v>
      </c>
      <c r="E2693">
        <v>35</v>
      </c>
      <c r="F2693" t="s">
        <v>393</v>
      </c>
      <c r="G2693">
        <v>11.9</v>
      </c>
      <c r="H2693">
        <v>0</v>
      </c>
      <c r="I2693" t="s">
        <v>24</v>
      </c>
      <c r="J2693">
        <v>1</v>
      </c>
    </row>
    <row r="2694" spans="1:10" x14ac:dyDescent="0.45">
      <c r="A2694">
        <v>446153</v>
      </c>
      <c r="B2694" t="s">
        <v>108</v>
      </c>
      <c r="C2694" t="s">
        <v>882</v>
      </c>
      <c r="D2694" t="s">
        <v>27</v>
      </c>
      <c r="E2694">
        <v>29</v>
      </c>
      <c r="F2694" t="s">
        <v>115</v>
      </c>
      <c r="G2694">
        <v>16.899999999999999</v>
      </c>
      <c r="H2694">
        <v>0</v>
      </c>
      <c r="I2694" t="s">
        <v>6</v>
      </c>
      <c r="J2694">
        <v>1</v>
      </c>
    </row>
    <row r="2695" spans="1:10" x14ac:dyDescent="0.45">
      <c r="A2695">
        <v>446153</v>
      </c>
      <c r="B2695" t="s">
        <v>108</v>
      </c>
      <c r="C2695" t="s">
        <v>882</v>
      </c>
      <c r="D2695" t="s">
        <v>27</v>
      </c>
      <c r="E2695">
        <v>29</v>
      </c>
      <c r="F2695" t="s">
        <v>115</v>
      </c>
      <c r="G2695">
        <v>16.899999999999999</v>
      </c>
      <c r="H2695">
        <v>0</v>
      </c>
      <c r="I2695" t="s">
        <v>20</v>
      </c>
      <c r="J2695">
        <v>1</v>
      </c>
    </row>
    <row r="2696" spans="1:10" x14ac:dyDescent="0.45">
      <c r="A2696">
        <v>446153</v>
      </c>
      <c r="B2696" t="s">
        <v>108</v>
      </c>
      <c r="C2696" t="s">
        <v>882</v>
      </c>
      <c r="D2696" t="s">
        <v>27</v>
      </c>
      <c r="E2696">
        <v>29</v>
      </c>
      <c r="F2696" t="s">
        <v>115</v>
      </c>
      <c r="G2696">
        <v>16.899999999999999</v>
      </c>
      <c r="H2696">
        <v>0</v>
      </c>
      <c r="I2696" t="s">
        <v>21</v>
      </c>
      <c r="J2696">
        <v>1</v>
      </c>
    </row>
    <row r="2697" spans="1:10" x14ac:dyDescent="0.45">
      <c r="A2697">
        <v>16254</v>
      </c>
      <c r="B2697" t="s">
        <v>66</v>
      </c>
      <c r="C2697" t="s">
        <v>883</v>
      </c>
      <c r="D2697" t="s">
        <v>27</v>
      </c>
      <c r="E2697">
        <v>39</v>
      </c>
      <c r="F2697" t="s">
        <v>489</v>
      </c>
      <c r="G2697">
        <v>16.899999999999999</v>
      </c>
      <c r="H2697">
        <v>0</v>
      </c>
      <c r="I2697" t="s">
        <v>24</v>
      </c>
      <c r="J2697">
        <v>1</v>
      </c>
    </row>
    <row r="2698" spans="1:10" x14ac:dyDescent="0.45">
      <c r="A2698">
        <v>537706</v>
      </c>
      <c r="B2698" t="s">
        <v>884</v>
      </c>
      <c r="C2698" t="s">
        <v>164</v>
      </c>
      <c r="D2698" t="s">
        <v>27</v>
      </c>
      <c r="E2698">
        <v>50</v>
      </c>
      <c r="F2698" t="s">
        <v>55</v>
      </c>
      <c r="G2698">
        <v>16.875</v>
      </c>
      <c r="H2698">
        <v>0</v>
      </c>
      <c r="I2698" t="s">
        <v>24</v>
      </c>
      <c r="J2698">
        <v>1</v>
      </c>
    </row>
    <row r="2699" spans="1:10" x14ac:dyDescent="0.45">
      <c r="A2699">
        <v>735476</v>
      </c>
      <c r="B2699" t="s">
        <v>885</v>
      </c>
      <c r="C2699" t="s">
        <v>886</v>
      </c>
      <c r="D2699" t="s">
        <v>27</v>
      </c>
      <c r="E2699">
        <v>50</v>
      </c>
      <c r="F2699" t="s">
        <v>144</v>
      </c>
      <c r="G2699">
        <v>16.875</v>
      </c>
      <c r="H2699">
        <v>1</v>
      </c>
      <c r="I2699" t="s">
        <v>8</v>
      </c>
      <c r="J2699">
        <v>1</v>
      </c>
    </row>
    <row r="2700" spans="1:10" x14ac:dyDescent="0.45">
      <c r="A2700">
        <v>735476</v>
      </c>
      <c r="B2700" t="s">
        <v>885</v>
      </c>
      <c r="C2700" t="s">
        <v>886</v>
      </c>
      <c r="D2700" t="s">
        <v>27</v>
      </c>
      <c r="E2700">
        <v>50</v>
      </c>
      <c r="F2700" t="s">
        <v>144</v>
      </c>
      <c r="G2700">
        <v>16.875</v>
      </c>
      <c r="H2700">
        <v>1</v>
      </c>
      <c r="I2700" t="s">
        <v>19</v>
      </c>
      <c r="J2700">
        <v>1</v>
      </c>
    </row>
    <row r="2701" spans="1:10" x14ac:dyDescent="0.45">
      <c r="A2701">
        <v>735476</v>
      </c>
      <c r="B2701" t="s">
        <v>885</v>
      </c>
      <c r="C2701" t="s">
        <v>886</v>
      </c>
      <c r="D2701" t="s">
        <v>27</v>
      </c>
      <c r="E2701">
        <v>50</v>
      </c>
      <c r="F2701" t="s">
        <v>144</v>
      </c>
      <c r="G2701">
        <v>16.875</v>
      </c>
      <c r="H2701">
        <v>1</v>
      </c>
      <c r="I2701" t="s">
        <v>24</v>
      </c>
      <c r="J2701">
        <v>1</v>
      </c>
    </row>
    <row r="2702" spans="1:10" x14ac:dyDescent="0.45">
      <c r="A2702">
        <v>613105</v>
      </c>
      <c r="B2702" t="s">
        <v>306</v>
      </c>
      <c r="C2702" t="s">
        <v>887</v>
      </c>
      <c r="D2702" t="s">
        <v>34</v>
      </c>
      <c r="E2702">
        <v>57</v>
      </c>
      <c r="F2702" t="s">
        <v>189</v>
      </c>
      <c r="G2702">
        <v>16.875</v>
      </c>
      <c r="H2702">
        <v>0</v>
      </c>
      <c r="I2702" t="s">
        <v>9</v>
      </c>
      <c r="J2702">
        <v>1</v>
      </c>
    </row>
    <row r="2703" spans="1:10" x14ac:dyDescent="0.45">
      <c r="A2703">
        <v>613105</v>
      </c>
      <c r="B2703" t="s">
        <v>306</v>
      </c>
      <c r="C2703" t="s">
        <v>887</v>
      </c>
      <c r="D2703" t="s">
        <v>34</v>
      </c>
      <c r="E2703">
        <v>57</v>
      </c>
      <c r="F2703" t="s">
        <v>189</v>
      </c>
      <c r="G2703">
        <v>16.875</v>
      </c>
      <c r="H2703">
        <v>0</v>
      </c>
      <c r="I2703" t="s">
        <v>13</v>
      </c>
      <c r="J2703">
        <v>1</v>
      </c>
    </row>
    <row r="2704" spans="1:10" x14ac:dyDescent="0.45">
      <c r="A2704">
        <v>613105</v>
      </c>
      <c r="B2704" t="s">
        <v>306</v>
      </c>
      <c r="C2704" t="s">
        <v>887</v>
      </c>
      <c r="D2704" t="s">
        <v>34</v>
      </c>
      <c r="E2704">
        <v>57</v>
      </c>
      <c r="F2704" t="s">
        <v>189</v>
      </c>
      <c r="G2704">
        <v>16.875</v>
      </c>
      <c r="H2704">
        <v>0</v>
      </c>
      <c r="I2704" t="s">
        <v>14</v>
      </c>
      <c r="J2704">
        <v>1</v>
      </c>
    </row>
    <row r="2705" spans="1:10" x14ac:dyDescent="0.45">
      <c r="A2705">
        <v>613105</v>
      </c>
      <c r="B2705" t="s">
        <v>306</v>
      </c>
      <c r="C2705" t="s">
        <v>887</v>
      </c>
      <c r="D2705" t="s">
        <v>34</v>
      </c>
      <c r="E2705">
        <v>57</v>
      </c>
      <c r="F2705" t="s">
        <v>189</v>
      </c>
      <c r="G2705">
        <v>16.875</v>
      </c>
      <c r="H2705">
        <v>0</v>
      </c>
      <c r="I2705" t="s">
        <v>18</v>
      </c>
      <c r="J2705">
        <v>1</v>
      </c>
    </row>
    <row r="2706" spans="1:10" x14ac:dyDescent="0.45">
      <c r="A2706">
        <v>19032</v>
      </c>
      <c r="B2706" t="s">
        <v>302</v>
      </c>
      <c r="C2706" t="s">
        <v>48</v>
      </c>
      <c r="D2706" t="s">
        <v>27</v>
      </c>
      <c r="E2706">
        <v>38</v>
      </c>
      <c r="F2706" t="s">
        <v>138</v>
      </c>
      <c r="G2706">
        <v>11.875</v>
      </c>
      <c r="H2706">
        <v>0</v>
      </c>
      <c r="I2706" t="s">
        <v>11</v>
      </c>
      <c r="J2706">
        <v>1</v>
      </c>
    </row>
    <row r="2707" spans="1:10" x14ac:dyDescent="0.45">
      <c r="A2707">
        <v>63240</v>
      </c>
      <c r="B2707" t="s">
        <v>395</v>
      </c>
      <c r="C2707" t="s">
        <v>619</v>
      </c>
      <c r="D2707" t="s">
        <v>27</v>
      </c>
      <c r="E2707">
        <v>60</v>
      </c>
      <c r="F2707" t="s">
        <v>131</v>
      </c>
      <c r="G2707">
        <v>16.875</v>
      </c>
      <c r="H2707">
        <v>0</v>
      </c>
      <c r="I2707" t="s">
        <v>13</v>
      </c>
      <c r="J2707">
        <v>1</v>
      </c>
    </row>
    <row r="2708" spans="1:10" x14ac:dyDescent="0.45">
      <c r="A2708">
        <v>63240</v>
      </c>
      <c r="B2708" t="s">
        <v>395</v>
      </c>
      <c r="C2708" t="s">
        <v>619</v>
      </c>
      <c r="D2708" t="s">
        <v>27</v>
      </c>
      <c r="E2708">
        <v>60</v>
      </c>
      <c r="F2708" t="s">
        <v>131</v>
      </c>
      <c r="G2708">
        <v>16.875</v>
      </c>
      <c r="H2708">
        <v>0</v>
      </c>
      <c r="I2708" t="s">
        <v>14</v>
      </c>
      <c r="J2708">
        <v>1</v>
      </c>
    </row>
    <row r="2709" spans="1:10" x14ac:dyDescent="0.45">
      <c r="A2709">
        <v>454154</v>
      </c>
      <c r="B2709" t="s">
        <v>888</v>
      </c>
      <c r="C2709" t="s">
        <v>889</v>
      </c>
      <c r="D2709" t="s">
        <v>27</v>
      </c>
      <c r="E2709">
        <v>41</v>
      </c>
      <c r="F2709" t="s">
        <v>71</v>
      </c>
      <c r="G2709">
        <v>16.875</v>
      </c>
      <c r="H2709">
        <v>0</v>
      </c>
      <c r="I2709" t="s">
        <v>6</v>
      </c>
      <c r="J2709">
        <v>1</v>
      </c>
    </row>
    <row r="2710" spans="1:10" x14ac:dyDescent="0.45">
      <c r="A2710">
        <v>454154</v>
      </c>
      <c r="B2710" t="s">
        <v>888</v>
      </c>
      <c r="C2710" t="s">
        <v>889</v>
      </c>
      <c r="D2710" t="s">
        <v>27</v>
      </c>
      <c r="E2710">
        <v>41</v>
      </c>
      <c r="F2710" t="s">
        <v>71</v>
      </c>
      <c r="G2710">
        <v>16.875</v>
      </c>
      <c r="H2710">
        <v>0</v>
      </c>
      <c r="I2710" t="s">
        <v>13</v>
      </c>
      <c r="J2710">
        <v>1</v>
      </c>
    </row>
    <row r="2711" spans="1:10" x14ac:dyDescent="0.45">
      <c r="A2711">
        <v>454154</v>
      </c>
      <c r="B2711" t="s">
        <v>888</v>
      </c>
      <c r="C2711" t="s">
        <v>889</v>
      </c>
      <c r="D2711" t="s">
        <v>27</v>
      </c>
      <c r="E2711">
        <v>41</v>
      </c>
      <c r="F2711" t="s">
        <v>71</v>
      </c>
      <c r="G2711">
        <v>16.875</v>
      </c>
      <c r="H2711">
        <v>0</v>
      </c>
      <c r="I2711" t="s">
        <v>14</v>
      </c>
      <c r="J2711">
        <v>1</v>
      </c>
    </row>
    <row r="2712" spans="1:10" x14ac:dyDescent="0.45">
      <c r="A2712">
        <v>454154</v>
      </c>
      <c r="B2712" t="s">
        <v>888</v>
      </c>
      <c r="C2712" t="s">
        <v>889</v>
      </c>
      <c r="D2712" t="s">
        <v>27</v>
      </c>
      <c r="E2712">
        <v>41</v>
      </c>
      <c r="F2712" t="s">
        <v>71</v>
      </c>
      <c r="G2712">
        <v>16.875</v>
      </c>
      <c r="H2712">
        <v>0</v>
      </c>
      <c r="I2712" t="s">
        <v>20</v>
      </c>
      <c r="J2712">
        <v>1</v>
      </c>
    </row>
    <row r="2713" spans="1:10" x14ac:dyDescent="0.45">
      <c r="A2713">
        <v>454154</v>
      </c>
      <c r="B2713" t="s">
        <v>888</v>
      </c>
      <c r="C2713" t="s">
        <v>889</v>
      </c>
      <c r="D2713" t="s">
        <v>27</v>
      </c>
      <c r="E2713">
        <v>41</v>
      </c>
      <c r="F2713" t="s">
        <v>71</v>
      </c>
      <c r="G2713">
        <v>16.875</v>
      </c>
      <c r="H2713">
        <v>0</v>
      </c>
      <c r="I2713" t="s">
        <v>21</v>
      </c>
      <c r="J2713">
        <v>1</v>
      </c>
    </row>
    <row r="2714" spans="1:10" x14ac:dyDescent="0.45">
      <c r="A2714">
        <v>832012</v>
      </c>
      <c r="B2714" t="s">
        <v>417</v>
      </c>
      <c r="C2714" t="s">
        <v>379</v>
      </c>
      <c r="D2714" t="s">
        <v>34</v>
      </c>
      <c r="E2714">
        <v>36</v>
      </c>
      <c r="F2714" t="s">
        <v>192</v>
      </c>
      <c r="G2714">
        <v>16.875</v>
      </c>
      <c r="H2714">
        <v>0</v>
      </c>
      <c r="I2714" t="s">
        <v>16</v>
      </c>
      <c r="J2714">
        <v>1</v>
      </c>
    </row>
    <row r="2715" spans="1:10" x14ac:dyDescent="0.45">
      <c r="A2715">
        <v>832012</v>
      </c>
      <c r="B2715" t="s">
        <v>417</v>
      </c>
      <c r="C2715" t="s">
        <v>379</v>
      </c>
      <c r="D2715" t="s">
        <v>34</v>
      </c>
      <c r="E2715">
        <v>36</v>
      </c>
      <c r="F2715" t="s">
        <v>192</v>
      </c>
      <c r="G2715">
        <v>16.875</v>
      </c>
      <c r="H2715">
        <v>0</v>
      </c>
      <c r="I2715" t="s">
        <v>24</v>
      </c>
      <c r="J2715">
        <v>1</v>
      </c>
    </row>
    <row r="2716" spans="1:10" x14ac:dyDescent="0.45">
      <c r="A2716">
        <v>619243</v>
      </c>
      <c r="B2716" t="s">
        <v>890</v>
      </c>
      <c r="C2716" t="s">
        <v>886</v>
      </c>
      <c r="D2716" t="s">
        <v>27</v>
      </c>
      <c r="E2716">
        <v>39</v>
      </c>
      <c r="F2716" t="s">
        <v>374</v>
      </c>
      <c r="G2716">
        <v>11.875</v>
      </c>
      <c r="H2716">
        <v>0</v>
      </c>
      <c r="I2716" t="s">
        <v>18</v>
      </c>
      <c r="J2716">
        <v>1</v>
      </c>
    </row>
    <row r="2717" spans="1:10" x14ac:dyDescent="0.45">
      <c r="A2717">
        <v>619243</v>
      </c>
      <c r="B2717" t="s">
        <v>890</v>
      </c>
      <c r="C2717" t="s">
        <v>886</v>
      </c>
      <c r="D2717" t="s">
        <v>27</v>
      </c>
      <c r="E2717">
        <v>39</v>
      </c>
      <c r="F2717" t="s">
        <v>374</v>
      </c>
      <c r="G2717">
        <v>11.875</v>
      </c>
      <c r="H2717">
        <v>0</v>
      </c>
      <c r="I2717" t="s">
        <v>24</v>
      </c>
      <c r="J2717">
        <v>1</v>
      </c>
    </row>
    <row r="2718" spans="1:10" x14ac:dyDescent="0.45">
      <c r="A2718">
        <v>90241</v>
      </c>
      <c r="B2718" t="s">
        <v>609</v>
      </c>
      <c r="C2718" t="s">
        <v>483</v>
      </c>
      <c r="D2718" t="s">
        <v>34</v>
      </c>
      <c r="E2718">
        <v>35</v>
      </c>
      <c r="F2718" t="s">
        <v>275</v>
      </c>
      <c r="G2718">
        <v>16.875</v>
      </c>
      <c r="H2718">
        <v>0</v>
      </c>
      <c r="I2718" t="s">
        <v>18</v>
      </c>
      <c r="J2718">
        <v>1</v>
      </c>
    </row>
    <row r="2719" spans="1:10" x14ac:dyDescent="0.45">
      <c r="A2719">
        <v>657471</v>
      </c>
      <c r="B2719" t="s">
        <v>417</v>
      </c>
      <c r="C2719" t="s">
        <v>164</v>
      </c>
      <c r="D2719" t="s">
        <v>27</v>
      </c>
      <c r="E2719">
        <v>26</v>
      </c>
      <c r="F2719" t="s">
        <v>107</v>
      </c>
      <c r="G2719">
        <v>16.875</v>
      </c>
      <c r="H2719">
        <v>0</v>
      </c>
      <c r="I2719" t="s">
        <v>19</v>
      </c>
      <c r="J2719">
        <v>1</v>
      </c>
    </row>
    <row r="2720" spans="1:10" x14ac:dyDescent="0.45">
      <c r="A2720">
        <v>76936</v>
      </c>
      <c r="B2720" t="s">
        <v>113</v>
      </c>
      <c r="C2720" t="s">
        <v>194</v>
      </c>
      <c r="D2720" t="s">
        <v>34</v>
      </c>
      <c r="E2720">
        <v>31</v>
      </c>
      <c r="F2720" t="s">
        <v>223</v>
      </c>
      <c r="G2720">
        <v>16.875</v>
      </c>
      <c r="H2720">
        <v>0</v>
      </c>
      <c r="I2720" t="s">
        <v>24</v>
      </c>
      <c r="J2720">
        <v>1</v>
      </c>
    </row>
    <row r="2721" spans="1:10" x14ac:dyDescent="0.45">
      <c r="A2721">
        <v>366157</v>
      </c>
      <c r="B2721" t="s">
        <v>540</v>
      </c>
      <c r="C2721" t="s">
        <v>856</v>
      </c>
      <c r="D2721" t="s">
        <v>27</v>
      </c>
      <c r="E2721">
        <v>48</v>
      </c>
      <c r="F2721" t="s">
        <v>28</v>
      </c>
      <c r="G2721">
        <v>11.875</v>
      </c>
      <c r="H2721">
        <v>1</v>
      </c>
      <c r="I2721" t="s">
        <v>6</v>
      </c>
      <c r="J2721">
        <v>1</v>
      </c>
    </row>
    <row r="2722" spans="1:10" x14ac:dyDescent="0.45">
      <c r="A2722">
        <v>366157</v>
      </c>
      <c r="B2722" t="s">
        <v>540</v>
      </c>
      <c r="C2722" t="s">
        <v>856</v>
      </c>
      <c r="D2722" t="s">
        <v>27</v>
      </c>
      <c r="E2722">
        <v>48</v>
      </c>
      <c r="F2722" t="s">
        <v>28</v>
      </c>
      <c r="G2722">
        <v>11.875</v>
      </c>
      <c r="H2722">
        <v>1</v>
      </c>
      <c r="I2722" t="s">
        <v>8</v>
      </c>
      <c r="J2722">
        <v>1</v>
      </c>
    </row>
    <row r="2723" spans="1:10" x14ac:dyDescent="0.45">
      <c r="A2723">
        <v>366157</v>
      </c>
      <c r="B2723" t="s">
        <v>540</v>
      </c>
      <c r="C2723" t="s">
        <v>856</v>
      </c>
      <c r="D2723" t="s">
        <v>27</v>
      </c>
      <c r="E2723">
        <v>48</v>
      </c>
      <c r="F2723" t="s">
        <v>28</v>
      </c>
      <c r="G2723">
        <v>11.875</v>
      </c>
      <c r="H2723">
        <v>1</v>
      </c>
      <c r="I2723" t="s">
        <v>19</v>
      </c>
      <c r="J2723">
        <v>1</v>
      </c>
    </row>
    <row r="2724" spans="1:10" x14ac:dyDescent="0.45">
      <c r="A2724">
        <v>366157</v>
      </c>
      <c r="B2724" t="s">
        <v>540</v>
      </c>
      <c r="C2724" t="s">
        <v>856</v>
      </c>
      <c r="D2724" t="s">
        <v>27</v>
      </c>
      <c r="E2724">
        <v>48</v>
      </c>
      <c r="F2724" t="s">
        <v>28</v>
      </c>
      <c r="G2724">
        <v>11.875</v>
      </c>
      <c r="H2724">
        <v>1</v>
      </c>
      <c r="I2724" t="s">
        <v>20</v>
      </c>
      <c r="J2724">
        <v>1</v>
      </c>
    </row>
    <row r="2725" spans="1:10" x14ac:dyDescent="0.45">
      <c r="A2725">
        <v>579692</v>
      </c>
      <c r="B2725" t="s">
        <v>89</v>
      </c>
      <c r="C2725" t="s">
        <v>471</v>
      </c>
      <c r="D2725" t="s">
        <v>27</v>
      </c>
      <c r="E2725">
        <v>24</v>
      </c>
      <c r="F2725" t="s">
        <v>205</v>
      </c>
      <c r="G2725">
        <v>11.875</v>
      </c>
      <c r="H2725">
        <v>1</v>
      </c>
      <c r="I2725" t="s">
        <v>8</v>
      </c>
      <c r="J2725">
        <v>1</v>
      </c>
    </row>
    <row r="2726" spans="1:10" x14ac:dyDescent="0.45">
      <c r="A2726">
        <v>579692</v>
      </c>
      <c r="B2726" t="s">
        <v>89</v>
      </c>
      <c r="C2726" t="s">
        <v>471</v>
      </c>
      <c r="D2726" t="s">
        <v>27</v>
      </c>
      <c r="E2726">
        <v>24</v>
      </c>
      <c r="F2726" t="s">
        <v>205</v>
      </c>
      <c r="G2726">
        <v>11.875</v>
      </c>
      <c r="H2726">
        <v>1</v>
      </c>
      <c r="I2726" t="s">
        <v>13</v>
      </c>
      <c r="J2726">
        <v>1</v>
      </c>
    </row>
    <row r="2727" spans="1:10" x14ac:dyDescent="0.45">
      <c r="A2727">
        <v>579692</v>
      </c>
      <c r="B2727" t="s">
        <v>89</v>
      </c>
      <c r="C2727" t="s">
        <v>471</v>
      </c>
      <c r="D2727" t="s">
        <v>27</v>
      </c>
      <c r="E2727">
        <v>24</v>
      </c>
      <c r="F2727" t="s">
        <v>205</v>
      </c>
      <c r="G2727">
        <v>11.875</v>
      </c>
      <c r="H2727">
        <v>1</v>
      </c>
      <c r="I2727" t="s">
        <v>19</v>
      </c>
      <c r="J2727">
        <v>1</v>
      </c>
    </row>
    <row r="2728" spans="1:10" x14ac:dyDescent="0.45">
      <c r="A2728">
        <v>67836</v>
      </c>
      <c r="B2728" t="s">
        <v>482</v>
      </c>
      <c r="C2728" t="s">
        <v>864</v>
      </c>
      <c r="D2728" t="s">
        <v>27</v>
      </c>
      <c r="E2728">
        <v>30</v>
      </c>
      <c r="F2728" t="s">
        <v>350</v>
      </c>
      <c r="G2728">
        <v>11.875</v>
      </c>
      <c r="H2728">
        <v>0</v>
      </c>
      <c r="I2728" t="s">
        <v>11</v>
      </c>
      <c r="J2728">
        <v>1</v>
      </c>
    </row>
    <row r="2729" spans="1:10" x14ac:dyDescent="0.45">
      <c r="A2729">
        <v>667209</v>
      </c>
      <c r="B2729" t="s">
        <v>877</v>
      </c>
      <c r="C2729" t="s">
        <v>711</v>
      </c>
      <c r="D2729" t="s">
        <v>34</v>
      </c>
      <c r="E2729">
        <v>57</v>
      </c>
      <c r="F2729" t="s">
        <v>107</v>
      </c>
      <c r="G2729">
        <v>16.875</v>
      </c>
      <c r="H2729">
        <v>0</v>
      </c>
      <c r="I2729" t="s">
        <v>12</v>
      </c>
      <c r="J2729">
        <v>1</v>
      </c>
    </row>
    <row r="2730" spans="1:10" x14ac:dyDescent="0.45">
      <c r="A2730">
        <v>667209</v>
      </c>
      <c r="B2730" t="s">
        <v>877</v>
      </c>
      <c r="C2730" t="s">
        <v>711</v>
      </c>
      <c r="D2730" t="s">
        <v>34</v>
      </c>
      <c r="E2730">
        <v>57</v>
      </c>
      <c r="F2730" t="s">
        <v>107</v>
      </c>
      <c r="G2730">
        <v>16.875</v>
      </c>
      <c r="H2730">
        <v>0</v>
      </c>
      <c r="I2730" t="s">
        <v>18</v>
      </c>
      <c r="J2730">
        <v>1</v>
      </c>
    </row>
    <row r="2731" spans="1:10" x14ac:dyDescent="0.45">
      <c r="A2731">
        <v>667209</v>
      </c>
      <c r="B2731" t="s">
        <v>877</v>
      </c>
      <c r="C2731" t="s">
        <v>711</v>
      </c>
      <c r="D2731" t="s">
        <v>34</v>
      </c>
      <c r="E2731">
        <v>57</v>
      </c>
      <c r="F2731" t="s">
        <v>107</v>
      </c>
      <c r="G2731">
        <v>16.875</v>
      </c>
      <c r="H2731">
        <v>0</v>
      </c>
      <c r="I2731" t="s">
        <v>24</v>
      </c>
      <c r="J2731">
        <v>1</v>
      </c>
    </row>
    <row r="2732" spans="1:10" x14ac:dyDescent="0.45">
      <c r="A2732">
        <v>825995</v>
      </c>
      <c r="B2732" t="s">
        <v>231</v>
      </c>
      <c r="C2732" t="s">
        <v>891</v>
      </c>
      <c r="D2732" t="s">
        <v>34</v>
      </c>
      <c r="E2732">
        <v>40</v>
      </c>
      <c r="F2732" t="s">
        <v>134</v>
      </c>
      <c r="G2732">
        <v>11.875</v>
      </c>
      <c r="H2732">
        <v>1</v>
      </c>
      <c r="I2732" t="s">
        <v>13</v>
      </c>
      <c r="J2732">
        <v>1</v>
      </c>
    </row>
    <row r="2733" spans="1:10" x14ac:dyDescent="0.45">
      <c r="A2733">
        <v>825995</v>
      </c>
      <c r="B2733" t="s">
        <v>231</v>
      </c>
      <c r="C2733" t="s">
        <v>891</v>
      </c>
      <c r="D2733" t="s">
        <v>34</v>
      </c>
      <c r="E2733">
        <v>40</v>
      </c>
      <c r="F2733" t="s">
        <v>134</v>
      </c>
      <c r="G2733">
        <v>11.875</v>
      </c>
      <c r="H2733">
        <v>1</v>
      </c>
      <c r="I2733" t="s">
        <v>18</v>
      </c>
      <c r="J2733">
        <v>1</v>
      </c>
    </row>
    <row r="2734" spans="1:10" x14ac:dyDescent="0.45">
      <c r="A2734">
        <v>825995</v>
      </c>
      <c r="B2734" t="s">
        <v>231</v>
      </c>
      <c r="C2734" t="s">
        <v>891</v>
      </c>
      <c r="D2734" t="s">
        <v>34</v>
      </c>
      <c r="E2734">
        <v>40</v>
      </c>
      <c r="F2734" t="s">
        <v>134</v>
      </c>
      <c r="G2734">
        <v>11.875</v>
      </c>
      <c r="H2734">
        <v>1</v>
      </c>
      <c r="I2734" t="s">
        <v>23</v>
      </c>
      <c r="J2734">
        <v>1</v>
      </c>
    </row>
    <row r="2735" spans="1:10" x14ac:dyDescent="0.45">
      <c r="A2735">
        <v>825995</v>
      </c>
      <c r="B2735" t="s">
        <v>231</v>
      </c>
      <c r="C2735" t="s">
        <v>891</v>
      </c>
      <c r="D2735" t="s">
        <v>34</v>
      </c>
      <c r="E2735">
        <v>40</v>
      </c>
      <c r="F2735" t="s">
        <v>134</v>
      </c>
      <c r="G2735">
        <v>11.875</v>
      </c>
      <c r="H2735">
        <v>1</v>
      </c>
      <c r="I2735" t="s">
        <v>24</v>
      </c>
      <c r="J2735">
        <v>1</v>
      </c>
    </row>
    <row r="2736" spans="1:10" x14ac:dyDescent="0.45">
      <c r="A2736">
        <v>881297</v>
      </c>
      <c r="B2736" t="s">
        <v>892</v>
      </c>
      <c r="C2736" t="s">
        <v>893</v>
      </c>
      <c r="D2736" t="s">
        <v>27</v>
      </c>
      <c r="E2736">
        <v>37</v>
      </c>
      <c r="F2736" t="s">
        <v>95</v>
      </c>
      <c r="G2736">
        <v>16.875</v>
      </c>
      <c r="H2736">
        <v>0</v>
      </c>
      <c r="I2736" t="s">
        <v>18</v>
      </c>
      <c r="J2736">
        <v>1</v>
      </c>
    </row>
    <row r="2737" spans="1:10" x14ac:dyDescent="0.45">
      <c r="A2737">
        <v>881297</v>
      </c>
      <c r="B2737" t="s">
        <v>892</v>
      </c>
      <c r="C2737" t="s">
        <v>893</v>
      </c>
      <c r="D2737" t="s">
        <v>27</v>
      </c>
      <c r="E2737">
        <v>37</v>
      </c>
      <c r="F2737" t="s">
        <v>95</v>
      </c>
      <c r="G2737">
        <v>16.875</v>
      </c>
      <c r="H2737">
        <v>0</v>
      </c>
      <c r="I2737" t="s">
        <v>23</v>
      </c>
      <c r="J2737">
        <v>1</v>
      </c>
    </row>
    <row r="2738" spans="1:10" x14ac:dyDescent="0.45">
      <c r="A2738">
        <v>881297</v>
      </c>
      <c r="B2738" t="s">
        <v>892</v>
      </c>
      <c r="C2738" t="s">
        <v>893</v>
      </c>
      <c r="D2738" t="s">
        <v>27</v>
      </c>
      <c r="E2738">
        <v>37</v>
      </c>
      <c r="F2738" t="s">
        <v>95</v>
      </c>
      <c r="G2738">
        <v>16.875</v>
      </c>
      <c r="H2738">
        <v>0</v>
      </c>
      <c r="I2738" t="s">
        <v>24</v>
      </c>
      <c r="J2738">
        <v>1</v>
      </c>
    </row>
    <row r="2739" spans="1:10" x14ac:dyDescent="0.45">
      <c r="A2739">
        <v>928629</v>
      </c>
      <c r="B2739" t="s">
        <v>157</v>
      </c>
      <c r="C2739" t="s">
        <v>894</v>
      </c>
      <c r="D2739" t="s">
        <v>27</v>
      </c>
      <c r="E2739">
        <v>60</v>
      </c>
      <c r="F2739" t="s">
        <v>572</v>
      </c>
      <c r="G2739">
        <v>16.875</v>
      </c>
      <c r="H2739">
        <v>1</v>
      </c>
      <c r="I2739" t="s">
        <v>18</v>
      </c>
      <c r="J2739">
        <v>1</v>
      </c>
    </row>
    <row r="2740" spans="1:10" x14ac:dyDescent="0.45">
      <c r="A2740">
        <v>716044</v>
      </c>
      <c r="B2740" t="s">
        <v>132</v>
      </c>
      <c r="C2740" t="s">
        <v>653</v>
      </c>
      <c r="D2740" t="s">
        <v>34</v>
      </c>
      <c r="E2740">
        <v>37</v>
      </c>
      <c r="F2740" t="s">
        <v>77</v>
      </c>
      <c r="G2740">
        <v>16.875</v>
      </c>
      <c r="H2740">
        <v>1</v>
      </c>
      <c r="I2740" t="s">
        <v>18</v>
      </c>
      <c r="J2740">
        <v>1</v>
      </c>
    </row>
    <row r="2741" spans="1:10" x14ac:dyDescent="0.45">
      <c r="A2741">
        <v>473217</v>
      </c>
      <c r="B2741" t="s">
        <v>522</v>
      </c>
      <c r="C2741" t="s">
        <v>94</v>
      </c>
      <c r="D2741" t="s">
        <v>27</v>
      </c>
      <c r="E2741">
        <v>33</v>
      </c>
      <c r="F2741" t="s">
        <v>125</v>
      </c>
      <c r="G2741">
        <v>11.875</v>
      </c>
      <c r="H2741">
        <v>0</v>
      </c>
      <c r="I2741" t="s">
        <v>18</v>
      </c>
      <c r="J2741">
        <v>1</v>
      </c>
    </row>
    <row r="2742" spans="1:10" x14ac:dyDescent="0.45">
      <c r="A2742">
        <v>875116</v>
      </c>
      <c r="B2742" t="s">
        <v>895</v>
      </c>
      <c r="C2742" t="s">
        <v>26</v>
      </c>
      <c r="D2742" t="s">
        <v>34</v>
      </c>
      <c r="E2742">
        <v>42</v>
      </c>
      <c r="F2742" t="s">
        <v>211</v>
      </c>
      <c r="G2742">
        <v>16.875</v>
      </c>
      <c r="H2742">
        <v>0</v>
      </c>
      <c r="I2742" t="s">
        <v>18</v>
      </c>
      <c r="J2742">
        <v>1</v>
      </c>
    </row>
    <row r="2743" spans="1:10" x14ac:dyDescent="0.45">
      <c r="A2743">
        <v>875116</v>
      </c>
      <c r="B2743" t="s">
        <v>895</v>
      </c>
      <c r="C2743" t="s">
        <v>26</v>
      </c>
      <c r="D2743" t="s">
        <v>34</v>
      </c>
      <c r="E2743">
        <v>42</v>
      </c>
      <c r="F2743" t="s">
        <v>211</v>
      </c>
      <c r="G2743">
        <v>16.875</v>
      </c>
      <c r="H2743">
        <v>0</v>
      </c>
      <c r="I2743" t="s">
        <v>23</v>
      </c>
      <c r="J2743">
        <v>1</v>
      </c>
    </row>
    <row r="2744" spans="1:10" x14ac:dyDescent="0.45">
      <c r="A2744">
        <v>875116</v>
      </c>
      <c r="B2744" t="s">
        <v>895</v>
      </c>
      <c r="C2744" t="s">
        <v>26</v>
      </c>
      <c r="D2744" t="s">
        <v>34</v>
      </c>
      <c r="E2744">
        <v>42</v>
      </c>
      <c r="F2744" t="s">
        <v>211</v>
      </c>
      <c r="G2744">
        <v>16.875</v>
      </c>
      <c r="H2744">
        <v>0</v>
      </c>
      <c r="I2744" t="s">
        <v>24</v>
      </c>
      <c r="J2744">
        <v>1</v>
      </c>
    </row>
    <row r="2745" spans="1:10" x14ac:dyDescent="0.45">
      <c r="A2745">
        <v>91192</v>
      </c>
      <c r="B2745" t="s">
        <v>504</v>
      </c>
      <c r="C2745" t="s">
        <v>739</v>
      </c>
      <c r="D2745" t="s">
        <v>27</v>
      </c>
      <c r="E2745">
        <v>21</v>
      </c>
      <c r="F2745" t="s">
        <v>183</v>
      </c>
      <c r="G2745">
        <v>11.875</v>
      </c>
      <c r="H2745">
        <v>0</v>
      </c>
      <c r="I2745" t="s">
        <v>19</v>
      </c>
      <c r="J2745">
        <v>1</v>
      </c>
    </row>
    <row r="2746" spans="1:10" x14ac:dyDescent="0.45">
      <c r="A2746">
        <v>464365</v>
      </c>
      <c r="B2746" t="s">
        <v>345</v>
      </c>
      <c r="C2746" t="s">
        <v>727</v>
      </c>
      <c r="D2746" t="s">
        <v>34</v>
      </c>
      <c r="E2746">
        <v>41</v>
      </c>
      <c r="F2746" t="s">
        <v>548</v>
      </c>
      <c r="G2746">
        <v>16.875</v>
      </c>
      <c r="H2746">
        <v>0</v>
      </c>
      <c r="I2746" t="s">
        <v>6</v>
      </c>
      <c r="J2746">
        <v>1</v>
      </c>
    </row>
    <row r="2747" spans="1:10" x14ac:dyDescent="0.45">
      <c r="A2747">
        <v>464365</v>
      </c>
      <c r="B2747" t="s">
        <v>345</v>
      </c>
      <c r="C2747" t="s">
        <v>727</v>
      </c>
      <c r="D2747" t="s">
        <v>34</v>
      </c>
      <c r="E2747">
        <v>41</v>
      </c>
      <c r="F2747" t="s">
        <v>548</v>
      </c>
      <c r="G2747">
        <v>16.875</v>
      </c>
      <c r="H2747">
        <v>0</v>
      </c>
      <c r="I2747" t="s">
        <v>20</v>
      </c>
      <c r="J2747">
        <v>1</v>
      </c>
    </row>
    <row r="2748" spans="1:10" x14ac:dyDescent="0.45">
      <c r="A2748">
        <v>464365</v>
      </c>
      <c r="B2748" t="s">
        <v>345</v>
      </c>
      <c r="C2748" t="s">
        <v>727</v>
      </c>
      <c r="D2748" t="s">
        <v>34</v>
      </c>
      <c r="E2748">
        <v>41</v>
      </c>
      <c r="F2748" t="s">
        <v>548</v>
      </c>
      <c r="G2748">
        <v>16.875</v>
      </c>
      <c r="H2748">
        <v>0</v>
      </c>
      <c r="I2748" t="s">
        <v>21</v>
      </c>
      <c r="J2748">
        <v>1</v>
      </c>
    </row>
    <row r="2749" spans="1:10" x14ac:dyDescent="0.45">
      <c r="A2749">
        <v>947891</v>
      </c>
      <c r="B2749" t="s">
        <v>101</v>
      </c>
      <c r="C2749" t="s">
        <v>30</v>
      </c>
      <c r="D2749" t="s">
        <v>34</v>
      </c>
      <c r="E2749">
        <v>28</v>
      </c>
      <c r="F2749" t="s">
        <v>543</v>
      </c>
      <c r="G2749">
        <v>16.875</v>
      </c>
      <c r="H2749">
        <v>1</v>
      </c>
      <c r="I2749" t="s">
        <v>24</v>
      </c>
      <c r="J2749">
        <v>1</v>
      </c>
    </row>
    <row r="2750" spans="1:10" x14ac:dyDescent="0.45">
      <c r="A2750">
        <v>343392</v>
      </c>
      <c r="B2750" t="s">
        <v>877</v>
      </c>
      <c r="C2750" t="s">
        <v>896</v>
      </c>
      <c r="D2750" t="s">
        <v>27</v>
      </c>
      <c r="E2750">
        <v>53</v>
      </c>
      <c r="F2750" t="s">
        <v>262</v>
      </c>
      <c r="G2750">
        <v>16.875</v>
      </c>
      <c r="H2750">
        <v>0</v>
      </c>
      <c r="I2750" t="s">
        <v>24</v>
      </c>
      <c r="J2750">
        <v>1</v>
      </c>
    </row>
    <row r="2751" spans="1:10" x14ac:dyDescent="0.45">
      <c r="A2751">
        <v>654454</v>
      </c>
      <c r="B2751" t="s">
        <v>897</v>
      </c>
      <c r="C2751" t="s">
        <v>898</v>
      </c>
      <c r="D2751" t="s">
        <v>27</v>
      </c>
      <c r="E2751">
        <v>37</v>
      </c>
      <c r="F2751" t="s">
        <v>259</v>
      </c>
      <c r="G2751">
        <v>11.875</v>
      </c>
      <c r="H2751">
        <v>1</v>
      </c>
      <c r="I2751" t="s">
        <v>8</v>
      </c>
      <c r="J2751">
        <v>1</v>
      </c>
    </row>
    <row r="2752" spans="1:10" x14ac:dyDescent="0.45">
      <c r="A2752">
        <v>654454</v>
      </c>
      <c r="B2752" t="s">
        <v>897</v>
      </c>
      <c r="C2752" t="s">
        <v>898</v>
      </c>
      <c r="D2752" t="s">
        <v>27</v>
      </c>
      <c r="E2752">
        <v>37</v>
      </c>
      <c r="F2752" t="s">
        <v>259</v>
      </c>
      <c r="G2752">
        <v>11.875</v>
      </c>
      <c r="H2752">
        <v>1</v>
      </c>
      <c r="I2752" t="s">
        <v>19</v>
      </c>
      <c r="J2752">
        <v>1</v>
      </c>
    </row>
    <row r="2753" spans="1:10" x14ac:dyDescent="0.45">
      <c r="A2753">
        <v>381272</v>
      </c>
      <c r="B2753" t="s">
        <v>899</v>
      </c>
      <c r="C2753" t="s">
        <v>51</v>
      </c>
      <c r="D2753" t="s">
        <v>27</v>
      </c>
      <c r="E2753">
        <v>53</v>
      </c>
      <c r="F2753" t="s">
        <v>192</v>
      </c>
      <c r="G2753">
        <v>16.875</v>
      </c>
      <c r="H2753">
        <v>0</v>
      </c>
      <c r="I2753" t="s">
        <v>6</v>
      </c>
      <c r="J2753">
        <v>1</v>
      </c>
    </row>
    <row r="2754" spans="1:10" x14ac:dyDescent="0.45">
      <c r="A2754">
        <v>381272</v>
      </c>
      <c r="B2754" t="s">
        <v>899</v>
      </c>
      <c r="C2754" t="s">
        <v>51</v>
      </c>
      <c r="D2754" t="s">
        <v>27</v>
      </c>
      <c r="E2754">
        <v>53</v>
      </c>
      <c r="F2754" t="s">
        <v>192</v>
      </c>
      <c r="G2754">
        <v>16.875</v>
      </c>
      <c r="H2754">
        <v>0</v>
      </c>
      <c r="I2754" t="s">
        <v>9</v>
      </c>
      <c r="J2754">
        <v>1</v>
      </c>
    </row>
    <row r="2755" spans="1:10" x14ac:dyDescent="0.45">
      <c r="A2755">
        <v>381272</v>
      </c>
      <c r="B2755" t="s">
        <v>899</v>
      </c>
      <c r="C2755" t="s">
        <v>51</v>
      </c>
      <c r="D2755" t="s">
        <v>27</v>
      </c>
      <c r="E2755">
        <v>53</v>
      </c>
      <c r="F2755" t="s">
        <v>192</v>
      </c>
      <c r="G2755">
        <v>16.875</v>
      </c>
      <c r="H2755">
        <v>0</v>
      </c>
      <c r="I2755" t="s">
        <v>12</v>
      </c>
      <c r="J2755">
        <v>1</v>
      </c>
    </row>
    <row r="2756" spans="1:10" x14ac:dyDescent="0.45">
      <c r="A2756">
        <v>381272</v>
      </c>
      <c r="B2756" t="s">
        <v>899</v>
      </c>
      <c r="C2756" t="s">
        <v>51</v>
      </c>
      <c r="D2756" t="s">
        <v>27</v>
      </c>
      <c r="E2756">
        <v>53</v>
      </c>
      <c r="F2756" t="s">
        <v>192</v>
      </c>
      <c r="G2756">
        <v>16.875</v>
      </c>
      <c r="H2756">
        <v>0</v>
      </c>
      <c r="I2756" t="s">
        <v>13</v>
      </c>
      <c r="J2756">
        <v>1</v>
      </c>
    </row>
    <row r="2757" spans="1:10" x14ac:dyDescent="0.45">
      <c r="A2757">
        <v>381272</v>
      </c>
      <c r="B2757" t="s">
        <v>899</v>
      </c>
      <c r="C2757" t="s">
        <v>51</v>
      </c>
      <c r="D2757" t="s">
        <v>27</v>
      </c>
      <c r="E2757">
        <v>53</v>
      </c>
      <c r="F2757" t="s">
        <v>192</v>
      </c>
      <c r="G2757">
        <v>16.875</v>
      </c>
      <c r="H2757">
        <v>0</v>
      </c>
      <c r="I2757" t="s">
        <v>18</v>
      </c>
      <c r="J2757">
        <v>1</v>
      </c>
    </row>
    <row r="2758" spans="1:10" x14ac:dyDescent="0.45">
      <c r="A2758">
        <v>381272</v>
      </c>
      <c r="B2758" t="s">
        <v>899</v>
      </c>
      <c r="C2758" t="s">
        <v>51</v>
      </c>
      <c r="D2758" t="s">
        <v>27</v>
      </c>
      <c r="E2758">
        <v>53</v>
      </c>
      <c r="F2758" t="s">
        <v>192</v>
      </c>
      <c r="G2758">
        <v>16.875</v>
      </c>
      <c r="H2758">
        <v>0</v>
      </c>
      <c r="I2758" t="s">
        <v>20</v>
      </c>
      <c r="J2758">
        <v>1</v>
      </c>
    </row>
    <row r="2759" spans="1:10" x14ac:dyDescent="0.45">
      <c r="A2759">
        <v>381272</v>
      </c>
      <c r="B2759" t="s">
        <v>899</v>
      </c>
      <c r="C2759" t="s">
        <v>51</v>
      </c>
      <c r="D2759" t="s">
        <v>27</v>
      </c>
      <c r="E2759">
        <v>53</v>
      </c>
      <c r="F2759" t="s">
        <v>192</v>
      </c>
      <c r="G2759">
        <v>16.875</v>
      </c>
      <c r="H2759">
        <v>0</v>
      </c>
      <c r="I2759" t="s">
        <v>21</v>
      </c>
      <c r="J2759">
        <v>1</v>
      </c>
    </row>
    <row r="2760" spans="1:10" x14ac:dyDescent="0.45">
      <c r="A2760">
        <v>911341</v>
      </c>
      <c r="B2760" t="s">
        <v>494</v>
      </c>
      <c r="C2760" t="s">
        <v>638</v>
      </c>
      <c r="D2760" t="s">
        <v>27</v>
      </c>
      <c r="E2760">
        <v>58</v>
      </c>
      <c r="F2760" t="s">
        <v>314</v>
      </c>
      <c r="G2760">
        <v>11.875</v>
      </c>
      <c r="H2760">
        <v>0</v>
      </c>
      <c r="I2760" t="s">
        <v>9</v>
      </c>
      <c r="J2760">
        <v>1</v>
      </c>
    </row>
    <row r="2761" spans="1:10" x14ac:dyDescent="0.45">
      <c r="A2761">
        <v>911341</v>
      </c>
      <c r="B2761" t="s">
        <v>494</v>
      </c>
      <c r="C2761" t="s">
        <v>638</v>
      </c>
      <c r="D2761" t="s">
        <v>27</v>
      </c>
      <c r="E2761">
        <v>58</v>
      </c>
      <c r="F2761" t="s">
        <v>314</v>
      </c>
      <c r="G2761">
        <v>11.875</v>
      </c>
      <c r="H2761">
        <v>0</v>
      </c>
      <c r="I2761" t="s">
        <v>13</v>
      </c>
      <c r="J2761">
        <v>1</v>
      </c>
    </row>
    <row r="2762" spans="1:10" x14ac:dyDescent="0.45">
      <c r="A2762">
        <v>911341</v>
      </c>
      <c r="B2762" t="s">
        <v>494</v>
      </c>
      <c r="C2762" t="s">
        <v>638</v>
      </c>
      <c r="D2762" t="s">
        <v>27</v>
      </c>
      <c r="E2762">
        <v>58</v>
      </c>
      <c r="F2762" t="s">
        <v>314</v>
      </c>
      <c r="G2762">
        <v>11.875</v>
      </c>
      <c r="H2762">
        <v>0</v>
      </c>
      <c r="I2762" t="s">
        <v>14</v>
      </c>
      <c r="J2762">
        <v>1</v>
      </c>
    </row>
    <row r="2763" spans="1:10" x14ac:dyDescent="0.45">
      <c r="A2763">
        <v>911341</v>
      </c>
      <c r="B2763" t="s">
        <v>494</v>
      </c>
      <c r="C2763" t="s">
        <v>638</v>
      </c>
      <c r="D2763" t="s">
        <v>27</v>
      </c>
      <c r="E2763">
        <v>58</v>
      </c>
      <c r="F2763" t="s">
        <v>314</v>
      </c>
      <c r="G2763">
        <v>11.875</v>
      </c>
      <c r="H2763">
        <v>0</v>
      </c>
      <c r="I2763" t="s">
        <v>18</v>
      </c>
      <c r="J2763">
        <v>1</v>
      </c>
    </row>
    <row r="2764" spans="1:10" x14ac:dyDescent="0.45">
      <c r="A2764">
        <v>533000</v>
      </c>
      <c r="B2764" t="s">
        <v>53</v>
      </c>
      <c r="C2764" t="s">
        <v>873</v>
      </c>
      <c r="D2764" t="s">
        <v>27</v>
      </c>
      <c r="E2764">
        <v>22</v>
      </c>
      <c r="F2764" t="s">
        <v>186</v>
      </c>
      <c r="G2764">
        <v>11.875</v>
      </c>
      <c r="H2764">
        <v>1</v>
      </c>
      <c r="I2764" t="s">
        <v>9</v>
      </c>
      <c r="J2764">
        <v>1</v>
      </c>
    </row>
    <row r="2765" spans="1:10" x14ac:dyDescent="0.45">
      <c r="A2765">
        <v>533000</v>
      </c>
      <c r="B2765" t="s">
        <v>53</v>
      </c>
      <c r="C2765" t="s">
        <v>873</v>
      </c>
      <c r="D2765" t="s">
        <v>27</v>
      </c>
      <c r="E2765">
        <v>22</v>
      </c>
      <c r="F2765" t="s">
        <v>186</v>
      </c>
      <c r="G2765">
        <v>11.875</v>
      </c>
      <c r="H2765">
        <v>1</v>
      </c>
      <c r="I2765" t="s">
        <v>18</v>
      </c>
      <c r="J2765">
        <v>1</v>
      </c>
    </row>
    <row r="2766" spans="1:10" x14ac:dyDescent="0.45">
      <c r="A2766">
        <v>127054</v>
      </c>
      <c r="B2766" t="s">
        <v>453</v>
      </c>
      <c r="C2766" t="s">
        <v>900</v>
      </c>
      <c r="D2766" t="s">
        <v>27</v>
      </c>
      <c r="E2766">
        <v>27</v>
      </c>
      <c r="F2766" t="s">
        <v>449</v>
      </c>
      <c r="G2766">
        <v>11.875</v>
      </c>
      <c r="H2766">
        <v>0</v>
      </c>
      <c r="I2766" t="s">
        <v>16</v>
      </c>
      <c r="J2766">
        <v>1</v>
      </c>
    </row>
    <row r="2767" spans="1:10" x14ac:dyDescent="0.45">
      <c r="A2767">
        <v>127054</v>
      </c>
      <c r="B2767" t="s">
        <v>453</v>
      </c>
      <c r="C2767" t="s">
        <v>900</v>
      </c>
      <c r="D2767" t="s">
        <v>27</v>
      </c>
      <c r="E2767">
        <v>27</v>
      </c>
      <c r="F2767" t="s">
        <v>449</v>
      </c>
      <c r="G2767">
        <v>11.875</v>
      </c>
      <c r="H2767">
        <v>0</v>
      </c>
      <c r="I2767" t="s">
        <v>18</v>
      </c>
      <c r="J2767">
        <v>1</v>
      </c>
    </row>
    <row r="2768" spans="1:10" x14ac:dyDescent="0.45">
      <c r="A2768">
        <v>127054</v>
      </c>
      <c r="B2768" t="s">
        <v>453</v>
      </c>
      <c r="C2768" t="s">
        <v>900</v>
      </c>
      <c r="D2768" t="s">
        <v>27</v>
      </c>
      <c r="E2768">
        <v>27</v>
      </c>
      <c r="F2768" t="s">
        <v>449</v>
      </c>
      <c r="G2768">
        <v>11.875</v>
      </c>
      <c r="H2768">
        <v>0</v>
      </c>
      <c r="I2768" t="s">
        <v>23</v>
      </c>
      <c r="J2768">
        <v>1</v>
      </c>
    </row>
    <row r="2769" spans="1:10" x14ac:dyDescent="0.45">
      <c r="A2769">
        <v>127054</v>
      </c>
      <c r="B2769" t="s">
        <v>453</v>
      </c>
      <c r="C2769" t="s">
        <v>900</v>
      </c>
      <c r="D2769" t="s">
        <v>27</v>
      </c>
      <c r="E2769">
        <v>27</v>
      </c>
      <c r="F2769" t="s">
        <v>449</v>
      </c>
      <c r="G2769">
        <v>11.875</v>
      </c>
      <c r="H2769">
        <v>0</v>
      </c>
      <c r="I2769" t="s">
        <v>24</v>
      </c>
      <c r="J2769">
        <v>1</v>
      </c>
    </row>
    <row r="2770" spans="1:10" x14ac:dyDescent="0.45">
      <c r="A2770">
        <v>994526</v>
      </c>
      <c r="B2770" t="s">
        <v>180</v>
      </c>
      <c r="C2770" t="s">
        <v>901</v>
      </c>
      <c r="D2770" t="s">
        <v>34</v>
      </c>
      <c r="E2770">
        <v>28</v>
      </c>
      <c r="F2770" t="s">
        <v>74</v>
      </c>
      <c r="G2770">
        <v>11.875</v>
      </c>
      <c r="H2770">
        <v>0</v>
      </c>
      <c r="I2770" t="s">
        <v>16</v>
      </c>
      <c r="J2770">
        <v>1</v>
      </c>
    </row>
    <row r="2771" spans="1:10" x14ac:dyDescent="0.45">
      <c r="A2771">
        <v>994526</v>
      </c>
      <c r="B2771" t="s">
        <v>180</v>
      </c>
      <c r="C2771" t="s">
        <v>901</v>
      </c>
      <c r="D2771" t="s">
        <v>34</v>
      </c>
      <c r="E2771">
        <v>28</v>
      </c>
      <c r="F2771" t="s">
        <v>74</v>
      </c>
      <c r="G2771">
        <v>11.875</v>
      </c>
      <c r="H2771">
        <v>0</v>
      </c>
      <c r="I2771" t="s">
        <v>19</v>
      </c>
      <c r="J2771">
        <v>1</v>
      </c>
    </row>
    <row r="2772" spans="1:10" x14ac:dyDescent="0.45">
      <c r="A2772">
        <v>994526</v>
      </c>
      <c r="B2772" t="s">
        <v>180</v>
      </c>
      <c r="C2772" t="s">
        <v>901</v>
      </c>
      <c r="D2772" t="s">
        <v>34</v>
      </c>
      <c r="E2772">
        <v>28</v>
      </c>
      <c r="F2772" t="s">
        <v>74</v>
      </c>
      <c r="G2772">
        <v>11.875</v>
      </c>
      <c r="H2772">
        <v>0</v>
      </c>
      <c r="I2772" t="s">
        <v>24</v>
      </c>
      <c r="J2772">
        <v>1</v>
      </c>
    </row>
    <row r="2773" spans="1:10" x14ac:dyDescent="0.45">
      <c r="A2773">
        <v>566007</v>
      </c>
      <c r="B2773" t="s">
        <v>477</v>
      </c>
      <c r="C2773" t="s">
        <v>648</v>
      </c>
      <c r="D2773" t="s">
        <v>27</v>
      </c>
      <c r="E2773">
        <v>45</v>
      </c>
      <c r="F2773" t="s">
        <v>452</v>
      </c>
      <c r="G2773">
        <v>16.875</v>
      </c>
      <c r="H2773">
        <v>0</v>
      </c>
      <c r="I2773" t="s">
        <v>19</v>
      </c>
      <c r="J2773">
        <v>1</v>
      </c>
    </row>
    <row r="2774" spans="1:10" x14ac:dyDescent="0.45">
      <c r="A2774">
        <v>465563</v>
      </c>
      <c r="B2774" t="s">
        <v>235</v>
      </c>
      <c r="C2774" t="s">
        <v>902</v>
      </c>
      <c r="D2774" t="s">
        <v>27</v>
      </c>
      <c r="E2774">
        <v>41</v>
      </c>
      <c r="F2774" t="s">
        <v>350</v>
      </c>
      <c r="G2774">
        <v>11.875</v>
      </c>
      <c r="H2774">
        <v>0</v>
      </c>
      <c r="I2774" t="s">
        <v>19</v>
      </c>
      <c r="J2774">
        <v>1</v>
      </c>
    </row>
    <row r="2775" spans="1:10" x14ac:dyDescent="0.45">
      <c r="A2775">
        <v>907359</v>
      </c>
      <c r="B2775" t="s">
        <v>522</v>
      </c>
      <c r="C2775" t="s">
        <v>903</v>
      </c>
      <c r="D2775" t="s">
        <v>27</v>
      </c>
      <c r="E2775">
        <v>52</v>
      </c>
      <c r="F2775" t="s">
        <v>301</v>
      </c>
      <c r="G2775">
        <v>16.875</v>
      </c>
      <c r="H2775">
        <v>0</v>
      </c>
      <c r="I2775" t="s">
        <v>19</v>
      </c>
      <c r="J2775">
        <v>1</v>
      </c>
    </row>
    <row r="2776" spans="1:10" x14ac:dyDescent="0.45">
      <c r="A2776">
        <v>907359</v>
      </c>
      <c r="B2776" t="s">
        <v>522</v>
      </c>
      <c r="C2776" t="s">
        <v>903</v>
      </c>
      <c r="D2776" t="s">
        <v>27</v>
      </c>
      <c r="E2776">
        <v>52</v>
      </c>
      <c r="F2776" t="s">
        <v>301</v>
      </c>
      <c r="G2776">
        <v>16.875</v>
      </c>
      <c r="H2776">
        <v>0</v>
      </c>
      <c r="I2776" t="s">
        <v>24</v>
      </c>
      <c r="J2776">
        <v>1</v>
      </c>
    </row>
    <row r="2777" spans="1:10" x14ac:dyDescent="0.45">
      <c r="A2777">
        <v>217008</v>
      </c>
      <c r="B2777" t="s">
        <v>904</v>
      </c>
      <c r="C2777" t="s">
        <v>45</v>
      </c>
      <c r="D2777" t="s">
        <v>34</v>
      </c>
      <c r="E2777">
        <v>30</v>
      </c>
      <c r="F2777" t="s">
        <v>168</v>
      </c>
      <c r="G2777">
        <v>16.875</v>
      </c>
      <c r="H2777">
        <v>1</v>
      </c>
      <c r="I2777" t="s">
        <v>24</v>
      </c>
      <c r="J2777">
        <v>1</v>
      </c>
    </row>
    <row r="2778" spans="1:10" x14ac:dyDescent="0.45">
      <c r="A2778">
        <v>659433</v>
      </c>
      <c r="B2778" t="s">
        <v>905</v>
      </c>
      <c r="C2778" t="s">
        <v>906</v>
      </c>
      <c r="D2778" t="s">
        <v>27</v>
      </c>
      <c r="E2778">
        <v>49</v>
      </c>
      <c r="F2778" t="s">
        <v>449</v>
      </c>
      <c r="G2778">
        <v>16.875</v>
      </c>
      <c r="H2778">
        <v>0</v>
      </c>
      <c r="I2778" t="s">
        <v>8</v>
      </c>
      <c r="J2778">
        <v>1</v>
      </c>
    </row>
    <row r="2779" spans="1:10" x14ac:dyDescent="0.45">
      <c r="A2779">
        <v>659433</v>
      </c>
      <c r="B2779" t="s">
        <v>905</v>
      </c>
      <c r="C2779" t="s">
        <v>906</v>
      </c>
      <c r="D2779" t="s">
        <v>27</v>
      </c>
      <c r="E2779">
        <v>49</v>
      </c>
      <c r="F2779" t="s">
        <v>449</v>
      </c>
      <c r="G2779">
        <v>16.875</v>
      </c>
      <c r="H2779">
        <v>0</v>
      </c>
      <c r="I2779" t="s">
        <v>19</v>
      </c>
      <c r="J2779">
        <v>1</v>
      </c>
    </row>
    <row r="2780" spans="1:10" x14ac:dyDescent="0.45">
      <c r="A2780">
        <v>659433</v>
      </c>
      <c r="B2780" t="s">
        <v>905</v>
      </c>
      <c r="C2780" t="s">
        <v>906</v>
      </c>
      <c r="D2780" t="s">
        <v>27</v>
      </c>
      <c r="E2780">
        <v>49</v>
      </c>
      <c r="F2780" t="s">
        <v>449</v>
      </c>
      <c r="G2780">
        <v>16.875</v>
      </c>
      <c r="H2780">
        <v>0</v>
      </c>
      <c r="I2780" t="s">
        <v>24</v>
      </c>
      <c r="J2780">
        <v>1</v>
      </c>
    </row>
    <row r="2781" spans="1:10" x14ac:dyDescent="0.45">
      <c r="A2781">
        <v>121175</v>
      </c>
      <c r="B2781" t="s">
        <v>907</v>
      </c>
      <c r="C2781" t="s">
        <v>588</v>
      </c>
      <c r="D2781" t="s">
        <v>34</v>
      </c>
      <c r="E2781">
        <v>58</v>
      </c>
      <c r="F2781" t="s">
        <v>38</v>
      </c>
      <c r="G2781">
        <v>11.875</v>
      </c>
      <c r="H2781">
        <v>1</v>
      </c>
      <c r="I2781" t="s">
        <v>8</v>
      </c>
      <c r="J2781">
        <v>1</v>
      </c>
    </row>
    <row r="2782" spans="1:10" x14ac:dyDescent="0.45">
      <c r="A2782">
        <v>121175</v>
      </c>
      <c r="B2782" t="s">
        <v>907</v>
      </c>
      <c r="C2782" t="s">
        <v>588</v>
      </c>
      <c r="D2782" t="s">
        <v>34</v>
      </c>
      <c r="E2782">
        <v>58</v>
      </c>
      <c r="F2782" t="s">
        <v>38</v>
      </c>
      <c r="G2782">
        <v>11.875</v>
      </c>
      <c r="H2782">
        <v>1</v>
      </c>
      <c r="I2782" t="s">
        <v>13</v>
      </c>
      <c r="J2782">
        <v>1</v>
      </c>
    </row>
    <row r="2783" spans="1:10" x14ac:dyDescent="0.45">
      <c r="A2783">
        <v>121175</v>
      </c>
      <c r="B2783" t="s">
        <v>907</v>
      </c>
      <c r="C2783" t="s">
        <v>588</v>
      </c>
      <c r="D2783" t="s">
        <v>34</v>
      </c>
      <c r="E2783">
        <v>58</v>
      </c>
      <c r="F2783" t="s">
        <v>38</v>
      </c>
      <c r="G2783">
        <v>11.875</v>
      </c>
      <c r="H2783">
        <v>1</v>
      </c>
      <c r="I2783" t="s">
        <v>14</v>
      </c>
      <c r="J2783">
        <v>1</v>
      </c>
    </row>
    <row r="2784" spans="1:10" x14ac:dyDescent="0.45">
      <c r="A2784">
        <v>121175</v>
      </c>
      <c r="B2784" t="s">
        <v>907</v>
      </c>
      <c r="C2784" t="s">
        <v>588</v>
      </c>
      <c r="D2784" t="s">
        <v>34</v>
      </c>
      <c r="E2784">
        <v>58</v>
      </c>
      <c r="F2784" t="s">
        <v>38</v>
      </c>
      <c r="G2784">
        <v>11.875</v>
      </c>
      <c r="H2784">
        <v>1</v>
      </c>
      <c r="I2784" t="s">
        <v>19</v>
      </c>
      <c r="J2784">
        <v>1</v>
      </c>
    </row>
    <row r="2785" spans="1:10" x14ac:dyDescent="0.45">
      <c r="A2785">
        <v>777751</v>
      </c>
      <c r="B2785" t="s">
        <v>908</v>
      </c>
      <c r="C2785" t="s">
        <v>909</v>
      </c>
      <c r="D2785" t="s">
        <v>27</v>
      </c>
      <c r="E2785">
        <v>30</v>
      </c>
      <c r="F2785" t="s">
        <v>369</v>
      </c>
      <c r="G2785">
        <v>11.875</v>
      </c>
      <c r="H2785">
        <v>0</v>
      </c>
      <c r="I2785" t="s">
        <v>8</v>
      </c>
      <c r="J2785">
        <v>1</v>
      </c>
    </row>
    <row r="2786" spans="1:10" x14ac:dyDescent="0.45">
      <c r="A2786">
        <v>777751</v>
      </c>
      <c r="B2786" t="s">
        <v>908</v>
      </c>
      <c r="C2786" t="s">
        <v>909</v>
      </c>
      <c r="D2786" t="s">
        <v>27</v>
      </c>
      <c r="E2786">
        <v>30</v>
      </c>
      <c r="F2786" t="s">
        <v>369</v>
      </c>
      <c r="G2786">
        <v>11.875</v>
      </c>
      <c r="H2786">
        <v>0</v>
      </c>
      <c r="I2786" t="s">
        <v>9</v>
      </c>
      <c r="J2786">
        <v>1</v>
      </c>
    </row>
    <row r="2787" spans="1:10" x14ac:dyDescent="0.45">
      <c r="A2787">
        <v>777751</v>
      </c>
      <c r="B2787" t="s">
        <v>908</v>
      </c>
      <c r="C2787" t="s">
        <v>909</v>
      </c>
      <c r="D2787" t="s">
        <v>27</v>
      </c>
      <c r="E2787">
        <v>30</v>
      </c>
      <c r="F2787" t="s">
        <v>369</v>
      </c>
      <c r="G2787">
        <v>11.875</v>
      </c>
      <c r="H2787">
        <v>0</v>
      </c>
      <c r="I2787" t="s">
        <v>13</v>
      </c>
      <c r="J2787">
        <v>1</v>
      </c>
    </row>
    <row r="2788" spans="1:10" x14ac:dyDescent="0.45">
      <c r="A2788">
        <v>777751</v>
      </c>
      <c r="B2788" t="s">
        <v>908</v>
      </c>
      <c r="C2788" t="s">
        <v>909</v>
      </c>
      <c r="D2788" t="s">
        <v>27</v>
      </c>
      <c r="E2788">
        <v>30</v>
      </c>
      <c r="F2788" t="s">
        <v>369</v>
      </c>
      <c r="G2788">
        <v>11.875</v>
      </c>
      <c r="H2788">
        <v>0</v>
      </c>
      <c r="I2788" t="s">
        <v>18</v>
      </c>
      <c r="J2788">
        <v>1</v>
      </c>
    </row>
    <row r="2789" spans="1:10" x14ac:dyDescent="0.45">
      <c r="A2789">
        <v>777751</v>
      </c>
      <c r="B2789" t="s">
        <v>908</v>
      </c>
      <c r="C2789" t="s">
        <v>909</v>
      </c>
      <c r="D2789" t="s">
        <v>27</v>
      </c>
      <c r="E2789">
        <v>30</v>
      </c>
      <c r="F2789" t="s">
        <v>369</v>
      </c>
      <c r="G2789">
        <v>11.875</v>
      </c>
      <c r="H2789">
        <v>0</v>
      </c>
      <c r="I2789" t="s">
        <v>19</v>
      </c>
      <c r="J2789">
        <v>1</v>
      </c>
    </row>
    <row r="2790" spans="1:10" x14ac:dyDescent="0.45">
      <c r="A2790">
        <v>777751</v>
      </c>
      <c r="B2790" t="s">
        <v>908</v>
      </c>
      <c r="C2790" t="s">
        <v>909</v>
      </c>
      <c r="D2790" t="s">
        <v>27</v>
      </c>
      <c r="E2790">
        <v>30</v>
      </c>
      <c r="F2790" t="s">
        <v>369</v>
      </c>
      <c r="G2790">
        <v>11.875</v>
      </c>
      <c r="H2790">
        <v>0</v>
      </c>
      <c r="I2790" t="s">
        <v>23</v>
      </c>
      <c r="J2790">
        <v>1</v>
      </c>
    </row>
    <row r="2791" spans="1:10" x14ac:dyDescent="0.45">
      <c r="A2791">
        <v>777751</v>
      </c>
      <c r="B2791" t="s">
        <v>908</v>
      </c>
      <c r="C2791" t="s">
        <v>909</v>
      </c>
      <c r="D2791" t="s">
        <v>27</v>
      </c>
      <c r="E2791">
        <v>30</v>
      </c>
      <c r="F2791" t="s">
        <v>369</v>
      </c>
      <c r="G2791">
        <v>11.875</v>
      </c>
      <c r="H2791">
        <v>0</v>
      </c>
      <c r="I2791" t="s">
        <v>24</v>
      </c>
      <c r="J2791">
        <v>1</v>
      </c>
    </row>
    <row r="2792" spans="1:10" x14ac:dyDescent="0.45">
      <c r="A2792">
        <v>523773</v>
      </c>
      <c r="B2792" t="s">
        <v>212</v>
      </c>
      <c r="C2792" t="s">
        <v>910</v>
      </c>
      <c r="D2792" t="s">
        <v>34</v>
      </c>
      <c r="E2792">
        <v>44</v>
      </c>
      <c r="F2792" t="s">
        <v>246</v>
      </c>
      <c r="G2792">
        <v>16.875</v>
      </c>
      <c r="H2792">
        <v>1</v>
      </c>
      <c r="I2792" t="s">
        <v>9</v>
      </c>
      <c r="J2792">
        <v>1</v>
      </c>
    </row>
    <row r="2793" spans="1:10" x14ac:dyDescent="0.45">
      <c r="A2793">
        <v>523773</v>
      </c>
      <c r="B2793" t="s">
        <v>212</v>
      </c>
      <c r="C2793" t="s">
        <v>910</v>
      </c>
      <c r="D2793" t="s">
        <v>34</v>
      </c>
      <c r="E2793">
        <v>44</v>
      </c>
      <c r="F2793" t="s">
        <v>246</v>
      </c>
      <c r="G2793">
        <v>16.875</v>
      </c>
      <c r="H2793">
        <v>1</v>
      </c>
      <c r="I2793" t="s">
        <v>13</v>
      </c>
      <c r="J2793">
        <v>1</v>
      </c>
    </row>
    <row r="2794" spans="1:10" x14ac:dyDescent="0.45">
      <c r="A2794">
        <v>523773</v>
      </c>
      <c r="B2794" t="s">
        <v>212</v>
      </c>
      <c r="C2794" t="s">
        <v>910</v>
      </c>
      <c r="D2794" t="s">
        <v>34</v>
      </c>
      <c r="E2794">
        <v>44</v>
      </c>
      <c r="F2794" t="s">
        <v>246</v>
      </c>
      <c r="G2794">
        <v>16.875</v>
      </c>
      <c r="H2794">
        <v>1</v>
      </c>
      <c r="I2794" t="s">
        <v>14</v>
      </c>
      <c r="J2794">
        <v>1</v>
      </c>
    </row>
    <row r="2795" spans="1:10" x14ac:dyDescent="0.45">
      <c r="A2795">
        <v>523773</v>
      </c>
      <c r="B2795" t="s">
        <v>212</v>
      </c>
      <c r="C2795" t="s">
        <v>910</v>
      </c>
      <c r="D2795" t="s">
        <v>34</v>
      </c>
      <c r="E2795">
        <v>44</v>
      </c>
      <c r="F2795" t="s">
        <v>246</v>
      </c>
      <c r="G2795">
        <v>16.875</v>
      </c>
      <c r="H2795">
        <v>1</v>
      </c>
      <c r="I2795" t="s">
        <v>18</v>
      </c>
      <c r="J2795">
        <v>1</v>
      </c>
    </row>
    <row r="2796" spans="1:10" x14ac:dyDescent="0.45">
      <c r="A2796">
        <v>416186</v>
      </c>
      <c r="B2796" t="s">
        <v>124</v>
      </c>
      <c r="C2796" t="s">
        <v>681</v>
      </c>
      <c r="D2796" t="s">
        <v>27</v>
      </c>
      <c r="E2796">
        <v>36</v>
      </c>
      <c r="F2796" t="s">
        <v>498</v>
      </c>
      <c r="G2796">
        <v>16.875</v>
      </c>
      <c r="H2796">
        <v>1</v>
      </c>
      <c r="I2796" t="s">
        <v>14</v>
      </c>
      <c r="J2796">
        <v>1</v>
      </c>
    </row>
    <row r="2797" spans="1:10" x14ac:dyDescent="0.45">
      <c r="A2797">
        <v>744157</v>
      </c>
      <c r="B2797" t="s">
        <v>93</v>
      </c>
      <c r="C2797" t="s">
        <v>210</v>
      </c>
      <c r="D2797" t="s">
        <v>27</v>
      </c>
      <c r="E2797">
        <v>41</v>
      </c>
      <c r="F2797" t="s">
        <v>415</v>
      </c>
      <c r="G2797">
        <v>11.875</v>
      </c>
      <c r="H2797">
        <v>0</v>
      </c>
      <c r="I2797" t="s">
        <v>18</v>
      </c>
      <c r="J2797">
        <v>1</v>
      </c>
    </row>
    <row r="2798" spans="1:10" x14ac:dyDescent="0.45">
      <c r="A2798">
        <v>850253</v>
      </c>
      <c r="B2798" t="s">
        <v>118</v>
      </c>
      <c r="C2798" t="s">
        <v>481</v>
      </c>
      <c r="D2798" t="s">
        <v>27</v>
      </c>
      <c r="E2798">
        <v>50</v>
      </c>
      <c r="F2798" t="s">
        <v>162</v>
      </c>
      <c r="G2798">
        <v>11.875</v>
      </c>
      <c r="H2798">
        <v>0</v>
      </c>
      <c r="I2798" t="s">
        <v>18</v>
      </c>
      <c r="J2798">
        <v>1</v>
      </c>
    </row>
    <row r="2799" spans="1:10" x14ac:dyDescent="0.45">
      <c r="A2799">
        <v>850253</v>
      </c>
      <c r="B2799" t="s">
        <v>118</v>
      </c>
      <c r="C2799" t="s">
        <v>481</v>
      </c>
      <c r="D2799" t="s">
        <v>27</v>
      </c>
      <c r="E2799">
        <v>50</v>
      </c>
      <c r="F2799" t="s">
        <v>162</v>
      </c>
      <c r="G2799">
        <v>11.875</v>
      </c>
      <c r="H2799">
        <v>0</v>
      </c>
      <c r="I2799" t="s">
        <v>24</v>
      </c>
      <c r="J2799">
        <v>1</v>
      </c>
    </row>
    <row r="2800" spans="1:10" x14ac:dyDescent="0.45">
      <c r="A2800">
        <v>817915</v>
      </c>
      <c r="B2800" t="s">
        <v>164</v>
      </c>
      <c r="C2800" t="s">
        <v>533</v>
      </c>
      <c r="D2800" t="s">
        <v>34</v>
      </c>
      <c r="E2800">
        <v>49</v>
      </c>
      <c r="F2800" t="s">
        <v>62</v>
      </c>
      <c r="G2800">
        <v>11.875</v>
      </c>
      <c r="H2800">
        <v>1</v>
      </c>
      <c r="I2800" t="s">
        <v>18</v>
      </c>
      <c r="J2800">
        <v>1</v>
      </c>
    </row>
    <row r="2801" spans="1:10" x14ac:dyDescent="0.45">
      <c r="A2801">
        <v>297407</v>
      </c>
      <c r="B2801" t="s">
        <v>249</v>
      </c>
      <c r="C2801" t="s">
        <v>627</v>
      </c>
      <c r="D2801" t="s">
        <v>27</v>
      </c>
      <c r="E2801">
        <v>59</v>
      </c>
      <c r="F2801" t="s">
        <v>214</v>
      </c>
      <c r="G2801">
        <v>11.875</v>
      </c>
      <c r="H2801">
        <v>1</v>
      </c>
      <c r="I2801" t="s">
        <v>19</v>
      </c>
      <c r="J2801">
        <v>1</v>
      </c>
    </row>
    <row r="2802" spans="1:10" x14ac:dyDescent="0.45">
      <c r="A2802">
        <v>990816</v>
      </c>
      <c r="B2802" t="s">
        <v>553</v>
      </c>
      <c r="C2802" t="s">
        <v>911</v>
      </c>
      <c r="D2802" t="s">
        <v>27</v>
      </c>
      <c r="E2802">
        <v>33</v>
      </c>
      <c r="F2802" t="s">
        <v>149</v>
      </c>
      <c r="G2802">
        <v>16.875</v>
      </c>
      <c r="H2802">
        <v>0</v>
      </c>
      <c r="I2802" t="s">
        <v>19</v>
      </c>
      <c r="J2802">
        <v>1</v>
      </c>
    </row>
    <row r="2803" spans="1:10" x14ac:dyDescent="0.45">
      <c r="A2803">
        <v>288594</v>
      </c>
      <c r="B2803" t="s">
        <v>624</v>
      </c>
      <c r="C2803" t="s">
        <v>912</v>
      </c>
      <c r="D2803" t="s">
        <v>34</v>
      </c>
      <c r="E2803">
        <v>55</v>
      </c>
      <c r="F2803" t="s">
        <v>176</v>
      </c>
      <c r="G2803">
        <v>16.875</v>
      </c>
      <c r="H2803">
        <v>1</v>
      </c>
      <c r="I2803" t="s">
        <v>19</v>
      </c>
      <c r="J2803">
        <v>1</v>
      </c>
    </row>
    <row r="2804" spans="1:10" x14ac:dyDescent="0.45">
      <c r="A2804">
        <v>288594</v>
      </c>
      <c r="B2804" t="s">
        <v>624</v>
      </c>
      <c r="C2804" t="s">
        <v>912</v>
      </c>
      <c r="D2804" t="s">
        <v>34</v>
      </c>
      <c r="E2804">
        <v>55</v>
      </c>
      <c r="F2804" t="s">
        <v>176</v>
      </c>
      <c r="G2804">
        <v>16.875</v>
      </c>
      <c r="H2804">
        <v>1</v>
      </c>
      <c r="I2804" t="s">
        <v>24</v>
      </c>
      <c r="J2804">
        <v>1</v>
      </c>
    </row>
    <row r="2805" spans="1:10" x14ac:dyDescent="0.45">
      <c r="A2805">
        <v>944689</v>
      </c>
      <c r="B2805" t="s">
        <v>355</v>
      </c>
      <c r="C2805" t="s">
        <v>913</v>
      </c>
      <c r="D2805" t="s">
        <v>27</v>
      </c>
      <c r="E2805">
        <v>24</v>
      </c>
      <c r="F2805" t="s">
        <v>243</v>
      </c>
      <c r="G2805">
        <v>16.875</v>
      </c>
      <c r="H2805">
        <v>0</v>
      </c>
      <c r="I2805" t="s">
        <v>24</v>
      </c>
      <c r="J2805">
        <v>1</v>
      </c>
    </row>
    <row r="2806" spans="1:10" x14ac:dyDescent="0.45">
      <c r="A2806">
        <v>50869</v>
      </c>
      <c r="B2806" t="s">
        <v>32</v>
      </c>
      <c r="C2806" t="s">
        <v>124</v>
      </c>
      <c r="D2806" t="s">
        <v>27</v>
      </c>
      <c r="E2806">
        <v>30</v>
      </c>
      <c r="F2806" t="s">
        <v>449</v>
      </c>
      <c r="G2806">
        <v>11.875</v>
      </c>
      <c r="H2806">
        <v>0</v>
      </c>
      <c r="I2806" t="s">
        <v>11</v>
      </c>
      <c r="J2806">
        <v>1</v>
      </c>
    </row>
    <row r="2807" spans="1:10" x14ac:dyDescent="0.45">
      <c r="A2807">
        <v>50869</v>
      </c>
      <c r="B2807" t="s">
        <v>32</v>
      </c>
      <c r="C2807" t="s">
        <v>124</v>
      </c>
      <c r="D2807" t="s">
        <v>27</v>
      </c>
      <c r="E2807">
        <v>30</v>
      </c>
      <c r="F2807" t="s">
        <v>449</v>
      </c>
      <c r="G2807">
        <v>11.875</v>
      </c>
      <c r="H2807">
        <v>0</v>
      </c>
      <c r="I2807" t="s">
        <v>16</v>
      </c>
      <c r="J2807">
        <v>1</v>
      </c>
    </row>
    <row r="2808" spans="1:10" x14ac:dyDescent="0.45">
      <c r="A2808">
        <v>50869</v>
      </c>
      <c r="B2808" t="s">
        <v>32</v>
      </c>
      <c r="C2808" t="s">
        <v>124</v>
      </c>
      <c r="D2808" t="s">
        <v>27</v>
      </c>
      <c r="E2808">
        <v>30</v>
      </c>
      <c r="F2808" t="s">
        <v>449</v>
      </c>
      <c r="G2808">
        <v>11.875</v>
      </c>
      <c r="H2808">
        <v>0</v>
      </c>
      <c r="I2808" t="s">
        <v>24</v>
      </c>
      <c r="J2808">
        <v>1</v>
      </c>
    </row>
    <row r="2809" spans="1:10" x14ac:dyDescent="0.45">
      <c r="A2809">
        <v>603120</v>
      </c>
      <c r="B2809" t="s">
        <v>544</v>
      </c>
      <c r="C2809" t="s">
        <v>99</v>
      </c>
      <c r="D2809" t="s">
        <v>27</v>
      </c>
      <c r="E2809">
        <v>45</v>
      </c>
      <c r="F2809" t="s">
        <v>62</v>
      </c>
      <c r="G2809">
        <v>11.875</v>
      </c>
      <c r="H2809">
        <v>1</v>
      </c>
      <c r="I2809" t="s">
        <v>11</v>
      </c>
      <c r="J2809">
        <v>1</v>
      </c>
    </row>
    <row r="2810" spans="1:10" x14ac:dyDescent="0.45">
      <c r="A2810">
        <v>603120</v>
      </c>
      <c r="B2810" t="s">
        <v>544</v>
      </c>
      <c r="C2810" t="s">
        <v>99</v>
      </c>
      <c r="D2810" t="s">
        <v>27</v>
      </c>
      <c r="E2810">
        <v>45</v>
      </c>
      <c r="F2810" t="s">
        <v>62</v>
      </c>
      <c r="G2810">
        <v>11.875</v>
      </c>
      <c r="H2810">
        <v>1</v>
      </c>
      <c r="I2810" t="s">
        <v>19</v>
      </c>
      <c r="J2810">
        <v>1</v>
      </c>
    </row>
    <row r="2811" spans="1:10" x14ac:dyDescent="0.45">
      <c r="A2811">
        <v>603120</v>
      </c>
      <c r="B2811" t="s">
        <v>544</v>
      </c>
      <c r="C2811" t="s">
        <v>99</v>
      </c>
      <c r="D2811" t="s">
        <v>27</v>
      </c>
      <c r="E2811">
        <v>45</v>
      </c>
      <c r="F2811" t="s">
        <v>62</v>
      </c>
      <c r="G2811">
        <v>11.875</v>
      </c>
      <c r="H2811">
        <v>1</v>
      </c>
      <c r="I2811" t="s">
        <v>24</v>
      </c>
      <c r="J2811">
        <v>1</v>
      </c>
    </row>
    <row r="2812" spans="1:10" x14ac:dyDescent="0.45">
      <c r="A2812">
        <v>128766</v>
      </c>
      <c r="B2812" t="s">
        <v>567</v>
      </c>
      <c r="C2812" t="s">
        <v>914</v>
      </c>
      <c r="D2812" t="s">
        <v>34</v>
      </c>
      <c r="E2812">
        <v>30</v>
      </c>
      <c r="F2812" t="s">
        <v>138</v>
      </c>
      <c r="G2812">
        <v>16.875</v>
      </c>
      <c r="H2812">
        <v>0</v>
      </c>
      <c r="I2812" t="s">
        <v>11</v>
      </c>
      <c r="J2812">
        <v>1</v>
      </c>
    </row>
    <row r="2813" spans="1:10" x14ac:dyDescent="0.45">
      <c r="A2813">
        <v>595095</v>
      </c>
      <c r="B2813" t="s">
        <v>355</v>
      </c>
      <c r="C2813" t="s">
        <v>545</v>
      </c>
      <c r="D2813" t="s">
        <v>27</v>
      </c>
      <c r="E2813">
        <v>45</v>
      </c>
      <c r="F2813" t="s">
        <v>449</v>
      </c>
      <c r="G2813">
        <v>16.875</v>
      </c>
      <c r="H2813">
        <v>0</v>
      </c>
      <c r="I2813" t="s">
        <v>16</v>
      </c>
      <c r="J2813">
        <v>1</v>
      </c>
    </row>
    <row r="2814" spans="1:10" x14ac:dyDescent="0.45">
      <c r="A2814">
        <v>595095</v>
      </c>
      <c r="B2814" t="s">
        <v>355</v>
      </c>
      <c r="C2814" t="s">
        <v>545</v>
      </c>
      <c r="D2814" t="s">
        <v>27</v>
      </c>
      <c r="E2814">
        <v>45</v>
      </c>
      <c r="F2814" t="s">
        <v>449</v>
      </c>
      <c r="G2814">
        <v>16.875</v>
      </c>
      <c r="H2814">
        <v>0</v>
      </c>
      <c r="I2814" t="s">
        <v>23</v>
      </c>
      <c r="J2814">
        <v>1</v>
      </c>
    </row>
    <row r="2815" spans="1:10" x14ac:dyDescent="0.45">
      <c r="A2815">
        <v>595095</v>
      </c>
      <c r="B2815" t="s">
        <v>355</v>
      </c>
      <c r="C2815" t="s">
        <v>545</v>
      </c>
      <c r="D2815" t="s">
        <v>27</v>
      </c>
      <c r="E2815">
        <v>45</v>
      </c>
      <c r="F2815" t="s">
        <v>449</v>
      </c>
      <c r="G2815">
        <v>16.875</v>
      </c>
      <c r="H2815">
        <v>0</v>
      </c>
      <c r="I2815" t="s">
        <v>24</v>
      </c>
      <c r="J2815">
        <v>1</v>
      </c>
    </row>
    <row r="2816" spans="1:10" x14ac:dyDescent="0.45">
      <c r="A2816">
        <v>237823</v>
      </c>
      <c r="B2816" t="s">
        <v>69</v>
      </c>
      <c r="C2816" t="s">
        <v>335</v>
      </c>
      <c r="D2816" t="s">
        <v>34</v>
      </c>
      <c r="E2816">
        <v>35</v>
      </c>
      <c r="F2816" t="s">
        <v>52</v>
      </c>
      <c r="G2816">
        <v>11.875</v>
      </c>
      <c r="H2816">
        <v>1</v>
      </c>
      <c r="I2816" t="s">
        <v>16</v>
      </c>
      <c r="J2816">
        <v>1</v>
      </c>
    </row>
    <row r="2817" spans="1:10" x14ac:dyDescent="0.45">
      <c r="A2817">
        <v>237823</v>
      </c>
      <c r="B2817" t="s">
        <v>69</v>
      </c>
      <c r="C2817" t="s">
        <v>335</v>
      </c>
      <c r="D2817" t="s">
        <v>34</v>
      </c>
      <c r="E2817">
        <v>35</v>
      </c>
      <c r="F2817" t="s">
        <v>52</v>
      </c>
      <c r="G2817">
        <v>11.875</v>
      </c>
      <c r="H2817">
        <v>1</v>
      </c>
      <c r="I2817" t="s">
        <v>23</v>
      </c>
      <c r="J2817">
        <v>1</v>
      </c>
    </row>
    <row r="2818" spans="1:10" x14ac:dyDescent="0.45">
      <c r="A2818">
        <v>237823</v>
      </c>
      <c r="B2818" t="s">
        <v>69</v>
      </c>
      <c r="C2818" t="s">
        <v>335</v>
      </c>
      <c r="D2818" t="s">
        <v>34</v>
      </c>
      <c r="E2818">
        <v>35</v>
      </c>
      <c r="F2818" t="s">
        <v>52</v>
      </c>
      <c r="G2818">
        <v>11.875</v>
      </c>
      <c r="H2818">
        <v>1</v>
      </c>
      <c r="I2818" t="s">
        <v>24</v>
      </c>
      <c r="J2818">
        <v>1</v>
      </c>
    </row>
    <row r="2819" spans="1:10" x14ac:dyDescent="0.45">
      <c r="A2819">
        <v>404913</v>
      </c>
      <c r="B2819" t="s">
        <v>730</v>
      </c>
      <c r="C2819" t="s">
        <v>143</v>
      </c>
      <c r="D2819" t="s">
        <v>27</v>
      </c>
      <c r="E2819">
        <v>26</v>
      </c>
      <c r="F2819" t="s">
        <v>192</v>
      </c>
      <c r="G2819">
        <v>11.875</v>
      </c>
      <c r="H2819">
        <v>0</v>
      </c>
      <c r="I2819" t="s">
        <v>18</v>
      </c>
      <c r="J2819">
        <v>1</v>
      </c>
    </row>
    <row r="2820" spans="1:10" x14ac:dyDescent="0.45">
      <c r="A2820">
        <v>404913</v>
      </c>
      <c r="B2820" t="s">
        <v>730</v>
      </c>
      <c r="C2820" t="s">
        <v>143</v>
      </c>
      <c r="D2820" t="s">
        <v>27</v>
      </c>
      <c r="E2820">
        <v>26</v>
      </c>
      <c r="F2820" t="s">
        <v>192</v>
      </c>
      <c r="G2820">
        <v>11.875</v>
      </c>
      <c r="H2820">
        <v>0</v>
      </c>
      <c r="I2820" t="s">
        <v>24</v>
      </c>
      <c r="J2820">
        <v>1</v>
      </c>
    </row>
    <row r="2821" spans="1:10" x14ac:dyDescent="0.45">
      <c r="A2821">
        <v>764914</v>
      </c>
      <c r="B2821" t="s">
        <v>540</v>
      </c>
      <c r="C2821" t="s">
        <v>887</v>
      </c>
      <c r="D2821" t="s">
        <v>27</v>
      </c>
      <c r="E2821">
        <v>60</v>
      </c>
      <c r="F2821" t="s">
        <v>181</v>
      </c>
      <c r="G2821">
        <v>11.875</v>
      </c>
      <c r="H2821">
        <v>0</v>
      </c>
      <c r="I2821" t="s">
        <v>18</v>
      </c>
      <c r="J2821">
        <v>1</v>
      </c>
    </row>
    <row r="2822" spans="1:10" x14ac:dyDescent="0.45">
      <c r="A2822">
        <v>748666</v>
      </c>
      <c r="B2822" t="s">
        <v>915</v>
      </c>
      <c r="C2822" t="s">
        <v>916</v>
      </c>
      <c r="D2822" t="s">
        <v>27</v>
      </c>
      <c r="E2822">
        <v>33</v>
      </c>
      <c r="F2822" t="s">
        <v>80</v>
      </c>
      <c r="G2822">
        <v>11.875</v>
      </c>
      <c r="H2822">
        <v>0</v>
      </c>
      <c r="I2822" t="s">
        <v>19</v>
      </c>
      <c r="J2822">
        <v>1</v>
      </c>
    </row>
    <row r="2823" spans="1:10" x14ac:dyDescent="0.45">
      <c r="A2823">
        <v>208877</v>
      </c>
      <c r="B2823" t="s">
        <v>811</v>
      </c>
      <c r="C2823" t="s">
        <v>917</v>
      </c>
      <c r="D2823" t="s">
        <v>34</v>
      </c>
      <c r="E2823">
        <v>25</v>
      </c>
      <c r="F2823" t="s">
        <v>83</v>
      </c>
      <c r="G2823">
        <v>16.850000000000001</v>
      </c>
      <c r="H2823">
        <v>1</v>
      </c>
      <c r="I2823" t="s">
        <v>19</v>
      </c>
      <c r="J2823">
        <v>1</v>
      </c>
    </row>
    <row r="2824" spans="1:10" x14ac:dyDescent="0.45">
      <c r="A2824">
        <v>768671</v>
      </c>
      <c r="B2824" t="s">
        <v>600</v>
      </c>
      <c r="C2824" t="s">
        <v>428</v>
      </c>
      <c r="D2824" t="s">
        <v>34</v>
      </c>
      <c r="E2824">
        <v>31</v>
      </c>
      <c r="F2824" t="s">
        <v>119</v>
      </c>
      <c r="G2824">
        <v>16.850000000000001</v>
      </c>
      <c r="H2824">
        <v>1</v>
      </c>
      <c r="I2824" t="s">
        <v>19</v>
      </c>
      <c r="J2824">
        <v>1</v>
      </c>
    </row>
    <row r="2825" spans="1:10" x14ac:dyDescent="0.45">
      <c r="A2825">
        <v>199082</v>
      </c>
      <c r="B2825" t="s">
        <v>482</v>
      </c>
      <c r="C2825" t="s">
        <v>918</v>
      </c>
      <c r="D2825" t="s">
        <v>27</v>
      </c>
      <c r="E2825">
        <v>50</v>
      </c>
      <c r="F2825" t="s">
        <v>267</v>
      </c>
      <c r="G2825">
        <v>11.85</v>
      </c>
      <c r="H2825">
        <v>0</v>
      </c>
      <c r="I2825" t="s">
        <v>19</v>
      </c>
      <c r="J2825">
        <v>1</v>
      </c>
    </row>
    <row r="2826" spans="1:10" x14ac:dyDescent="0.45">
      <c r="A2826">
        <v>99095</v>
      </c>
      <c r="B2826" t="s">
        <v>919</v>
      </c>
      <c r="C2826" t="s">
        <v>777</v>
      </c>
      <c r="D2826" t="s">
        <v>27</v>
      </c>
      <c r="E2826">
        <v>33</v>
      </c>
      <c r="F2826" t="s">
        <v>326</v>
      </c>
      <c r="G2826">
        <v>11.85</v>
      </c>
      <c r="H2826">
        <v>0</v>
      </c>
      <c r="I2826" t="s">
        <v>19</v>
      </c>
      <c r="J2826">
        <v>1</v>
      </c>
    </row>
    <row r="2827" spans="1:10" x14ac:dyDescent="0.45">
      <c r="A2827">
        <v>4125</v>
      </c>
      <c r="B2827" t="s">
        <v>190</v>
      </c>
      <c r="C2827" t="s">
        <v>920</v>
      </c>
      <c r="D2827" t="s">
        <v>27</v>
      </c>
      <c r="E2827">
        <v>27</v>
      </c>
      <c r="F2827" t="s">
        <v>253</v>
      </c>
      <c r="G2827">
        <v>16.850000000000001</v>
      </c>
      <c r="H2827">
        <v>0</v>
      </c>
      <c r="I2827" t="s">
        <v>8</v>
      </c>
      <c r="J2827">
        <v>1</v>
      </c>
    </row>
    <row r="2828" spans="1:10" x14ac:dyDescent="0.45">
      <c r="A2828">
        <v>4125</v>
      </c>
      <c r="B2828" t="s">
        <v>190</v>
      </c>
      <c r="C2828" t="s">
        <v>920</v>
      </c>
      <c r="D2828" t="s">
        <v>27</v>
      </c>
      <c r="E2828">
        <v>27</v>
      </c>
      <c r="F2828" t="s">
        <v>253</v>
      </c>
      <c r="G2828">
        <v>16.850000000000001</v>
      </c>
      <c r="H2828">
        <v>0</v>
      </c>
      <c r="I2828" t="s">
        <v>13</v>
      </c>
      <c r="J2828">
        <v>1</v>
      </c>
    </row>
    <row r="2829" spans="1:10" x14ac:dyDescent="0.45">
      <c r="A2829">
        <v>4125</v>
      </c>
      <c r="B2829" t="s">
        <v>190</v>
      </c>
      <c r="C2829" t="s">
        <v>920</v>
      </c>
      <c r="D2829" t="s">
        <v>27</v>
      </c>
      <c r="E2829">
        <v>27</v>
      </c>
      <c r="F2829" t="s">
        <v>253</v>
      </c>
      <c r="G2829">
        <v>16.850000000000001</v>
      </c>
      <c r="H2829">
        <v>0</v>
      </c>
      <c r="I2829" t="s">
        <v>14</v>
      </c>
      <c r="J2829">
        <v>1</v>
      </c>
    </row>
    <row r="2830" spans="1:10" x14ac:dyDescent="0.45">
      <c r="A2830">
        <v>4125</v>
      </c>
      <c r="B2830" t="s">
        <v>190</v>
      </c>
      <c r="C2830" t="s">
        <v>920</v>
      </c>
      <c r="D2830" t="s">
        <v>27</v>
      </c>
      <c r="E2830">
        <v>27</v>
      </c>
      <c r="F2830" t="s">
        <v>253</v>
      </c>
      <c r="G2830">
        <v>16.850000000000001</v>
      </c>
      <c r="H2830">
        <v>0</v>
      </c>
      <c r="I2830" t="s">
        <v>19</v>
      </c>
      <c r="J2830">
        <v>1</v>
      </c>
    </row>
    <row r="2831" spans="1:10" x14ac:dyDescent="0.45">
      <c r="A2831">
        <v>284493</v>
      </c>
      <c r="B2831" t="s">
        <v>388</v>
      </c>
      <c r="C2831" t="s">
        <v>793</v>
      </c>
      <c r="D2831" t="s">
        <v>34</v>
      </c>
      <c r="E2831">
        <v>37</v>
      </c>
      <c r="F2831" t="s">
        <v>470</v>
      </c>
      <c r="G2831">
        <v>11.85</v>
      </c>
      <c r="H2831">
        <v>1</v>
      </c>
      <c r="I2831" t="s">
        <v>8</v>
      </c>
      <c r="J2831">
        <v>1</v>
      </c>
    </row>
    <row r="2832" spans="1:10" x14ac:dyDescent="0.45">
      <c r="A2832">
        <v>284493</v>
      </c>
      <c r="B2832" t="s">
        <v>388</v>
      </c>
      <c r="C2832" t="s">
        <v>793</v>
      </c>
      <c r="D2832" t="s">
        <v>34</v>
      </c>
      <c r="E2832">
        <v>37</v>
      </c>
      <c r="F2832" t="s">
        <v>470</v>
      </c>
      <c r="G2832">
        <v>11.85</v>
      </c>
      <c r="H2832">
        <v>1</v>
      </c>
      <c r="I2832" t="s">
        <v>9</v>
      </c>
      <c r="J2832">
        <v>1</v>
      </c>
    </row>
    <row r="2833" spans="1:10" x14ac:dyDescent="0.45">
      <c r="A2833">
        <v>284493</v>
      </c>
      <c r="B2833" t="s">
        <v>388</v>
      </c>
      <c r="C2833" t="s">
        <v>793</v>
      </c>
      <c r="D2833" t="s">
        <v>34</v>
      </c>
      <c r="E2833">
        <v>37</v>
      </c>
      <c r="F2833" t="s">
        <v>470</v>
      </c>
      <c r="G2833">
        <v>11.85</v>
      </c>
      <c r="H2833">
        <v>1</v>
      </c>
      <c r="I2833" t="s">
        <v>12</v>
      </c>
      <c r="J2833">
        <v>1</v>
      </c>
    </row>
    <row r="2834" spans="1:10" x14ac:dyDescent="0.45">
      <c r="A2834">
        <v>284493</v>
      </c>
      <c r="B2834" t="s">
        <v>388</v>
      </c>
      <c r="C2834" t="s">
        <v>793</v>
      </c>
      <c r="D2834" t="s">
        <v>34</v>
      </c>
      <c r="E2834">
        <v>37</v>
      </c>
      <c r="F2834" t="s">
        <v>470</v>
      </c>
      <c r="G2834">
        <v>11.85</v>
      </c>
      <c r="H2834">
        <v>1</v>
      </c>
      <c r="I2834" t="s">
        <v>13</v>
      </c>
      <c r="J2834">
        <v>1</v>
      </c>
    </row>
    <row r="2835" spans="1:10" x14ac:dyDescent="0.45">
      <c r="A2835">
        <v>284493</v>
      </c>
      <c r="B2835" t="s">
        <v>388</v>
      </c>
      <c r="C2835" t="s">
        <v>793</v>
      </c>
      <c r="D2835" t="s">
        <v>34</v>
      </c>
      <c r="E2835">
        <v>37</v>
      </c>
      <c r="F2835" t="s">
        <v>470</v>
      </c>
      <c r="G2835">
        <v>11.85</v>
      </c>
      <c r="H2835">
        <v>1</v>
      </c>
      <c r="I2835" t="s">
        <v>18</v>
      </c>
      <c r="J2835">
        <v>1</v>
      </c>
    </row>
    <row r="2836" spans="1:10" x14ac:dyDescent="0.45">
      <c r="A2836">
        <v>284493</v>
      </c>
      <c r="B2836" t="s">
        <v>388</v>
      </c>
      <c r="C2836" t="s">
        <v>793</v>
      </c>
      <c r="D2836" t="s">
        <v>34</v>
      </c>
      <c r="E2836">
        <v>37</v>
      </c>
      <c r="F2836" t="s">
        <v>470</v>
      </c>
      <c r="G2836">
        <v>11.85</v>
      </c>
      <c r="H2836">
        <v>1</v>
      </c>
      <c r="I2836" t="s">
        <v>19</v>
      </c>
      <c r="J2836">
        <v>1</v>
      </c>
    </row>
    <row r="2837" spans="1:10" x14ac:dyDescent="0.45">
      <c r="A2837">
        <v>284493</v>
      </c>
      <c r="B2837" t="s">
        <v>388</v>
      </c>
      <c r="C2837" t="s">
        <v>793</v>
      </c>
      <c r="D2837" t="s">
        <v>34</v>
      </c>
      <c r="E2837">
        <v>37</v>
      </c>
      <c r="F2837" t="s">
        <v>470</v>
      </c>
      <c r="G2837">
        <v>11.85</v>
      </c>
      <c r="H2837">
        <v>1</v>
      </c>
      <c r="I2837" t="s">
        <v>21</v>
      </c>
      <c r="J2837">
        <v>1</v>
      </c>
    </row>
    <row r="2838" spans="1:10" x14ac:dyDescent="0.45">
      <c r="A2838">
        <v>284493</v>
      </c>
      <c r="B2838" t="s">
        <v>388</v>
      </c>
      <c r="C2838" t="s">
        <v>793</v>
      </c>
      <c r="D2838" t="s">
        <v>34</v>
      </c>
      <c r="E2838">
        <v>37</v>
      </c>
      <c r="F2838" t="s">
        <v>470</v>
      </c>
      <c r="G2838">
        <v>11.85</v>
      </c>
      <c r="H2838">
        <v>1</v>
      </c>
      <c r="I2838" t="s">
        <v>23</v>
      </c>
      <c r="J2838">
        <v>1</v>
      </c>
    </row>
    <row r="2839" spans="1:10" x14ac:dyDescent="0.45">
      <c r="A2839">
        <v>284493</v>
      </c>
      <c r="B2839" t="s">
        <v>388</v>
      </c>
      <c r="C2839" t="s">
        <v>793</v>
      </c>
      <c r="D2839" t="s">
        <v>34</v>
      </c>
      <c r="E2839">
        <v>37</v>
      </c>
      <c r="F2839" t="s">
        <v>470</v>
      </c>
      <c r="G2839">
        <v>11.85</v>
      </c>
      <c r="H2839">
        <v>1</v>
      </c>
      <c r="I2839" t="s">
        <v>24</v>
      </c>
      <c r="J2839">
        <v>1</v>
      </c>
    </row>
    <row r="2840" spans="1:10" x14ac:dyDescent="0.45">
      <c r="A2840">
        <v>723154</v>
      </c>
      <c r="B2840" t="s">
        <v>212</v>
      </c>
      <c r="C2840" t="s">
        <v>487</v>
      </c>
      <c r="D2840" t="s">
        <v>27</v>
      </c>
      <c r="E2840">
        <v>24</v>
      </c>
      <c r="F2840" t="s">
        <v>208</v>
      </c>
      <c r="G2840">
        <v>16.850000000000001</v>
      </c>
      <c r="H2840">
        <v>1</v>
      </c>
      <c r="I2840" t="s">
        <v>8</v>
      </c>
      <c r="J2840">
        <v>1</v>
      </c>
    </row>
    <row r="2841" spans="1:10" x14ac:dyDescent="0.45">
      <c r="A2841">
        <v>723154</v>
      </c>
      <c r="B2841" t="s">
        <v>212</v>
      </c>
      <c r="C2841" t="s">
        <v>487</v>
      </c>
      <c r="D2841" t="s">
        <v>27</v>
      </c>
      <c r="E2841">
        <v>24</v>
      </c>
      <c r="F2841" t="s">
        <v>208</v>
      </c>
      <c r="G2841">
        <v>16.850000000000001</v>
      </c>
      <c r="H2841">
        <v>1</v>
      </c>
      <c r="I2841" t="s">
        <v>19</v>
      </c>
      <c r="J2841">
        <v>1</v>
      </c>
    </row>
    <row r="2842" spans="1:10" x14ac:dyDescent="0.45">
      <c r="A2842">
        <v>168886</v>
      </c>
      <c r="B2842" t="s">
        <v>895</v>
      </c>
      <c r="C2842" t="s">
        <v>311</v>
      </c>
      <c r="D2842" t="s">
        <v>27</v>
      </c>
      <c r="E2842">
        <v>24</v>
      </c>
      <c r="F2842" t="s">
        <v>134</v>
      </c>
      <c r="G2842">
        <v>11.85</v>
      </c>
      <c r="H2842">
        <v>1</v>
      </c>
      <c r="I2842" t="s">
        <v>8</v>
      </c>
      <c r="J2842">
        <v>1</v>
      </c>
    </row>
    <row r="2843" spans="1:10" x14ac:dyDescent="0.45">
      <c r="A2843">
        <v>168886</v>
      </c>
      <c r="B2843" t="s">
        <v>895</v>
      </c>
      <c r="C2843" t="s">
        <v>311</v>
      </c>
      <c r="D2843" t="s">
        <v>27</v>
      </c>
      <c r="E2843">
        <v>24</v>
      </c>
      <c r="F2843" t="s">
        <v>134</v>
      </c>
      <c r="G2843">
        <v>11.85</v>
      </c>
      <c r="H2843">
        <v>1</v>
      </c>
      <c r="I2843" t="s">
        <v>19</v>
      </c>
      <c r="J2843">
        <v>1</v>
      </c>
    </row>
    <row r="2844" spans="1:10" x14ac:dyDescent="0.45">
      <c r="A2844">
        <v>822007</v>
      </c>
      <c r="B2844" t="s">
        <v>163</v>
      </c>
      <c r="C2844" t="s">
        <v>109</v>
      </c>
      <c r="D2844" t="s">
        <v>27</v>
      </c>
      <c r="E2844">
        <v>23</v>
      </c>
      <c r="F2844" t="s">
        <v>211</v>
      </c>
      <c r="G2844">
        <v>11.85</v>
      </c>
      <c r="H2844">
        <v>0</v>
      </c>
      <c r="I2844" t="s">
        <v>14</v>
      </c>
      <c r="J2844">
        <v>1</v>
      </c>
    </row>
    <row r="2845" spans="1:10" x14ac:dyDescent="0.45">
      <c r="A2845">
        <v>453070</v>
      </c>
      <c r="B2845" t="s">
        <v>397</v>
      </c>
      <c r="C2845" t="s">
        <v>423</v>
      </c>
      <c r="D2845" t="s">
        <v>34</v>
      </c>
      <c r="E2845">
        <v>33</v>
      </c>
      <c r="F2845" t="s">
        <v>162</v>
      </c>
      <c r="G2845">
        <v>11.85</v>
      </c>
      <c r="H2845">
        <v>0</v>
      </c>
      <c r="I2845" t="s">
        <v>16</v>
      </c>
      <c r="J2845">
        <v>1</v>
      </c>
    </row>
    <row r="2846" spans="1:10" x14ac:dyDescent="0.45">
      <c r="A2846">
        <v>453070</v>
      </c>
      <c r="B2846" t="s">
        <v>397</v>
      </c>
      <c r="C2846" t="s">
        <v>423</v>
      </c>
      <c r="D2846" t="s">
        <v>34</v>
      </c>
      <c r="E2846">
        <v>33</v>
      </c>
      <c r="F2846" t="s">
        <v>162</v>
      </c>
      <c r="G2846">
        <v>11.85</v>
      </c>
      <c r="H2846">
        <v>0</v>
      </c>
      <c r="I2846" t="s">
        <v>19</v>
      </c>
      <c r="J2846">
        <v>1</v>
      </c>
    </row>
    <row r="2847" spans="1:10" x14ac:dyDescent="0.45">
      <c r="A2847">
        <v>453070</v>
      </c>
      <c r="B2847" t="s">
        <v>397</v>
      </c>
      <c r="C2847" t="s">
        <v>423</v>
      </c>
      <c r="D2847" t="s">
        <v>34</v>
      </c>
      <c r="E2847">
        <v>33</v>
      </c>
      <c r="F2847" t="s">
        <v>162</v>
      </c>
      <c r="G2847">
        <v>11.85</v>
      </c>
      <c r="H2847">
        <v>0</v>
      </c>
      <c r="I2847" t="s">
        <v>24</v>
      </c>
      <c r="J2847">
        <v>1</v>
      </c>
    </row>
    <row r="2848" spans="1:10" x14ac:dyDescent="0.45">
      <c r="A2848">
        <v>790537</v>
      </c>
      <c r="B2848" t="s">
        <v>921</v>
      </c>
      <c r="C2848" t="s">
        <v>161</v>
      </c>
      <c r="D2848" t="s">
        <v>34</v>
      </c>
      <c r="E2848">
        <v>41</v>
      </c>
      <c r="F2848" t="s">
        <v>350</v>
      </c>
      <c r="G2848">
        <v>16.850000000000001</v>
      </c>
      <c r="H2848">
        <v>0</v>
      </c>
      <c r="I2848" t="s">
        <v>18</v>
      </c>
      <c r="J2848">
        <v>1</v>
      </c>
    </row>
    <row r="2849" spans="1:10" x14ac:dyDescent="0.45">
      <c r="A2849">
        <v>790537</v>
      </c>
      <c r="B2849" t="s">
        <v>921</v>
      </c>
      <c r="C2849" t="s">
        <v>161</v>
      </c>
      <c r="D2849" t="s">
        <v>34</v>
      </c>
      <c r="E2849">
        <v>41</v>
      </c>
      <c r="F2849" t="s">
        <v>350</v>
      </c>
      <c r="G2849">
        <v>16.850000000000001</v>
      </c>
      <c r="H2849">
        <v>0</v>
      </c>
      <c r="I2849" t="s">
        <v>23</v>
      </c>
      <c r="J2849">
        <v>1</v>
      </c>
    </row>
    <row r="2850" spans="1:10" x14ac:dyDescent="0.45">
      <c r="A2850">
        <v>790537</v>
      </c>
      <c r="B2850" t="s">
        <v>921</v>
      </c>
      <c r="C2850" t="s">
        <v>161</v>
      </c>
      <c r="D2850" t="s">
        <v>34</v>
      </c>
      <c r="E2850">
        <v>41</v>
      </c>
      <c r="F2850" t="s">
        <v>350</v>
      </c>
      <c r="G2850">
        <v>16.850000000000001</v>
      </c>
      <c r="H2850">
        <v>0</v>
      </c>
      <c r="I2850" t="s">
        <v>24</v>
      </c>
      <c r="J2850">
        <v>1</v>
      </c>
    </row>
    <row r="2851" spans="1:10" x14ac:dyDescent="0.45">
      <c r="A2851">
        <v>557334</v>
      </c>
      <c r="B2851" t="s">
        <v>636</v>
      </c>
      <c r="C2851" t="s">
        <v>922</v>
      </c>
      <c r="D2851" t="s">
        <v>34</v>
      </c>
      <c r="E2851">
        <v>51</v>
      </c>
      <c r="F2851" t="s">
        <v>107</v>
      </c>
      <c r="G2851">
        <v>16.850000000000001</v>
      </c>
      <c r="H2851">
        <v>0</v>
      </c>
      <c r="I2851" t="s">
        <v>18</v>
      </c>
      <c r="J2851">
        <v>1</v>
      </c>
    </row>
    <row r="2852" spans="1:10" x14ac:dyDescent="0.45">
      <c r="A2852">
        <v>557334</v>
      </c>
      <c r="B2852" t="s">
        <v>636</v>
      </c>
      <c r="C2852" t="s">
        <v>922</v>
      </c>
      <c r="D2852" t="s">
        <v>34</v>
      </c>
      <c r="E2852">
        <v>51</v>
      </c>
      <c r="F2852" t="s">
        <v>107</v>
      </c>
      <c r="G2852">
        <v>16.850000000000001</v>
      </c>
      <c r="H2852">
        <v>0</v>
      </c>
      <c r="I2852" t="s">
        <v>23</v>
      </c>
      <c r="J2852">
        <v>1</v>
      </c>
    </row>
    <row r="2853" spans="1:10" x14ac:dyDescent="0.45">
      <c r="A2853">
        <v>557334</v>
      </c>
      <c r="B2853" t="s">
        <v>636</v>
      </c>
      <c r="C2853" t="s">
        <v>922</v>
      </c>
      <c r="D2853" t="s">
        <v>34</v>
      </c>
      <c r="E2853">
        <v>51</v>
      </c>
      <c r="F2853" t="s">
        <v>107</v>
      </c>
      <c r="G2853">
        <v>16.850000000000001</v>
      </c>
      <c r="H2853">
        <v>0</v>
      </c>
      <c r="I2853" t="s">
        <v>24</v>
      </c>
      <c r="J2853">
        <v>1</v>
      </c>
    </row>
    <row r="2854" spans="1:10" x14ac:dyDescent="0.45">
      <c r="A2854">
        <v>760497</v>
      </c>
      <c r="B2854" t="s">
        <v>424</v>
      </c>
      <c r="C2854" t="s">
        <v>923</v>
      </c>
      <c r="D2854" t="s">
        <v>27</v>
      </c>
      <c r="E2854">
        <v>36</v>
      </c>
      <c r="F2854" t="s">
        <v>399</v>
      </c>
      <c r="G2854">
        <v>11.85</v>
      </c>
      <c r="H2854">
        <v>1</v>
      </c>
      <c r="I2854" t="s">
        <v>19</v>
      </c>
      <c r="J2854">
        <v>1</v>
      </c>
    </row>
    <row r="2855" spans="1:10" x14ac:dyDescent="0.45">
      <c r="A2855">
        <v>760497</v>
      </c>
      <c r="B2855" t="s">
        <v>424</v>
      </c>
      <c r="C2855" t="s">
        <v>923</v>
      </c>
      <c r="D2855" t="s">
        <v>27</v>
      </c>
      <c r="E2855">
        <v>36</v>
      </c>
      <c r="F2855" t="s">
        <v>399</v>
      </c>
      <c r="G2855">
        <v>11.85</v>
      </c>
      <c r="H2855">
        <v>1</v>
      </c>
      <c r="I2855" t="s">
        <v>24</v>
      </c>
      <c r="J2855">
        <v>1</v>
      </c>
    </row>
    <row r="2856" spans="1:10" x14ac:dyDescent="0.45">
      <c r="A2856">
        <v>277512</v>
      </c>
      <c r="B2856" t="s">
        <v>417</v>
      </c>
      <c r="C2856" t="s">
        <v>924</v>
      </c>
      <c r="D2856" t="s">
        <v>34</v>
      </c>
      <c r="E2856">
        <v>31</v>
      </c>
      <c r="F2856" t="s">
        <v>452</v>
      </c>
      <c r="G2856">
        <v>16.8</v>
      </c>
      <c r="H2856">
        <v>0</v>
      </c>
      <c r="I2856" t="s">
        <v>19</v>
      </c>
      <c r="J2856">
        <v>1</v>
      </c>
    </row>
    <row r="2857" spans="1:10" x14ac:dyDescent="0.45">
      <c r="A2857">
        <v>277512</v>
      </c>
      <c r="B2857" t="s">
        <v>417</v>
      </c>
      <c r="C2857" t="s">
        <v>924</v>
      </c>
      <c r="D2857" t="s">
        <v>34</v>
      </c>
      <c r="E2857">
        <v>31</v>
      </c>
      <c r="F2857" t="s">
        <v>452</v>
      </c>
      <c r="G2857">
        <v>16.8</v>
      </c>
      <c r="H2857">
        <v>0</v>
      </c>
      <c r="I2857" t="s">
        <v>24</v>
      </c>
      <c r="J2857">
        <v>1</v>
      </c>
    </row>
    <row r="2858" spans="1:10" x14ac:dyDescent="0.45">
      <c r="A2858">
        <v>748479</v>
      </c>
      <c r="B2858" t="s">
        <v>47</v>
      </c>
      <c r="C2858" t="s">
        <v>70</v>
      </c>
      <c r="D2858" t="s">
        <v>27</v>
      </c>
      <c r="E2858">
        <v>54</v>
      </c>
      <c r="F2858" t="s">
        <v>74</v>
      </c>
      <c r="G2858">
        <v>11.8</v>
      </c>
      <c r="H2858">
        <v>0</v>
      </c>
      <c r="I2858" t="s">
        <v>19</v>
      </c>
      <c r="J2858">
        <v>1</v>
      </c>
    </row>
    <row r="2859" spans="1:10" x14ac:dyDescent="0.45">
      <c r="A2859">
        <v>748479</v>
      </c>
      <c r="B2859" t="s">
        <v>47</v>
      </c>
      <c r="C2859" t="s">
        <v>70</v>
      </c>
      <c r="D2859" t="s">
        <v>27</v>
      </c>
      <c r="E2859">
        <v>54</v>
      </c>
      <c r="F2859" t="s">
        <v>74</v>
      </c>
      <c r="G2859">
        <v>11.8</v>
      </c>
      <c r="H2859">
        <v>0</v>
      </c>
      <c r="I2859" t="s">
        <v>24</v>
      </c>
      <c r="J2859">
        <v>1</v>
      </c>
    </row>
    <row r="2860" spans="1:10" x14ac:dyDescent="0.45">
      <c r="A2860">
        <v>386865</v>
      </c>
      <c r="B2860" t="s">
        <v>477</v>
      </c>
      <c r="C2860" t="s">
        <v>925</v>
      </c>
      <c r="D2860" t="s">
        <v>27</v>
      </c>
      <c r="E2860">
        <v>52</v>
      </c>
      <c r="F2860" t="s">
        <v>374</v>
      </c>
      <c r="G2860">
        <v>16.8</v>
      </c>
      <c r="H2860">
        <v>0</v>
      </c>
      <c r="I2860" t="s">
        <v>19</v>
      </c>
      <c r="J2860">
        <v>1</v>
      </c>
    </row>
    <row r="2861" spans="1:10" x14ac:dyDescent="0.45">
      <c r="A2861">
        <v>386865</v>
      </c>
      <c r="B2861" t="s">
        <v>477</v>
      </c>
      <c r="C2861" t="s">
        <v>925</v>
      </c>
      <c r="D2861" t="s">
        <v>27</v>
      </c>
      <c r="E2861">
        <v>52</v>
      </c>
      <c r="F2861" t="s">
        <v>374</v>
      </c>
      <c r="G2861">
        <v>16.8</v>
      </c>
      <c r="H2861">
        <v>0</v>
      </c>
      <c r="I2861" t="s">
        <v>24</v>
      </c>
      <c r="J2861">
        <v>1</v>
      </c>
    </row>
    <row r="2862" spans="1:10" x14ac:dyDescent="0.45">
      <c r="A2862">
        <v>523534</v>
      </c>
      <c r="B2862" t="s">
        <v>926</v>
      </c>
      <c r="C2862" t="s">
        <v>927</v>
      </c>
      <c r="D2862" t="s">
        <v>34</v>
      </c>
      <c r="E2862">
        <v>45</v>
      </c>
      <c r="F2862" t="s">
        <v>125</v>
      </c>
      <c r="G2862">
        <v>11.8</v>
      </c>
      <c r="H2862">
        <v>0</v>
      </c>
      <c r="I2862" t="s">
        <v>19</v>
      </c>
      <c r="J2862">
        <v>1</v>
      </c>
    </row>
    <row r="2863" spans="1:10" x14ac:dyDescent="0.45">
      <c r="A2863">
        <v>146562</v>
      </c>
      <c r="B2863" t="s">
        <v>101</v>
      </c>
      <c r="C2863" t="s">
        <v>261</v>
      </c>
      <c r="D2863" t="s">
        <v>34</v>
      </c>
      <c r="E2863">
        <v>43</v>
      </c>
      <c r="F2863" t="s">
        <v>484</v>
      </c>
      <c r="G2863">
        <v>16.8</v>
      </c>
      <c r="H2863">
        <v>1</v>
      </c>
      <c r="I2863" t="s">
        <v>6</v>
      </c>
      <c r="J2863">
        <v>1</v>
      </c>
    </row>
    <row r="2864" spans="1:10" x14ac:dyDescent="0.45">
      <c r="A2864">
        <v>146562</v>
      </c>
      <c r="B2864" t="s">
        <v>101</v>
      </c>
      <c r="C2864" t="s">
        <v>261</v>
      </c>
      <c r="D2864" t="s">
        <v>34</v>
      </c>
      <c r="E2864">
        <v>43</v>
      </c>
      <c r="F2864" t="s">
        <v>484</v>
      </c>
      <c r="G2864">
        <v>16.8</v>
      </c>
      <c r="H2864">
        <v>1</v>
      </c>
      <c r="I2864" t="s">
        <v>20</v>
      </c>
      <c r="J2864">
        <v>1</v>
      </c>
    </row>
    <row r="2865" spans="1:10" x14ac:dyDescent="0.45">
      <c r="A2865">
        <v>146562</v>
      </c>
      <c r="B2865" t="s">
        <v>101</v>
      </c>
      <c r="C2865" t="s">
        <v>261</v>
      </c>
      <c r="D2865" t="s">
        <v>34</v>
      </c>
      <c r="E2865">
        <v>43</v>
      </c>
      <c r="F2865" t="s">
        <v>484</v>
      </c>
      <c r="G2865">
        <v>16.8</v>
      </c>
      <c r="H2865">
        <v>1</v>
      </c>
      <c r="I2865" t="s">
        <v>21</v>
      </c>
      <c r="J2865">
        <v>1</v>
      </c>
    </row>
    <row r="2866" spans="1:10" x14ac:dyDescent="0.45">
      <c r="A2866">
        <v>361647</v>
      </c>
      <c r="B2866" t="s">
        <v>235</v>
      </c>
      <c r="C2866" t="s">
        <v>521</v>
      </c>
      <c r="D2866" t="s">
        <v>27</v>
      </c>
      <c r="E2866">
        <v>46</v>
      </c>
      <c r="F2866" t="s">
        <v>456</v>
      </c>
      <c r="G2866">
        <v>11.8</v>
      </c>
      <c r="H2866">
        <v>0</v>
      </c>
      <c r="I2866" t="s">
        <v>6</v>
      </c>
      <c r="J2866">
        <v>1</v>
      </c>
    </row>
    <row r="2867" spans="1:10" x14ac:dyDescent="0.45">
      <c r="A2867">
        <v>361647</v>
      </c>
      <c r="B2867" t="s">
        <v>235</v>
      </c>
      <c r="C2867" t="s">
        <v>521</v>
      </c>
      <c r="D2867" t="s">
        <v>27</v>
      </c>
      <c r="E2867">
        <v>46</v>
      </c>
      <c r="F2867" t="s">
        <v>456</v>
      </c>
      <c r="G2867">
        <v>11.8</v>
      </c>
      <c r="H2867">
        <v>0</v>
      </c>
      <c r="I2867" t="s">
        <v>20</v>
      </c>
      <c r="J2867">
        <v>1</v>
      </c>
    </row>
    <row r="2868" spans="1:10" x14ac:dyDescent="0.45">
      <c r="A2868">
        <v>361647</v>
      </c>
      <c r="B2868" t="s">
        <v>235</v>
      </c>
      <c r="C2868" t="s">
        <v>521</v>
      </c>
      <c r="D2868" t="s">
        <v>27</v>
      </c>
      <c r="E2868">
        <v>46</v>
      </c>
      <c r="F2868" t="s">
        <v>456</v>
      </c>
      <c r="G2868">
        <v>11.8</v>
      </c>
      <c r="H2868">
        <v>0</v>
      </c>
      <c r="I2868" t="s">
        <v>21</v>
      </c>
      <c r="J2868">
        <v>1</v>
      </c>
    </row>
    <row r="2869" spans="1:10" x14ac:dyDescent="0.45">
      <c r="A2869">
        <v>853818</v>
      </c>
      <c r="B2869" t="s">
        <v>317</v>
      </c>
      <c r="C2869" t="s">
        <v>928</v>
      </c>
      <c r="D2869" t="s">
        <v>27</v>
      </c>
      <c r="E2869">
        <v>54</v>
      </c>
      <c r="F2869" t="s">
        <v>219</v>
      </c>
      <c r="G2869">
        <v>16.8</v>
      </c>
      <c r="H2869">
        <v>0</v>
      </c>
      <c r="I2869" t="s">
        <v>18</v>
      </c>
      <c r="J2869">
        <v>1</v>
      </c>
    </row>
    <row r="2870" spans="1:10" x14ac:dyDescent="0.45">
      <c r="A2870">
        <v>704737</v>
      </c>
      <c r="B2870" t="s">
        <v>699</v>
      </c>
      <c r="C2870" t="s">
        <v>834</v>
      </c>
      <c r="D2870" t="s">
        <v>27</v>
      </c>
      <c r="E2870">
        <v>55</v>
      </c>
      <c r="F2870" t="s">
        <v>214</v>
      </c>
      <c r="G2870">
        <v>11.8</v>
      </c>
      <c r="H2870">
        <v>1</v>
      </c>
      <c r="I2870" t="s">
        <v>19</v>
      </c>
      <c r="J2870">
        <v>1</v>
      </c>
    </row>
    <row r="2871" spans="1:10" x14ac:dyDescent="0.45">
      <c r="A2871">
        <v>312601</v>
      </c>
      <c r="B2871" t="s">
        <v>242</v>
      </c>
      <c r="C2871" t="s">
        <v>359</v>
      </c>
      <c r="D2871" t="s">
        <v>27</v>
      </c>
      <c r="E2871">
        <v>32</v>
      </c>
      <c r="F2871" t="s">
        <v>107</v>
      </c>
      <c r="G2871">
        <v>16.8</v>
      </c>
      <c r="H2871">
        <v>0</v>
      </c>
      <c r="I2871" t="s">
        <v>19</v>
      </c>
      <c r="J2871">
        <v>1</v>
      </c>
    </row>
    <row r="2872" spans="1:10" x14ac:dyDescent="0.45">
      <c r="A2872">
        <v>312601</v>
      </c>
      <c r="B2872" t="s">
        <v>242</v>
      </c>
      <c r="C2872" t="s">
        <v>359</v>
      </c>
      <c r="D2872" t="s">
        <v>27</v>
      </c>
      <c r="E2872">
        <v>32</v>
      </c>
      <c r="F2872" t="s">
        <v>107</v>
      </c>
      <c r="G2872">
        <v>16.8</v>
      </c>
      <c r="H2872">
        <v>0</v>
      </c>
      <c r="I2872" t="s">
        <v>24</v>
      </c>
      <c r="J2872">
        <v>1</v>
      </c>
    </row>
    <row r="2873" spans="1:10" x14ac:dyDescent="0.45">
      <c r="A2873">
        <v>172083</v>
      </c>
      <c r="B2873" t="s">
        <v>111</v>
      </c>
      <c r="C2873" t="s">
        <v>114</v>
      </c>
      <c r="D2873" t="s">
        <v>27</v>
      </c>
      <c r="E2873">
        <v>21</v>
      </c>
      <c r="F2873" t="s">
        <v>452</v>
      </c>
      <c r="G2873">
        <v>11.8</v>
      </c>
      <c r="H2873">
        <v>0</v>
      </c>
      <c r="I2873" t="s">
        <v>19</v>
      </c>
      <c r="J2873">
        <v>1</v>
      </c>
    </row>
    <row r="2874" spans="1:10" x14ac:dyDescent="0.45">
      <c r="A2874">
        <v>564189</v>
      </c>
      <c r="B2874" t="s">
        <v>522</v>
      </c>
      <c r="C2874" t="s">
        <v>894</v>
      </c>
      <c r="D2874" t="s">
        <v>27</v>
      </c>
      <c r="E2874">
        <v>40</v>
      </c>
      <c r="F2874" t="s">
        <v>277</v>
      </c>
      <c r="G2874">
        <v>16.8</v>
      </c>
      <c r="H2874">
        <v>0</v>
      </c>
      <c r="I2874" t="s">
        <v>19</v>
      </c>
      <c r="J2874">
        <v>1</v>
      </c>
    </row>
    <row r="2875" spans="1:10" x14ac:dyDescent="0.45">
      <c r="A2875">
        <v>925373</v>
      </c>
      <c r="B2875" t="s">
        <v>552</v>
      </c>
      <c r="C2875" t="s">
        <v>929</v>
      </c>
      <c r="D2875" t="s">
        <v>34</v>
      </c>
      <c r="E2875">
        <v>31</v>
      </c>
      <c r="F2875" t="s">
        <v>68</v>
      </c>
      <c r="G2875">
        <v>11.8</v>
      </c>
      <c r="H2875">
        <v>0</v>
      </c>
      <c r="I2875" t="s">
        <v>24</v>
      </c>
      <c r="J2875">
        <v>1</v>
      </c>
    </row>
    <row r="2876" spans="1:10" x14ac:dyDescent="0.45">
      <c r="A2876">
        <v>159883</v>
      </c>
      <c r="B2876" t="s">
        <v>577</v>
      </c>
      <c r="C2876" t="s">
        <v>794</v>
      </c>
      <c r="D2876" t="s">
        <v>34</v>
      </c>
      <c r="E2876">
        <v>36</v>
      </c>
      <c r="F2876" t="s">
        <v>652</v>
      </c>
      <c r="G2876">
        <v>11.8</v>
      </c>
      <c r="H2876">
        <v>1</v>
      </c>
      <c r="I2876" t="s">
        <v>24</v>
      </c>
      <c r="J2876">
        <v>1</v>
      </c>
    </row>
    <row r="2877" spans="1:10" x14ac:dyDescent="0.45">
      <c r="A2877">
        <v>783232</v>
      </c>
      <c r="B2877" t="s">
        <v>200</v>
      </c>
      <c r="C2877" t="s">
        <v>930</v>
      </c>
      <c r="D2877" t="s">
        <v>27</v>
      </c>
      <c r="E2877">
        <v>39</v>
      </c>
      <c r="F2877" t="s">
        <v>352</v>
      </c>
      <c r="G2877">
        <v>11.8</v>
      </c>
      <c r="H2877">
        <v>0</v>
      </c>
      <c r="I2877" t="s">
        <v>24</v>
      </c>
      <c r="J2877">
        <v>1</v>
      </c>
    </row>
    <row r="2878" spans="1:10" x14ac:dyDescent="0.45">
      <c r="A2878">
        <v>52062</v>
      </c>
      <c r="B2878" t="s">
        <v>931</v>
      </c>
      <c r="C2878" t="s">
        <v>356</v>
      </c>
      <c r="D2878" t="s">
        <v>27</v>
      </c>
      <c r="E2878">
        <v>47</v>
      </c>
      <c r="F2878" t="s">
        <v>62</v>
      </c>
      <c r="G2878">
        <v>16.8</v>
      </c>
      <c r="H2878">
        <v>1</v>
      </c>
      <c r="I2878" t="s">
        <v>24</v>
      </c>
      <c r="J2878">
        <v>1</v>
      </c>
    </row>
    <row r="2879" spans="1:10" x14ac:dyDescent="0.45">
      <c r="A2879">
        <v>510920</v>
      </c>
      <c r="B2879" t="s">
        <v>932</v>
      </c>
      <c r="C2879" t="s">
        <v>440</v>
      </c>
      <c r="D2879" t="s">
        <v>27</v>
      </c>
      <c r="E2879">
        <v>32</v>
      </c>
      <c r="F2879" t="s">
        <v>267</v>
      </c>
      <c r="G2879">
        <v>11.8</v>
      </c>
      <c r="H2879">
        <v>0</v>
      </c>
      <c r="I2879" t="s">
        <v>9</v>
      </c>
      <c r="J2879">
        <v>1</v>
      </c>
    </row>
    <row r="2880" spans="1:10" x14ac:dyDescent="0.45">
      <c r="A2880">
        <v>510920</v>
      </c>
      <c r="B2880" t="s">
        <v>932</v>
      </c>
      <c r="C2880" t="s">
        <v>440</v>
      </c>
      <c r="D2880" t="s">
        <v>27</v>
      </c>
      <c r="E2880">
        <v>32</v>
      </c>
      <c r="F2880" t="s">
        <v>267</v>
      </c>
      <c r="G2880">
        <v>11.8</v>
      </c>
      <c r="H2880">
        <v>0</v>
      </c>
      <c r="I2880" t="s">
        <v>18</v>
      </c>
      <c r="J2880">
        <v>1</v>
      </c>
    </row>
    <row r="2881" spans="1:10" x14ac:dyDescent="0.45">
      <c r="A2881">
        <v>121342</v>
      </c>
      <c r="B2881" t="s">
        <v>933</v>
      </c>
      <c r="C2881" t="s">
        <v>146</v>
      </c>
      <c r="D2881" t="s">
        <v>27</v>
      </c>
      <c r="E2881">
        <v>41</v>
      </c>
      <c r="F2881" t="s">
        <v>531</v>
      </c>
      <c r="G2881">
        <v>16.8</v>
      </c>
      <c r="H2881">
        <v>1</v>
      </c>
      <c r="I2881" t="s">
        <v>8</v>
      </c>
      <c r="J2881">
        <v>1</v>
      </c>
    </row>
    <row r="2882" spans="1:10" x14ac:dyDescent="0.45">
      <c r="A2882">
        <v>121342</v>
      </c>
      <c r="B2882" t="s">
        <v>933</v>
      </c>
      <c r="C2882" t="s">
        <v>146</v>
      </c>
      <c r="D2882" t="s">
        <v>27</v>
      </c>
      <c r="E2882">
        <v>41</v>
      </c>
      <c r="F2882" t="s">
        <v>531</v>
      </c>
      <c r="G2882">
        <v>16.8</v>
      </c>
      <c r="H2882">
        <v>1</v>
      </c>
      <c r="I2882" t="s">
        <v>19</v>
      </c>
      <c r="J2882">
        <v>1</v>
      </c>
    </row>
    <row r="2883" spans="1:10" x14ac:dyDescent="0.45">
      <c r="A2883">
        <v>121342</v>
      </c>
      <c r="B2883" t="s">
        <v>933</v>
      </c>
      <c r="C2883" t="s">
        <v>146</v>
      </c>
      <c r="D2883" t="s">
        <v>27</v>
      </c>
      <c r="E2883">
        <v>41</v>
      </c>
      <c r="F2883" t="s">
        <v>531</v>
      </c>
      <c r="G2883">
        <v>16.8</v>
      </c>
      <c r="H2883">
        <v>1</v>
      </c>
      <c r="I2883" t="s">
        <v>21</v>
      </c>
      <c r="J2883">
        <v>1</v>
      </c>
    </row>
    <row r="2884" spans="1:10" x14ac:dyDescent="0.45">
      <c r="A2884">
        <v>951701</v>
      </c>
      <c r="B2884" t="s">
        <v>602</v>
      </c>
      <c r="C2884" t="s">
        <v>934</v>
      </c>
      <c r="D2884" t="s">
        <v>27</v>
      </c>
      <c r="E2884">
        <v>29</v>
      </c>
      <c r="F2884" t="s">
        <v>74</v>
      </c>
      <c r="G2884">
        <v>16.8</v>
      </c>
      <c r="H2884">
        <v>0</v>
      </c>
      <c r="I2884" t="s">
        <v>13</v>
      </c>
      <c r="J2884">
        <v>1</v>
      </c>
    </row>
    <row r="2885" spans="1:10" x14ac:dyDescent="0.45">
      <c r="A2885">
        <v>475436</v>
      </c>
      <c r="B2885" t="s">
        <v>136</v>
      </c>
      <c r="C2885" t="s">
        <v>478</v>
      </c>
      <c r="D2885" t="s">
        <v>27</v>
      </c>
      <c r="E2885">
        <v>26</v>
      </c>
      <c r="F2885" t="s">
        <v>107</v>
      </c>
      <c r="G2885">
        <v>11.8</v>
      </c>
      <c r="H2885">
        <v>0</v>
      </c>
      <c r="I2885" t="s">
        <v>19</v>
      </c>
      <c r="J2885">
        <v>1</v>
      </c>
    </row>
    <row r="2886" spans="1:10" x14ac:dyDescent="0.45">
      <c r="A2886">
        <v>607298</v>
      </c>
      <c r="B2886" t="s">
        <v>235</v>
      </c>
      <c r="C2886" t="s">
        <v>935</v>
      </c>
      <c r="D2886" t="s">
        <v>34</v>
      </c>
      <c r="E2886">
        <v>38</v>
      </c>
      <c r="F2886" t="s">
        <v>293</v>
      </c>
      <c r="G2886">
        <v>16.8</v>
      </c>
      <c r="H2886">
        <v>1</v>
      </c>
      <c r="I2886" t="s">
        <v>24</v>
      </c>
      <c r="J2886">
        <v>1</v>
      </c>
    </row>
    <row r="2887" spans="1:10" x14ac:dyDescent="0.45">
      <c r="A2887">
        <v>325648</v>
      </c>
      <c r="B2887" t="s">
        <v>47</v>
      </c>
      <c r="C2887" t="s">
        <v>936</v>
      </c>
      <c r="D2887" t="s">
        <v>27</v>
      </c>
      <c r="E2887">
        <v>38</v>
      </c>
      <c r="F2887" t="s">
        <v>138</v>
      </c>
      <c r="G2887">
        <v>16.8</v>
      </c>
      <c r="H2887">
        <v>0</v>
      </c>
      <c r="I2887" t="s">
        <v>24</v>
      </c>
      <c r="J2887">
        <v>1</v>
      </c>
    </row>
    <row r="2888" spans="1:10" x14ac:dyDescent="0.45">
      <c r="A2888">
        <v>317714</v>
      </c>
      <c r="B2888" t="s">
        <v>63</v>
      </c>
      <c r="C2888" t="s">
        <v>911</v>
      </c>
      <c r="D2888" t="s">
        <v>34</v>
      </c>
      <c r="E2888">
        <v>29</v>
      </c>
      <c r="F2888" t="s">
        <v>270</v>
      </c>
      <c r="G2888">
        <v>11.8</v>
      </c>
      <c r="H2888">
        <v>1</v>
      </c>
      <c r="I2888" t="s">
        <v>24</v>
      </c>
      <c r="J2888">
        <v>1</v>
      </c>
    </row>
    <row r="2889" spans="1:10" x14ac:dyDescent="0.45">
      <c r="A2889">
        <v>521682</v>
      </c>
      <c r="B2889" t="s">
        <v>278</v>
      </c>
      <c r="C2889" t="s">
        <v>475</v>
      </c>
      <c r="D2889" t="s">
        <v>27</v>
      </c>
      <c r="E2889">
        <v>29</v>
      </c>
      <c r="F2889" t="s">
        <v>77</v>
      </c>
      <c r="G2889">
        <v>16.8</v>
      </c>
      <c r="H2889">
        <v>1</v>
      </c>
      <c r="I2889" t="s">
        <v>9</v>
      </c>
      <c r="J2889">
        <v>1</v>
      </c>
    </row>
    <row r="2890" spans="1:10" x14ac:dyDescent="0.45">
      <c r="A2890">
        <v>521682</v>
      </c>
      <c r="B2890" t="s">
        <v>278</v>
      </c>
      <c r="C2890" t="s">
        <v>475</v>
      </c>
      <c r="D2890" t="s">
        <v>27</v>
      </c>
      <c r="E2890">
        <v>29</v>
      </c>
      <c r="F2890" t="s">
        <v>77</v>
      </c>
      <c r="G2890">
        <v>16.8</v>
      </c>
      <c r="H2890">
        <v>1</v>
      </c>
      <c r="I2890" t="s">
        <v>18</v>
      </c>
      <c r="J2890">
        <v>1</v>
      </c>
    </row>
    <row r="2891" spans="1:10" x14ac:dyDescent="0.45">
      <c r="A2891">
        <v>742272</v>
      </c>
      <c r="B2891" t="s">
        <v>39</v>
      </c>
      <c r="C2891" t="s">
        <v>937</v>
      </c>
      <c r="D2891" t="s">
        <v>34</v>
      </c>
      <c r="E2891">
        <v>50</v>
      </c>
      <c r="F2891" t="s">
        <v>219</v>
      </c>
      <c r="G2891">
        <v>11.8</v>
      </c>
      <c r="H2891">
        <v>0</v>
      </c>
      <c r="I2891" t="s">
        <v>9</v>
      </c>
      <c r="J2891">
        <v>1</v>
      </c>
    </row>
    <row r="2892" spans="1:10" x14ac:dyDescent="0.45">
      <c r="A2892">
        <v>742272</v>
      </c>
      <c r="B2892" t="s">
        <v>39</v>
      </c>
      <c r="C2892" t="s">
        <v>937</v>
      </c>
      <c r="D2892" t="s">
        <v>34</v>
      </c>
      <c r="E2892">
        <v>50</v>
      </c>
      <c r="F2892" t="s">
        <v>219</v>
      </c>
      <c r="G2892">
        <v>11.8</v>
      </c>
      <c r="H2892">
        <v>0</v>
      </c>
      <c r="I2892" t="s">
        <v>12</v>
      </c>
      <c r="J2892">
        <v>1</v>
      </c>
    </row>
    <row r="2893" spans="1:10" x14ac:dyDescent="0.45">
      <c r="A2893">
        <v>742272</v>
      </c>
      <c r="B2893" t="s">
        <v>39</v>
      </c>
      <c r="C2893" t="s">
        <v>937</v>
      </c>
      <c r="D2893" t="s">
        <v>34</v>
      </c>
      <c r="E2893">
        <v>50</v>
      </c>
      <c r="F2893" t="s">
        <v>219</v>
      </c>
      <c r="G2893">
        <v>11.8</v>
      </c>
      <c r="H2893">
        <v>0</v>
      </c>
      <c r="I2893" t="s">
        <v>13</v>
      </c>
      <c r="J2893">
        <v>1</v>
      </c>
    </row>
    <row r="2894" spans="1:10" x14ac:dyDescent="0.45">
      <c r="A2894">
        <v>742272</v>
      </c>
      <c r="B2894" t="s">
        <v>39</v>
      </c>
      <c r="C2894" t="s">
        <v>937</v>
      </c>
      <c r="D2894" t="s">
        <v>34</v>
      </c>
      <c r="E2894">
        <v>50</v>
      </c>
      <c r="F2894" t="s">
        <v>219</v>
      </c>
      <c r="G2894">
        <v>11.8</v>
      </c>
      <c r="H2894">
        <v>0</v>
      </c>
      <c r="I2894" t="s">
        <v>18</v>
      </c>
      <c r="J2894">
        <v>1</v>
      </c>
    </row>
    <row r="2895" spans="1:10" x14ac:dyDescent="0.45">
      <c r="A2895">
        <v>742272</v>
      </c>
      <c r="B2895" t="s">
        <v>39</v>
      </c>
      <c r="C2895" t="s">
        <v>937</v>
      </c>
      <c r="D2895" t="s">
        <v>34</v>
      </c>
      <c r="E2895">
        <v>50</v>
      </c>
      <c r="F2895" t="s">
        <v>219</v>
      </c>
      <c r="G2895">
        <v>11.8</v>
      </c>
      <c r="H2895">
        <v>0</v>
      </c>
      <c r="I2895" t="s">
        <v>21</v>
      </c>
      <c r="J2895">
        <v>1</v>
      </c>
    </row>
    <row r="2896" spans="1:10" x14ac:dyDescent="0.45">
      <c r="A2896">
        <v>826293</v>
      </c>
      <c r="B2896" t="s">
        <v>938</v>
      </c>
      <c r="C2896" t="s">
        <v>340</v>
      </c>
      <c r="D2896" t="s">
        <v>27</v>
      </c>
      <c r="E2896">
        <v>41</v>
      </c>
      <c r="F2896" t="s">
        <v>452</v>
      </c>
      <c r="G2896">
        <v>11.8</v>
      </c>
      <c r="H2896">
        <v>0</v>
      </c>
      <c r="I2896" t="s">
        <v>11</v>
      </c>
      <c r="J2896">
        <v>1</v>
      </c>
    </row>
    <row r="2897" spans="1:10" x14ac:dyDescent="0.45">
      <c r="A2897">
        <v>326237</v>
      </c>
      <c r="B2897" t="s">
        <v>628</v>
      </c>
      <c r="C2897" t="s">
        <v>48</v>
      </c>
      <c r="D2897" t="s">
        <v>34</v>
      </c>
      <c r="E2897">
        <v>60</v>
      </c>
      <c r="F2897" t="s">
        <v>277</v>
      </c>
      <c r="G2897">
        <v>16.8</v>
      </c>
      <c r="H2897">
        <v>0</v>
      </c>
      <c r="I2897" t="s">
        <v>13</v>
      </c>
      <c r="J2897">
        <v>1</v>
      </c>
    </row>
    <row r="2898" spans="1:10" x14ac:dyDescent="0.45">
      <c r="A2898">
        <v>326237</v>
      </c>
      <c r="B2898" t="s">
        <v>628</v>
      </c>
      <c r="C2898" t="s">
        <v>48</v>
      </c>
      <c r="D2898" t="s">
        <v>34</v>
      </c>
      <c r="E2898">
        <v>60</v>
      </c>
      <c r="F2898" t="s">
        <v>277</v>
      </c>
      <c r="G2898">
        <v>16.8</v>
      </c>
      <c r="H2898">
        <v>0</v>
      </c>
      <c r="I2898" t="s">
        <v>19</v>
      </c>
      <c r="J2898">
        <v>1</v>
      </c>
    </row>
    <row r="2899" spans="1:10" x14ac:dyDescent="0.45">
      <c r="A2899">
        <v>934643</v>
      </c>
      <c r="B2899" t="s">
        <v>939</v>
      </c>
      <c r="C2899" t="s">
        <v>940</v>
      </c>
      <c r="D2899" t="s">
        <v>27</v>
      </c>
      <c r="E2899">
        <v>43</v>
      </c>
      <c r="F2899" t="s">
        <v>449</v>
      </c>
      <c r="G2899">
        <v>16.8</v>
      </c>
      <c r="H2899">
        <v>0</v>
      </c>
      <c r="I2899" t="s">
        <v>13</v>
      </c>
      <c r="J2899">
        <v>1</v>
      </c>
    </row>
    <row r="2900" spans="1:10" x14ac:dyDescent="0.45">
      <c r="A2900">
        <v>934643</v>
      </c>
      <c r="B2900" t="s">
        <v>939</v>
      </c>
      <c r="C2900" t="s">
        <v>940</v>
      </c>
      <c r="D2900" t="s">
        <v>27</v>
      </c>
      <c r="E2900">
        <v>43</v>
      </c>
      <c r="F2900" t="s">
        <v>449</v>
      </c>
      <c r="G2900">
        <v>16.8</v>
      </c>
      <c r="H2900">
        <v>0</v>
      </c>
      <c r="I2900" t="s">
        <v>14</v>
      </c>
      <c r="J2900">
        <v>1</v>
      </c>
    </row>
    <row r="2901" spans="1:10" x14ac:dyDescent="0.45">
      <c r="A2901">
        <v>249040</v>
      </c>
      <c r="B2901" t="s">
        <v>86</v>
      </c>
      <c r="C2901" t="s">
        <v>130</v>
      </c>
      <c r="D2901" t="s">
        <v>34</v>
      </c>
      <c r="E2901">
        <v>43</v>
      </c>
      <c r="F2901" t="s">
        <v>452</v>
      </c>
      <c r="G2901">
        <v>11.8</v>
      </c>
      <c r="H2901">
        <v>0</v>
      </c>
      <c r="I2901" t="s">
        <v>16</v>
      </c>
      <c r="J2901">
        <v>1</v>
      </c>
    </row>
    <row r="2902" spans="1:10" x14ac:dyDescent="0.45">
      <c r="A2902">
        <v>249040</v>
      </c>
      <c r="B2902" t="s">
        <v>86</v>
      </c>
      <c r="C2902" t="s">
        <v>130</v>
      </c>
      <c r="D2902" t="s">
        <v>34</v>
      </c>
      <c r="E2902">
        <v>43</v>
      </c>
      <c r="F2902" t="s">
        <v>452</v>
      </c>
      <c r="G2902">
        <v>11.8</v>
      </c>
      <c r="H2902">
        <v>0</v>
      </c>
      <c r="I2902" t="s">
        <v>24</v>
      </c>
      <c r="J2902">
        <v>1</v>
      </c>
    </row>
    <row r="2903" spans="1:10" x14ac:dyDescent="0.45">
      <c r="A2903">
        <v>187012</v>
      </c>
      <c r="B2903" t="s">
        <v>164</v>
      </c>
      <c r="C2903" t="s">
        <v>379</v>
      </c>
      <c r="D2903" t="s">
        <v>34</v>
      </c>
      <c r="E2903">
        <v>25</v>
      </c>
      <c r="F2903" t="s">
        <v>246</v>
      </c>
      <c r="G2903">
        <v>16.8</v>
      </c>
      <c r="H2903">
        <v>1</v>
      </c>
      <c r="I2903" t="s">
        <v>16</v>
      </c>
      <c r="J2903">
        <v>1</v>
      </c>
    </row>
    <row r="2904" spans="1:10" x14ac:dyDescent="0.45">
      <c r="A2904">
        <v>187012</v>
      </c>
      <c r="B2904" t="s">
        <v>164</v>
      </c>
      <c r="C2904" t="s">
        <v>379</v>
      </c>
      <c r="D2904" t="s">
        <v>34</v>
      </c>
      <c r="E2904">
        <v>25</v>
      </c>
      <c r="F2904" t="s">
        <v>246</v>
      </c>
      <c r="G2904">
        <v>16.8</v>
      </c>
      <c r="H2904">
        <v>1</v>
      </c>
      <c r="I2904" t="s">
        <v>18</v>
      </c>
      <c r="J2904">
        <v>1</v>
      </c>
    </row>
    <row r="2905" spans="1:10" x14ac:dyDescent="0.45">
      <c r="A2905">
        <v>187012</v>
      </c>
      <c r="B2905" t="s">
        <v>164</v>
      </c>
      <c r="C2905" t="s">
        <v>379</v>
      </c>
      <c r="D2905" t="s">
        <v>34</v>
      </c>
      <c r="E2905">
        <v>25</v>
      </c>
      <c r="F2905" t="s">
        <v>246</v>
      </c>
      <c r="G2905">
        <v>16.8</v>
      </c>
      <c r="H2905">
        <v>1</v>
      </c>
      <c r="I2905" t="s">
        <v>23</v>
      </c>
      <c r="J2905">
        <v>1</v>
      </c>
    </row>
    <row r="2906" spans="1:10" x14ac:dyDescent="0.45">
      <c r="A2906">
        <v>187012</v>
      </c>
      <c r="B2906" t="s">
        <v>164</v>
      </c>
      <c r="C2906" t="s">
        <v>379</v>
      </c>
      <c r="D2906" t="s">
        <v>34</v>
      </c>
      <c r="E2906">
        <v>25</v>
      </c>
      <c r="F2906" t="s">
        <v>246</v>
      </c>
      <c r="G2906">
        <v>16.8</v>
      </c>
      <c r="H2906">
        <v>1</v>
      </c>
      <c r="I2906" t="s">
        <v>24</v>
      </c>
      <c r="J2906">
        <v>1</v>
      </c>
    </row>
    <row r="2907" spans="1:10" x14ac:dyDescent="0.45">
      <c r="A2907">
        <v>84478</v>
      </c>
      <c r="B2907" t="s">
        <v>32</v>
      </c>
      <c r="C2907" t="s">
        <v>361</v>
      </c>
      <c r="D2907" t="s">
        <v>27</v>
      </c>
      <c r="E2907">
        <v>53</v>
      </c>
      <c r="F2907" t="s">
        <v>393</v>
      </c>
      <c r="G2907">
        <v>16.8</v>
      </c>
      <c r="H2907">
        <v>0</v>
      </c>
      <c r="I2907" t="s">
        <v>16</v>
      </c>
      <c r="J2907">
        <v>1</v>
      </c>
    </row>
    <row r="2908" spans="1:10" x14ac:dyDescent="0.45">
      <c r="A2908">
        <v>84478</v>
      </c>
      <c r="B2908" t="s">
        <v>32</v>
      </c>
      <c r="C2908" t="s">
        <v>361</v>
      </c>
      <c r="D2908" t="s">
        <v>27</v>
      </c>
      <c r="E2908">
        <v>53</v>
      </c>
      <c r="F2908" t="s">
        <v>393</v>
      </c>
      <c r="G2908">
        <v>16.8</v>
      </c>
      <c r="H2908">
        <v>0</v>
      </c>
      <c r="I2908" t="s">
        <v>24</v>
      </c>
      <c r="J2908">
        <v>1</v>
      </c>
    </row>
    <row r="2909" spans="1:10" x14ac:dyDescent="0.45">
      <c r="A2909">
        <v>684060</v>
      </c>
      <c r="B2909" t="s">
        <v>715</v>
      </c>
      <c r="C2909" t="s">
        <v>941</v>
      </c>
      <c r="D2909" t="s">
        <v>27</v>
      </c>
      <c r="E2909">
        <v>29</v>
      </c>
      <c r="F2909" t="s">
        <v>77</v>
      </c>
      <c r="G2909">
        <v>11.8</v>
      </c>
      <c r="H2909">
        <v>1</v>
      </c>
      <c r="I2909" t="s">
        <v>18</v>
      </c>
      <c r="J2909">
        <v>1</v>
      </c>
    </row>
    <row r="2910" spans="1:10" x14ac:dyDescent="0.45">
      <c r="A2910">
        <v>684060</v>
      </c>
      <c r="B2910" t="s">
        <v>715</v>
      </c>
      <c r="C2910" t="s">
        <v>941</v>
      </c>
      <c r="D2910" t="s">
        <v>27</v>
      </c>
      <c r="E2910">
        <v>29</v>
      </c>
      <c r="F2910" t="s">
        <v>77</v>
      </c>
      <c r="G2910">
        <v>11.8</v>
      </c>
      <c r="H2910">
        <v>1</v>
      </c>
      <c r="I2910" t="s">
        <v>24</v>
      </c>
      <c r="J2910">
        <v>1</v>
      </c>
    </row>
    <row r="2911" spans="1:10" x14ac:dyDescent="0.45">
      <c r="A2911">
        <v>432859</v>
      </c>
      <c r="B2911" t="s">
        <v>942</v>
      </c>
      <c r="C2911" t="s">
        <v>943</v>
      </c>
      <c r="D2911" t="s">
        <v>34</v>
      </c>
      <c r="E2911">
        <v>25</v>
      </c>
      <c r="F2911" t="s">
        <v>211</v>
      </c>
      <c r="G2911">
        <v>16.8</v>
      </c>
      <c r="H2911">
        <v>0</v>
      </c>
      <c r="I2911" t="s">
        <v>18</v>
      </c>
      <c r="J2911">
        <v>1</v>
      </c>
    </row>
    <row r="2912" spans="1:10" x14ac:dyDescent="0.45">
      <c r="A2912">
        <v>432859</v>
      </c>
      <c r="B2912" t="s">
        <v>942</v>
      </c>
      <c r="C2912" t="s">
        <v>943</v>
      </c>
      <c r="D2912" t="s">
        <v>34</v>
      </c>
      <c r="E2912">
        <v>25</v>
      </c>
      <c r="F2912" t="s">
        <v>211</v>
      </c>
      <c r="G2912">
        <v>16.8</v>
      </c>
      <c r="H2912">
        <v>0</v>
      </c>
      <c r="I2912" t="s">
        <v>24</v>
      </c>
      <c r="J2912">
        <v>1</v>
      </c>
    </row>
    <row r="2913" spans="1:10" x14ac:dyDescent="0.45">
      <c r="A2913">
        <v>457908</v>
      </c>
      <c r="B2913" t="s">
        <v>212</v>
      </c>
      <c r="C2913" t="s">
        <v>608</v>
      </c>
      <c r="D2913" t="s">
        <v>27</v>
      </c>
      <c r="E2913">
        <v>54</v>
      </c>
      <c r="F2913" t="s">
        <v>369</v>
      </c>
      <c r="G2913">
        <v>11.8</v>
      </c>
      <c r="H2913">
        <v>0</v>
      </c>
      <c r="I2913" t="s">
        <v>18</v>
      </c>
      <c r="J2913">
        <v>1</v>
      </c>
    </row>
    <row r="2914" spans="1:10" x14ac:dyDescent="0.45">
      <c r="A2914">
        <v>581860</v>
      </c>
      <c r="B2914" t="s">
        <v>86</v>
      </c>
      <c r="C2914" t="s">
        <v>657</v>
      </c>
      <c r="D2914" t="s">
        <v>27</v>
      </c>
      <c r="E2914">
        <v>25</v>
      </c>
      <c r="F2914" t="s">
        <v>374</v>
      </c>
      <c r="G2914">
        <v>16.8</v>
      </c>
      <c r="H2914">
        <v>0</v>
      </c>
      <c r="I2914" t="s">
        <v>19</v>
      </c>
      <c r="J2914">
        <v>1</v>
      </c>
    </row>
    <row r="2915" spans="1:10" x14ac:dyDescent="0.45">
      <c r="A2915">
        <v>289195</v>
      </c>
      <c r="B2915" t="s">
        <v>139</v>
      </c>
      <c r="C2915" t="s">
        <v>505</v>
      </c>
      <c r="D2915" t="s">
        <v>27</v>
      </c>
      <c r="E2915">
        <v>36</v>
      </c>
      <c r="F2915" t="s">
        <v>189</v>
      </c>
      <c r="G2915">
        <v>16.8</v>
      </c>
      <c r="H2915">
        <v>0</v>
      </c>
      <c r="I2915" t="s">
        <v>19</v>
      </c>
      <c r="J2915">
        <v>1</v>
      </c>
    </row>
    <row r="2916" spans="1:10" x14ac:dyDescent="0.45">
      <c r="A2916">
        <v>154134</v>
      </c>
      <c r="B2916" t="s">
        <v>644</v>
      </c>
      <c r="C2916" t="s">
        <v>73</v>
      </c>
      <c r="D2916" t="s">
        <v>27</v>
      </c>
      <c r="E2916">
        <v>45</v>
      </c>
      <c r="F2916" t="s">
        <v>246</v>
      </c>
      <c r="G2916">
        <v>16.8</v>
      </c>
      <c r="H2916">
        <v>1</v>
      </c>
      <c r="I2916" t="s">
        <v>19</v>
      </c>
      <c r="J2916">
        <v>1</v>
      </c>
    </row>
    <row r="2917" spans="1:10" x14ac:dyDescent="0.45">
      <c r="A2917">
        <v>374845</v>
      </c>
      <c r="B2917" t="s">
        <v>86</v>
      </c>
      <c r="C2917" t="s">
        <v>309</v>
      </c>
      <c r="D2917" t="s">
        <v>27</v>
      </c>
      <c r="E2917">
        <v>37</v>
      </c>
      <c r="F2917" t="s">
        <v>214</v>
      </c>
      <c r="G2917">
        <v>16.8</v>
      </c>
      <c r="H2917">
        <v>1</v>
      </c>
      <c r="I2917" t="s">
        <v>6</v>
      </c>
      <c r="J2917">
        <v>1</v>
      </c>
    </row>
    <row r="2918" spans="1:10" x14ac:dyDescent="0.45">
      <c r="A2918">
        <v>374845</v>
      </c>
      <c r="B2918" t="s">
        <v>86</v>
      </c>
      <c r="C2918" t="s">
        <v>309</v>
      </c>
      <c r="D2918" t="s">
        <v>27</v>
      </c>
      <c r="E2918">
        <v>37</v>
      </c>
      <c r="F2918" t="s">
        <v>214</v>
      </c>
      <c r="G2918">
        <v>16.8</v>
      </c>
      <c r="H2918">
        <v>1</v>
      </c>
      <c r="I2918" t="s">
        <v>20</v>
      </c>
      <c r="J2918">
        <v>1</v>
      </c>
    </row>
    <row r="2919" spans="1:10" x14ac:dyDescent="0.45">
      <c r="A2919">
        <v>374845</v>
      </c>
      <c r="B2919" t="s">
        <v>86</v>
      </c>
      <c r="C2919" t="s">
        <v>309</v>
      </c>
      <c r="D2919" t="s">
        <v>27</v>
      </c>
      <c r="E2919">
        <v>37</v>
      </c>
      <c r="F2919" t="s">
        <v>214</v>
      </c>
      <c r="G2919">
        <v>16.8</v>
      </c>
      <c r="H2919">
        <v>1</v>
      </c>
      <c r="I2919" t="s">
        <v>21</v>
      </c>
      <c r="J2919">
        <v>1</v>
      </c>
    </row>
    <row r="2920" spans="1:10" x14ac:dyDescent="0.45">
      <c r="A2920">
        <v>455874</v>
      </c>
      <c r="B2920" t="s">
        <v>196</v>
      </c>
      <c r="C2920" t="s">
        <v>204</v>
      </c>
      <c r="D2920" t="s">
        <v>34</v>
      </c>
      <c r="E2920">
        <v>56</v>
      </c>
      <c r="F2920" t="s">
        <v>59</v>
      </c>
      <c r="G2920">
        <v>11.8</v>
      </c>
      <c r="H2920">
        <v>1</v>
      </c>
      <c r="I2920" t="s">
        <v>24</v>
      </c>
      <c r="J2920">
        <v>1</v>
      </c>
    </row>
    <row r="2921" spans="1:10" x14ac:dyDescent="0.45">
      <c r="A2921">
        <v>292603</v>
      </c>
      <c r="B2921" t="s">
        <v>783</v>
      </c>
      <c r="C2921" t="s">
        <v>121</v>
      </c>
      <c r="D2921" t="s">
        <v>27</v>
      </c>
      <c r="E2921">
        <v>44</v>
      </c>
      <c r="F2921" t="s">
        <v>429</v>
      </c>
      <c r="G2921">
        <v>11.8</v>
      </c>
      <c r="H2921">
        <v>0</v>
      </c>
      <c r="I2921" t="s">
        <v>24</v>
      </c>
      <c r="J2921">
        <v>1</v>
      </c>
    </row>
    <row r="2922" spans="1:10" x14ac:dyDescent="0.45">
      <c r="A2922">
        <v>491564</v>
      </c>
      <c r="B2922" t="s">
        <v>931</v>
      </c>
      <c r="C2922" t="s">
        <v>584</v>
      </c>
      <c r="D2922" t="s">
        <v>27</v>
      </c>
      <c r="E2922">
        <v>46</v>
      </c>
      <c r="F2922" t="s">
        <v>470</v>
      </c>
      <c r="G2922">
        <v>11.8</v>
      </c>
      <c r="H2922">
        <v>1</v>
      </c>
      <c r="I2922" t="s">
        <v>8</v>
      </c>
      <c r="J2922">
        <v>1</v>
      </c>
    </row>
    <row r="2923" spans="1:10" x14ac:dyDescent="0.45">
      <c r="A2923">
        <v>491564</v>
      </c>
      <c r="B2923" t="s">
        <v>931</v>
      </c>
      <c r="C2923" t="s">
        <v>584</v>
      </c>
      <c r="D2923" t="s">
        <v>27</v>
      </c>
      <c r="E2923">
        <v>46</v>
      </c>
      <c r="F2923" t="s">
        <v>470</v>
      </c>
      <c r="G2923">
        <v>11.8</v>
      </c>
      <c r="H2923">
        <v>1</v>
      </c>
      <c r="I2923" t="s">
        <v>19</v>
      </c>
      <c r="J2923">
        <v>1</v>
      </c>
    </row>
    <row r="2924" spans="1:10" x14ac:dyDescent="0.45">
      <c r="A2924">
        <v>988529</v>
      </c>
      <c r="B2924" t="s">
        <v>944</v>
      </c>
      <c r="C2924" t="s">
        <v>474</v>
      </c>
      <c r="D2924" t="s">
        <v>27</v>
      </c>
      <c r="E2924">
        <v>27</v>
      </c>
      <c r="F2924" t="s">
        <v>350</v>
      </c>
      <c r="G2924">
        <v>16.8</v>
      </c>
      <c r="H2924">
        <v>0</v>
      </c>
      <c r="I2924" t="s">
        <v>6</v>
      </c>
      <c r="J2924">
        <v>1</v>
      </c>
    </row>
    <row r="2925" spans="1:10" x14ac:dyDescent="0.45">
      <c r="A2925">
        <v>988529</v>
      </c>
      <c r="B2925" t="s">
        <v>944</v>
      </c>
      <c r="C2925" t="s">
        <v>474</v>
      </c>
      <c r="D2925" t="s">
        <v>27</v>
      </c>
      <c r="E2925">
        <v>27</v>
      </c>
      <c r="F2925" t="s">
        <v>350</v>
      </c>
      <c r="G2925">
        <v>16.8</v>
      </c>
      <c r="H2925">
        <v>0</v>
      </c>
      <c r="I2925" t="s">
        <v>9</v>
      </c>
      <c r="J2925">
        <v>1</v>
      </c>
    </row>
    <row r="2926" spans="1:10" x14ac:dyDescent="0.45">
      <c r="A2926">
        <v>988529</v>
      </c>
      <c r="B2926" t="s">
        <v>944</v>
      </c>
      <c r="C2926" t="s">
        <v>474</v>
      </c>
      <c r="D2926" t="s">
        <v>27</v>
      </c>
      <c r="E2926">
        <v>27</v>
      </c>
      <c r="F2926" t="s">
        <v>350</v>
      </c>
      <c r="G2926">
        <v>16.8</v>
      </c>
      <c r="H2926">
        <v>0</v>
      </c>
      <c r="I2926" t="s">
        <v>12</v>
      </c>
      <c r="J2926">
        <v>1</v>
      </c>
    </row>
    <row r="2927" spans="1:10" x14ac:dyDescent="0.45">
      <c r="A2927">
        <v>988529</v>
      </c>
      <c r="B2927" t="s">
        <v>944</v>
      </c>
      <c r="C2927" t="s">
        <v>474</v>
      </c>
      <c r="D2927" t="s">
        <v>27</v>
      </c>
      <c r="E2927">
        <v>27</v>
      </c>
      <c r="F2927" t="s">
        <v>350</v>
      </c>
      <c r="G2927">
        <v>16.8</v>
      </c>
      <c r="H2927">
        <v>0</v>
      </c>
      <c r="I2927" t="s">
        <v>13</v>
      </c>
      <c r="J2927">
        <v>1</v>
      </c>
    </row>
    <row r="2928" spans="1:10" x14ac:dyDescent="0.45">
      <c r="A2928">
        <v>988529</v>
      </c>
      <c r="B2928" t="s">
        <v>944</v>
      </c>
      <c r="C2928" t="s">
        <v>474</v>
      </c>
      <c r="D2928" t="s">
        <v>27</v>
      </c>
      <c r="E2928">
        <v>27</v>
      </c>
      <c r="F2928" t="s">
        <v>350</v>
      </c>
      <c r="G2928">
        <v>16.8</v>
      </c>
      <c r="H2928">
        <v>0</v>
      </c>
      <c r="I2928" t="s">
        <v>18</v>
      </c>
      <c r="J2928">
        <v>1</v>
      </c>
    </row>
    <row r="2929" spans="1:10" x14ac:dyDescent="0.45">
      <c r="A2929">
        <v>988529</v>
      </c>
      <c r="B2929" t="s">
        <v>944</v>
      </c>
      <c r="C2929" t="s">
        <v>474</v>
      </c>
      <c r="D2929" t="s">
        <v>27</v>
      </c>
      <c r="E2929">
        <v>27</v>
      </c>
      <c r="F2929" t="s">
        <v>350</v>
      </c>
      <c r="G2929">
        <v>16.8</v>
      </c>
      <c r="H2929">
        <v>0</v>
      </c>
      <c r="I2929" t="s">
        <v>20</v>
      </c>
      <c r="J2929">
        <v>1</v>
      </c>
    </row>
    <row r="2930" spans="1:10" x14ac:dyDescent="0.45">
      <c r="A2930">
        <v>988529</v>
      </c>
      <c r="B2930" t="s">
        <v>944</v>
      </c>
      <c r="C2930" t="s">
        <v>474</v>
      </c>
      <c r="D2930" t="s">
        <v>27</v>
      </c>
      <c r="E2930">
        <v>27</v>
      </c>
      <c r="F2930" t="s">
        <v>350</v>
      </c>
      <c r="G2930">
        <v>16.8</v>
      </c>
      <c r="H2930">
        <v>0</v>
      </c>
      <c r="I2930" t="s">
        <v>21</v>
      </c>
      <c r="J2930">
        <v>1</v>
      </c>
    </row>
    <row r="2931" spans="1:10" x14ac:dyDescent="0.45">
      <c r="A2931">
        <v>423362</v>
      </c>
      <c r="B2931" t="s">
        <v>278</v>
      </c>
      <c r="C2931" t="s">
        <v>455</v>
      </c>
      <c r="D2931" t="s">
        <v>27</v>
      </c>
      <c r="E2931">
        <v>57</v>
      </c>
      <c r="F2931" t="s">
        <v>252</v>
      </c>
      <c r="G2931">
        <v>16.8</v>
      </c>
      <c r="H2931">
        <v>0</v>
      </c>
      <c r="I2931" t="s">
        <v>9</v>
      </c>
      <c r="J2931">
        <v>1</v>
      </c>
    </row>
    <row r="2932" spans="1:10" x14ac:dyDescent="0.45">
      <c r="A2932">
        <v>423362</v>
      </c>
      <c r="B2932" t="s">
        <v>278</v>
      </c>
      <c r="C2932" t="s">
        <v>455</v>
      </c>
      <c r="D2932" t="s">
        <v>27</v>
      </c>
      <c r="E2932">
        <v>57</v>
      </c>
      <c r="F2932" t="s">
        <v>252</v>
      </c>
      <c r="G2932">
        <v>16.8</v>
      </c>
      <c r="H2932">
        <v>0</v>
      </c>
      <c r="I2932" t="s">
        <v>13</v>
      </c>
      <c r="J2932">
        <v>1</v>
      </c>
    </row>
    <row r="2933" spans="1:10" x14ac:dyDescent="0.45">
      <c r="A2933">
        <v>423362</v>
      </c>
      <c r="B2933" t="s">
        <v>278</v>
      </c>
      <c r="C2933" t="s">
        <v>455</v>
      </c>
      <c r="D2933" t="s">
        <v>27</v>
      </c>
      <c r="E2933">
        <v>57</v>
      </c>
      <c r="F2933" t="s">
        <v>252</v>
      </c>
      <c r="G2933">
        <v>16.8</v>
      </c>
      <c r="H2933">
        <v>0</v>
      </c>
      <c r="I2933" t="s">
        <v>18</v>
      </c>
      <c r="J2933">
        <v>1</v>
      </c>
    </row>
    <row r="2934" spans="1:10" x14ac:dyDescent="0.45">
      <c r="A2934">
        <v>659462</v>
      </c>
      <c r="B2934" t="s">
        <v>228</v>
      </c>
      <c r="C2934" t="s">
        <v>759</v>
      </c>
      <c r="D2934" t="s">
        <v>34</v>
      </c>
      <c r="E2934">
        <v>57</v>
      </c>
      <c r="F2934" t="s">
        <v>95</v>
      </c>
      <c r="G2934">
        <v>11.775</v>
      </c>
      <c r="H2934">
        <v>0</v>
      </c>
      <c r="I2934" t="s">
        <v>6</v>
      </c>
      <c r="J2934">
        <v>1</v>
      </c>
    </row>
    <row r="2935" spans="1:10" x14ac:dyDescent="0.45">
      <c r="A2935">
        <v>659462</v>
      </c>
      <c r="B2935" t="s">
        <v>228</v>
      </c>
      <c r="C2935" t="s">
        <v>759</v>
      </c>
      <c r="D2935" t="s">
        <v>34</v>
      </c>
      <c r="E2935">
        <v>57</v>
      </c>
      <c r="F2935" t="s">
        <v>95</v>
      </c>
      <c r="G2935">
        <v>11.775</v>
      </c>
      <c r="H2935">
        <v>0</v>
      </c>
      <c r="I2935" t="s">
        <v>13</v>
      </c>
      <c r="J2935">
        <v>1</v>
      </c>
    </row>
    <row r="2936" spans="1:10" x14ac:dyDescent="0.45">
      <c r="A2936">
        <v>659462</v>
      </c>
      <c r="B2936" t="s">
        <v>228</v>
      </c>
      <c r="C2936" t="s">
        <v>759</v>
      </c>
      <c r="D2936" t="s">
        <v>34</v>
      </c>
      <c r="E2936">
        <v>57</v>
      </c>
      <c r="F2936" t="s">
        <v>95</v>
      </c>
      <c r="G2936">
        <v>11.775</v>
      </c>
      <c r="H2936">
        <v>0</v>
      </c>
      <c r="I2936" t="s">
        <v>20</v>
      </c>
      <c r="J2936">
        <v>1</v>
      </c>
    </row>
    <row r="2937" spans="1:10" x14ac:dyDescent="0.45">
      <c r="A2937">
        <v>659462</v>
      </c>
      <c r="B2937" t="s">
        <v>228</v>
      </c>
      <c r="C2937" t="s">
        <v>759</v>
      </c>
      <c r="D2937" t="s">
        <v>34</v>
      </c>
      <c r="E2937">
        <v>57</v>
      </c>
      <c r="F2937" t="s">
        <v>95</v>
      </c>
      <c r="G2937">
        <v>11.775</v>
      </c>
      <c r="H2937">
        <v>0</v>
      </c>
      <c r="I2937" t="s">
        <v>21</v>
      </c>
      <c r="J2937">
        <v>1</v>
      </c>
    </row>
    <row r="2938" spans="1:10" x14ac:dyDescent="0.45">
      <c r="A2938">
        <v>145610</v>
      </c>
      <c r="B2938" t="s">
        <v>945</v>
      </c>
      <c r="C2938" t="s">
        <v>113</v>
      </c>
      <c r="D2938" t="s">
        <v>27</v>
      </c>
      <c r="E2938">
        <v>46</v>
      </c>
      <c r="F2938" t="s">
        <v>131</v>
      </c>
      <c r="G2938">
        <v>11.775</v>
      </c>
      <c r="H2938">
        <v>0</v>
      </c>
      <c r="I2938" t="s">
        <v>13</v>
      </c>
      <c r="J2938">
        <v>1</v>
      </c>
    </row>
    <row r="2939" spans="1:10" x14ac:dyDescent="0.45">
      <c r="A2939">
        <v>145610</v>
      </c>
      <c r="B2939" t="s">
        <v>945</v>
      </c>
      <c r="C2939" t="s">
        <v>113</v>
      </c>
      <c r="D2939" t="s">
        <v>27</v>
      </c>
      <c r="E2939">
        <v>46</v>
      </c>
      <c r="F2939" t="s">
        <v>131</v>
      </c>
      <c r="G2939">
        <v>11.775</v>
      </c>
      <c r="H2939">
        <v>0</v>
      </c>
      <c r="I2939" t="s">
        <v>14</v>
      </c>
      <c r="J2939">
        <v>1</v>
      </c>
    </row>
    <row r="2940" spans="1:10" x14ac:dyDescent="0.45">
      <c r="A2940">
        <v>858426</v>
      </c>
      <c r="B2940" t="s">
        <v>101</v>
      </c>
      <c r="C2940" t="s">
        <v>140</v>
      </c>
      <c r="D2940" t="s">
        <v>34</v>
      </c>
      <c r="E2940">
        <v>26</v>
      </c>
      <c r="F2940" t="s">
        <v>393</v>
      </c>
      <c r="G2940">
        <v>11.775</v>
      </c>
      <c r="H2940">
        <v>0</v>
      </c>
      <c r="I2940" t="s">
        <v>18</v>
      </c>
      <c r="J2940">
        <v>1</v>
      </c>
    </row>
    <row r="2941" spans="1:10" x14ac:dyDescent="0.45">
      <c r="A2941">
        <v>858426</v>
      </c>
      <c r="B2941" t="s">
        <v>101</v>
      </c>
      <c r="C2941" t="s">
        <v>140</v>
      </c>
      <c r="D2941" t="s">
        <v>34</v>
      </c>
      <c r="E2941">
        <v>26</v>
      </c>
      <c r="F2941" t="s">
        <v>393</v>
      </c>
      <c r="G2941">
        <v>11.775</v>
      </c>
      <c r="H2941">
        <v>0</v>
      </c>
      <c r="I2941" t="s">
        <v>24</v>
      </c>
      <c r="J2941">
        <v>1</v>
      </c>
    </row>
    <row r="2942" spans="1:10" x14ac:dyDescent="0.45">
      <c r="A2942">
        <v>651188</v>
      </c>
      <c r="B2942" t="s">
        <v>946</v>
      </c>
      <c r="C2942" t="s">
        <v>794</v>
      </c>
      <c r="D2942" t="s">
        <v>34</v>
      </c>
      <c r="E2942">
        <v>45</v>
      </c>
      <c r="F2942" t="s">
        <v>31</v>
      </c>
      <c r="G2942">
        <v>11.775</v>
      </c>
      <c r="H2942">
        <v>1</v>
      </c>
      <c r="I2942" t="s">
        <v>18</v>
      </c>
      <c r="J2942">
        <v>1</v>
      </c>
    </row>
    <row r="2943" spans="1:10" x14ac:dyDescent="0.45">
      <c r="A2943">
        <v>104604</v>
      </c>
      <c r="B2943" t="s">
        <v>492</v>
      </c>
      <c r="C2943" t="s">
        <v>657</v>
      </c>
      <c r="D2943" t="s">
        <v>34</v>
      </c>
      <c r="E2943">
        <v>22</v>
      </c>
      <c r="F2943" t="s">
        <v>330</v>
      </c>
      <c r="G2943">
        <v>11.775</v>
      </c>
      <c r="H2943">
        <v>0</v>
      </c>
      <c r="I2943" t="s">
        <v>19</v>
      </c>
      <c r="J2943">
        <v>1</v>
      </c>
    </row>
    <row r="2944" spans="1:10" x14ac:dyDescent="0.45">
      <c r="A2944">
        <v>419111</v>
      </c>
      <c r="B2944" t="s">
        <v>634</v>
      </c>
      <c r="C2944" t="s">
        <v>137</v>
      </c>
      <c r="D2944" t="s">
        <v>27</v>
      </c>
      <c r="E2944">
        <v>43</v>
      </c>
      <c r="F2944" t="s">
        <v>225</v>
      </c>
      <c r="G2944">
        <v>11.775</v>
      </c>
      <c r="H2944">
        <v>1</v>
      </c>
      <c r="I2944" t="s">
        <v>19</v>
      </c>
      <c r="J2944">
        <v>1</v>
      </c>
    </row>
    <row r="2945" spans="1:10" x14ac:dyDescent="0.45">
      <c r="A2945">
        <v>670796</v>
      </c>
      <c r="B2945" t="s">
        <v>321</v>
      </c>
      <c r="C2945" t="s">
        <v>667</v>
      </c>
      <c r="D2945" t="s">
        <v>27</v>
      </c>
      <c r="E2945">
        <v>56</v>
      </c>
      <c r="F2945" t="s">
        <v>149</v>
      </c>
      <c r="G2945">
        <v>16.774999999999999</v>
      </c>
      <c r="H2945">
        <v>0</v>
      </c>
      <c r="I2945" t="s">
        <v>24</v>
      </c>
      <c r="J2945">
        <v>1</v>
      </c>
    </row>
    <row r="2946" spans="1:10" x14ac:dyDescent="0.45">
      <c r="A2946">
        <v>20895</v>
      </c>
      <c r="B2946" t="s">
        <v>947</v>
      </c>
      <c r="C2946" t="s">
        <v>420</v>
      </c>
      <c r="D2946" t="s">
        <v>27</v>
      </c>
      <c r="E2946">
        <v>59</v>
      </c>
      <c r="F2946" t="s">
        <v>77</v>
      </c>
      <c r="G2946">
        <v>11.775</v>
      </c>
      <c r="H2946">
        <v>1</v>
      </c>
      <c r="I2946" t="s">
        <v>24</v>
      </c>
      <c r="J2946">
        <v>1</v>
      </c>
    </row>
    <row r="2947" spans="1:10" x14ac:dyDescent="0.45">
      <c r="A2947">
        <v>878192</v>
      </c>
      <c r="B2947" t="s">
        <v>302</v>
      </c>
      <c r="C2947" t="s">
        <v>948</v>
      </c>
      <c r="D2947" t="s">
        <v>27</v>
      </c>
      <c r="E2947">
        <v>30</v>
      </c>
      <c r="F2947" t="s">
        <v>234</v>
      </c>
      <c r="G2947">
        <v>11.775</v>
      </c>
      <c r="H2947">
        <v>1</v>
      </c>
      <c r="I2947" t="s">
        <v>24</v>
      </c>
      <c r="J2947">
        <v>1</v>
      </c>
    </row>
    <row r="2948" spans="1:10" x14ac:dyDescent="0.45">
      <c r="A2948">
        <v>48057</v>
      </c>
      <c r="B2948" t="s">
        <v>218</v>
      </c>
      <c r="C2948" t="s">
        <v>30</v>
      </c>
      <c r="D2948" t="s">
        <v>34</v>
      </c>
      <c r="E2948">
        <v>21</v>
      </c>
      <c r="F2948" t="s">
        <v>138</v>
      </c>
      <c r="G2948">
        <v>11.775</v>
      </c>
      <c r="H2948">
        <v>0</v>
      </c>
      <c r="I2948" t="s">
        <v>9</v>
      </c>
      <c r="J2948">
        <v>1</v>
      </c>
    </row>
    <row r="2949" spans="1:10" x14ac:dyDescent="0.45">
      <c r="A2949">
        <v>48057</v>
      </c>
      <c r="B2949" t="s">
        <v>218</v>
      </c>
      <c r="C2949" t="s">
        <v>30</v>
      </c>
      <c r="D2949" t="s">
        <v>34</v>
      </c>
      <c r="E2949">
        <v>21</v>
      </c>
      <c r="F2949" t="s">
        <v>138</v>
      </c>
      <c r="G2949">
        <v>11.775</v>
      </c>
      <c r="H2949">
        <v>0</v>
      </c>
      <c r="I2949" t="s">
        <v>14</v>
      </c>
      <c r="J2949">
        <v>1</v>
      </c>
    </row>
    <row r="2950" spans="1:10" x14ac:dyDescent="0.45">
      <c r="A2950">
        <v>48057</v>
      </c>
      <c r="B2950" t="s">
        <v>218</v>
      </c>
      <c r="C2950" t="s">
        <v>30</v>
      </c>
      <c r="D2950" t="s">
        <v>34</v>
      </c>
      <c r="E2950">
        <v>21</v>
      </c>
      <c r="F2950" t="s">
        <v>138</v>
      </c>
      <c r="G2950">
        <v>11.775</v>
      </c>
      <c r="H2950">
        <v>0</v>
      </c>
      <c r="I2950" t="s">
        <v>18</v>
      </c>
      <c r="J2950">
        <v>1</v>
      </c>
    </row>
    <row r="2951" spans="1:10" x14ac:dyDescent="0.45">
      <c r="A2951">
        <v>443051</v>
      </c>
      <c r="B2951" t="s">
        <v>949</v>
      </c>
      <c r="C2951" t="s">
        <v>950</v>
      </c>
      <c r="D2951" t="s">
        <v>27</v>
      </c>
      <c r="E2951">
        <v>55</v>
      </c>
      <c r="F2951" t="s">
        <v>176</v>
      </c>
      <c r="G2951">
        <v>11.775</v>
      </c>
      <c r="H2951">
        <v>1</v>
      </c>
      <c r="I2951" t="s">
        <v>8</v>
      </c>
      <c r="J2951">
        <v>1</v>
      </c>
    </row>
    <row r="2952" spans="1:10" x14ac:dyDescent="0.45">
      <c r="A2952">
        <v>443051</v>
      </c>
      <c r="B2952" t="s">
        <v>949</v>
      </c>
      <c r="C2952" t="s">
        <v>950</v>
      </c>
      <c r="D2952" t="s">
        <v>27</v>
      </c>
      <c r="E2952">
        <v>55</v>
      </c>
      <c r="F2952" t="s">
        <v>176</v>
      </c>
      <c r="G2952">
        <v>11.775</v>
      </c>
      <c r="H2952">
        <v>1</v>
      </c>
      <c r="I2952" t="s">
        <v>19</v>
      </c>
      <c r="J2952">
        <v>1</v>
      </c>
    </row>
    <row r="2953" spans="1:10" x14ac:dyDescent="0.45">
      <c r="A2953">
        <v>587625</v>
      </c>
      <c r="B2953" t="s">
        <v>196</v>
      </c>
      <c r="C2953" t="s">
        <v>127</v>
      </c>
      <c r="D2953" t="s">
        <v>27</v>
      </c>
      <c r="E2953">
        <v>58</v>
      </c>
      <c r="F2953" t="s">
        <v>951</v>
      </c>
      <c r="G2953">
        <v>16.774999999999999</v>
      </c>
      <c r="H2953">
        <v>0</v>
      </c>
      <c r="I2953" t="s">
        <v>9</v>
      </c>
      <c r="J2953">
        <v>1</v>
      </c>
    </row>
    <row r="2954" spans="1:10" x14ac:dyDescent="0.45">
      <c r="A2954">
        <v>587625</v>
      </c>
      <c r="B2954" t="s">
        <v>196</v>
      </c>
      <c r="C2954" t="s">
        <v>127</v>
      </c>
      <c r="D2954" t="s">
        <v>27</v>
      </c>
      <c r="E2954">
        <v>58</v>
      </c>
      <c r="F2954" t="s">
        <v>951</v>
      </c>
      <c r="G2954">
        <v>16.774999999999999</v>
      </c>
      <c r="H2954">
        <v>0</v>
      </c>
      <c r="I2954" t="s">
        <v>13</v>
      </c>
      <c r="J2954">
        <v>1</v>
      </c>
    </row>
    <row r="2955" spans="1:10" x14ac:dyDescent="0.45">
      <c r="A2955">
        <v>587625</v>
      </c>
      <c r="B2955" t="s">
        <v>196</v>
      </c>
      <c r="C2955" t="s">
        <v>127</v>
      </c>
      <c r="D2955" t="s">
        <v>27</v>
      </c>
      <c r="E2955">
        <v>58</v>
      </c>
      <c r="F2955" t="s">
        <v>951</v>
      </c>
      <c r="G2955">
        <v>16.774999999999999</v>
      </c>
      <c r="H2955">
        <v>0</v>
      </c>
      <c r="I2955" t="s">
        <v>18</v>
      </c>
      <c r="J2955">
        <v>1</v>
      </c>
    </row>
    <row r="2956" spans="1:10" x14ac:dyDescent="0.45">
      <c r="A2956">
        <v>326361</v>
      </c>
      <c r="B2956" t="s">
        <v>69</v>
      </c>
      <c r="C2956" t="s">
        <v>952</v>
      </c>
      <c r="D2956" t="s">
        <v>27</v>
      </c>
      <c r="E2956">
        <v>52</v>
      </c>
      <c r="F2956" t="s">
        <v>415</v>
      </c>
      <c r="G2956">
        <v>11.775</v>
      </c>
      <c r="H2956">
        <v>0</v>
      </c>
      <c r="I2956" t="s">
        <v>9</v>
      </c>
      <c r="J2956">
        <v>1</v>
      </c>
    </row>
    <row r="2957" spans="1:10" x14ac:dyDescent="0.45">
      <c r="A2957">
        <v>326361</v>
      </c>
      <c r="B2957" t="s">
        <v>69</v>
      </c>
      <c r="C2957" t="s">
        <v>952</v>
      </c>
      <c r="D2957" t="s">
        <v>27</v>
      </c>
      <c r="E2957">
        <v>52</v>
      </c>
      <c r="F2957" t="s">
        <v>415</v>
      </c>
      <c r="G2957">
        <v>11.775</v>
      </c>
      <c r="H2957">
        <v>0</v>
      </c>
      <c r="I2957" t="s">
        <v>12</v>
      </c>
      <c r="J2957">
        <v>1</v>
      </c>
    </row>
    <row r="2958" spans="1:10" x14ac:dyDescent="0.45">
      <c r="A2958">
        <v>326361</v>
      </c>
      <c r="B2958" t="s">
        <v>69</v>
      </c>
      <c r="C2958" t="s">
        <v>952</v>
      </c>
      <c r="D2958" t="s">
        <v>27</v>
      </c>
      <c r="E2958">
        <v>52</v>
      </c>
      <c r="F2958" t="s">
        <v>415</v>
      </c>
      <c r="G2958">
        <v>11.775</v>
      </c>
      <c r="H2958">
        <v>0</v>
      </c>
      <c r="I2958" t="s">
        <v>18</v>
      </c>
      <c r="J2958">
        <v>1</v>
      </c>
    </row>
    <row r="2959" spans="1:10" x14ac:dyDescent="0.45">
      <c r="A2959">
        <v>326361</v>
      </c>
      <c r="B2959" t="s">
        <v>69</v>
      </c>
      <c r="C2959" t="s">
        <v>952</v>
      </c>
      <c r="D2959" t="s">
        <v>27</v>
      </c>
      <c r="E2959">
        <v>52</v>
      </c>
      <c r="F2959" t="s">
        <v>415</v>
      </c>
      <c r="G2959">
        <v>11.775</v>
      </c>
      <c r="H2959">
        <v>0</v>
      </c>
      <c r="I2959" t="s">
        <v>21</v>
      </c>
      <c r="J2959">
        <v>1</v>
      </c>
    </row>
    <row r="2960" spans="1:10" x14ac:dyDescent="0.45">
      <c r="A2960">
        <v>827755</v>
      </c>
      <c r="B2960" t="s">
        <v>53</v>
      </c>
      <c r="C2960" t="s">
        <v>315</v>
      </c>
      <c r="D2960" t="s">
        <v>27</v>
      </c>
      <c r="E2960">
        <v>44</v>
      </c>
      <c r="F2960" t="s">
        <v>104</v>
      </c>
      <c r="G2960">
        <v>11.775</v>
      </c>
      <c r="H2960">
        <v>1</v>
      </c>
      <c r="I2960" t="s">
        <v>9</v>
      </c>
      <c r="J2960">
        <v>1</v>
      </c>
    </row>
    <row r="2961" spans="1:10" x14ac:dyDescent="0.45">
      <c r="A2961">
        <v>827755</v>
      </c>
      <c r="B2961" t="s">
        <v>53</v>
      </c>
      <c r="C2961" t="s">
        <v>315</v>
      </c>
      <c r="D2961" t="s">
        <v>27</v>
      </c>
      <c r="E2961">
        <v>44</v>
      </c>
      <c r="F2961" t="s">
        <v>104</v>
      </c>
      <c r="G2961">
        <v>11.775</v>
      </c>
      <c r="H2961">
        <v>1</v>
      </c>
      <c r="I2961" t="s">
        <v>13</v>
      </c>
      <c r="J2961">
        <v>1</v>
      </c>
    </row>
    <row r="2962" spans="1:10" x14ac:dyDescent="0.45">
      <c r="A2962">
        <v>827755</v>
      </c>
      <c r="B2962" t="s">
        <v>53</v>
      </c>
      <c r="C2962" t="s">
        <v>315</v>
      </c>
      <c r="D2962" t="s">
        <v>27</v>
      </c>
      <c r="E2962">
        <v>44</v>
      </c>
      <c r="F2962" t="s">
        <v>104</v>
      </c>
      <c r="G2962">
        <v>11.775</v>
      </c>
      <c r="H2962">
        <v>1</v>
      </c>
      <c r="I2962" t="s">
        <v>18</v>
      </c>
      <c r="J2962">
        <v>1</v>
      </c>
    </row>
    <row r="2963" spans="1:10" x14ac:dyDescent="0.45">
      <c r="A2963">
        <v>804258</v>
      </c>
      <c r="B2963" t="s">
        <v>63</v>
      </c>
      <c r="C2963" t="s">
        <v>953</v>
      </c>
      <c r="D2963" t="s">
        <v>34</v>
      </c>
      <c r="E2963">
        <v>30</v>
      </c>
      <c r="F2963" t="s">
        <v>951</v>
      </c>
      <c r="G2963">
        <v>11.775</v>
      </c>
      <c r="H2963">
        <v>0</v>
      </c>
      <c r="I2963" t="s">
        <v>6</v>
      </c>
      <c r="J2963">
        <v>1</v>
      </c>
    </row>
    <row r="2964" spans="1:10" x14ac:dyDescent="0.45">
      <c r="A2964">
        <v>804258</v>
      </c>
      <c r="B2964" t="s">
        <v>63</v>
      </c>
      <c r="C2964" t="s">
        <v>953</v>
      </c>
      <c r="D2964" t="s">
        <v>34</v>
      </c>
      <c r="E2964">
        <v>30</v>
      </c>
      <c r="F2964" t="s">
        <v>951</v>
      </c>
      <c r="G2964">
        <v>11.775</v>
      </c>
      <c r="H2964">
        <v>0</v>
      </c>
      <c r="I2964" t="s">
        <v>13</v>
      </c>
      <c r="J2964">
        <v>1</v>
      </c>
    </row>
    <row r="2965" spans="1:10" x14ac:dyDescent="0.45">
      <c r="A2965">
        <v>804258</v>
      </c>
      <c r="B2965" t="s">
        <v>63</v>
      </c>
      <c r="C2965" t="s">
        <v>953</v>
      </c>
      <c r="D2965" t="s">
        <v>34</v>
      </c>
      <c r="E2965">
        <v>30</v>
      </c>
      <c r="F2965" t="s">
        <v>951</v>
      </c>
      <c r="G2965">
        <v>11.775</v>
      </c>
      <c r="H2965">
        <v>0</v>
      </c>
      <c r="I2965" t="s">
        <v>14</v>
      </c>
      <c r="J2965">
        <v>1</v>
      </c>
    </row>
    <row r="2966" spans="1:10" x14ac:dyDescent="0.45">
      <c r="A2966">
        <v>804258</v>
      </c>
      <c r="B2966" t="s">
        <v>63</v>
      </c>
      <c r="C2966" t="s">
        <v>953</v>
      </c>
      <c r="D2966" t="s">
        <v>34</v>
      </c>
      <c r="E2966">
        <v>30</v>
      </c>
      <c r="F2966" t="s">
        <v>951</v>
      </c>
      <c r="G2966">
        <v>11.775</v>
      </c>
      <c r="H2966">
        <v>0</v>
      </c>
      <c r="I2966" t="s">
        <v>20</v>
      </c>
      <c r="J2966">
        <v>1</v>
      </c>
    </row>
    <row r="2967" spans="1:10" x14ac:dyDescent="0.45">
      <c r="A2967">
        <v>815942</v>
      </c>
      <c r="B2967" t="s">
        <v>890</v>
      </c>
      <c r="C2967" t="s">
        <v>697</v>
      </c>
      <c r="D2967" t="s">
        <v>27</v>
      </c>
      <c r="E2967">
        <v>21</v>
      </c>
      <c r="F2967" t="s">
        <v>314</v>
      </c>
      <c r="G2967">
        <v>16.774999999999999</v>
      </c>
      <c r="H2967">
        <v>0</v>
      </c>
      <c r="I2967" t="s">
        <v>6</v>
      </c>
      <c r="J2967">
        <v>1</v>
      </c>
    </row>
    <row r="2968" spans="1:10" x14ac:dyDescent="0.45">
      <c r="A2968">
        <v>815942</v>
      </c>
      <c r="B2968" t="s">
        <v>890</v>
      </c>
      <c r="C2968" t="s">
        <v>697</v>
      </c>
      <c r="D2968" t="s">
        <v>27</v>
      </c>
      <c r="E2968">
        <v>21</v>
      </c>
      <c r="F2968" t="s">
        <v>314</v>
      </c>
      <c r="G2968">
        <v>16.774999999999999</v>
      </c>
      <c r="H2968">
        <v>0</v>
      </c>
      <c r="I2968" t="s">
        <v>14</v>
      </c>
      <c r="J2968">
        <v>1</v>
      </c>
    </row>
    <row r="2969" spans="1:10" x14ac:dyDescent="0.45">
      <c r="A2969">
        <v>815942</v>
      </c>
      <c r="B2969" t="s">
        <v>890</v>
      </c>
      <c r="C2969" t="s">
        <v>697</v>
      </c>
      <c r="D2969" t="s">
        <v>27</v>
      </c>
      <c r="E2969">
        <v>21</v>
      </c>
      <c r="F2969" t="s">
        <v>314</v>
      </c>
      <c r="G2969">
        <v>16.774999999999999</v>
      </c>
      <c r="H2969">
        <v>0</v>
      </c>
      <c r="I2969" t="s">
        <v>20</v>
      </c>
      <c r="J2969">
        <v>1</v>
      </c>
    </row>
    <row r="2970" spans="1:10" x14ac:dyDescent="0.45">
      <c r="A2970">
        <v>815942</v>
      </c>
      <c r="B2970" t="s">
        <v>890</v>
      </c>
      <c r="C2970" t="s">
        <v>697</v>
      </c>
      <c r="D2970" t="s">
        <v>27</v>
      </c>
      <c r="E2970">
        <v>21</v>
      </c>
      <c r="F2970" t="s">
        <v>314</v>
      </c>
      <c r="G2970">
        <v>16.774999999999999</v>
      </c>
      <c r="H2970">
        <v>0</v>
      </c>
      <c r="I2970" t="s">
        <v>21</v>
      </c>
      <c r="J2970">
        <v>1</v>
      </c>
    </row>
    <row r="2971" spans="1:10" x14ac:dyDescent="0.45">
      <c r="A2971">
        <v>904415</v>
      </c>
      <c r="B2971" t="s">
        <v>120</v>
      </c>
      <c r="C2971" t="s">
        <v>954</v>
      </c>
      <c r="D2971" t="s">
        <v>27</v>
      </c>
      <c r="E2971">
        <v>38</v>
      </c>
      <c r="F2971" t="s">
        <v>243</v>
      </c>
      <c r="G2971">
        <v>16.75</v>
      </c>
      <c r="H2971">
        <v>0</v>
      </c>
      <c r="I2971" t="s">
        <v>16</v>
      </c>
      <c r="J2971">
        <v>1</v>
      </c>
    </row>
    <row r="2972" spans="1:10" x14ac:dyDescent="0.45">
      <c r="A2972">
        <v>904415</v>
      </c>
      <c r="B2972" t="s">
        <v>120</v>
      </c>
      <c r="C2972" t="s">
        <v>954</v>
      </c>
      <c r="D2972" t="s">
        <v>27</v>
      </c>
      <c r="E2972">
        <v>38</v>
      </c>
      <c r="F2972" t="s">
        <v>243</v>
      </c>
      <c r="G2972">
        <v>16.75</v>
      </c>
      <c r="H2972">
        <v>0</v>
      </c>
      <c r="I2972" t="s">
        <v>24</v>
      </c>
      <c r="J2972">
        <v>1</v>
      </c>
    </row>
    <row r="2973" spans="1:10" x14ac:dyDescent="0.45">
      <c r="A2973">
        <v>598500</v>
      </c>
      <c r="B2973" t="s">
        <v>955</v>
      </c>
      <c r="C2973" t="s">
        <v>727</v>
      </c>
      <c r="D2973" t="s">
        <v>34</v>
      </c>
      <c r="E2973">
        <v>49</v>
      </c>
      <c r="F2973" t="s">
        <v>85</v>
      </c>
      <c r="G2973">
        <v>16.75</v>
      </c>
      <c r="H2973">
        <v>1</v>
      </c>
      <c r="I2973" t="s">
        <v>18</v>
      </c>
      <c r="J2973">
        <v>1</v>
      </c>
    </row>
    <row r="2974" spans="1:10" x14ac:dyDescent="0.45">
      <c r="A2974">
        <v>598500</v>
      </c>
      <c r="B2974" t="s">
        <v>955</v>
      </c>
      <c r="C2974" t="s">
        <v>727</v>
      </c>
      <c r="D2974" t="s">
        <v>34</v>
      </c>
      <c r="E2974">
        <v>49</v>
      </c>
      <c r="F2974" t="s">
        <v>85</v>
      </c>
      <c r="G2974">
        <v>16.75</v>
      </c>
      <c r="H2974">
        <v>1</v>
      </c>
      <c r="I2974" t="s">
        <v>24</v>
      </c>
      <c r="J2974">
        <v>1</v>
      </c>
    </row>
    <row r="2975" spans="1:10" x14ac:dyDescent="0.45">
      <c r="A2975">
        <v>717354</v>
      </c>
      <c r="B2975" t="s">
        <v>278</v>
      </c>
      <c r="C2975" t="s">
        <v>701</v>
      </c>
      <c r="D2975" t="s">
        <v>27</v>
      </c>
      <c r="E2975">
        <v>32</v>
      </c>
      <c r="F2975" t="s">
        <v>352</v>
      </c>
      <c r="G2975">
        <v>16.75</v>
      </c>
      <c r="H2975">
        <v>0</v>
      </c>
      <c r="I2975" t="s">
        <v>18</v>
      </c>
      <c r="J2975">
        <v>1</v>
      </c>
    </row>
    <row r="2976" spans="1:10" x14ac:dyDescent="0.45">
      <c r="A2976">
        <v>717354</v>
      </c>
      <c r="B2976" t="s">
        <v>278</v>
      </c>
      <c r="C2976" t="s">
        <v>701</v>
      </c>
      <c r="D2976" t="s">
        <v>27</v>
      </c>
      <c r="E2976">
        <v>32</v>
      </c>
      <c r="F2976" t="s">
        <v>352</v>
      </c>
      <c r="G2976">
        <v>16.75</v>
      </c>
      <c r="H2976">
        <v>0</v>
      </c>
      <c r="I2976" t="s">
        <v>23</v>
      </c>
      <c r="J2976">
        <v>1</v>
      </c>
    </row>
    <row r="2977" spans="1:10" x14ac:dyDescent="0.45">
      <c r="A2977">
        <v>717354</v>
      </c>
      <c r="B2977" t="s">
        <v>278</v>
      </c>
      <c r="C2977" t="s">
        <v>701</v>
      </c>
      <c r="D2977" t="s">
        <v>27</v>
      </c>
      <c r="E2977">
        <v>32</v>
      </c>
      <c r="F2977" t="s">
        <v>352</v>
      </c>
      <c r="G2977">
        <v>16.75</v>
      </c>
      <c r="H2977">
        <v>0</v>
      </c>
      <c r="I2977" t="s">
        <v>24</v>
      </c>
      <c r="J2977">
        <v>1</v>
      </c>
    </row>
    <row r="2978" spans="1:10" x14ac:dyDescent="0.45">
      <c r="A2978">
        <v>88330</v>
      </c>
      <c r="B2978" t="s">
        <v>63</v>
      </c>
      <c r="C2978" t="s">
        <v>54</v>
      </c>
      <c r="D2978" t="s">
        <v>27</v>
      </c>
      <c r="E2978">
        <v>59</v>
      </c>
      <c r="F2978" t="s">
        <v>293</v>
      </c>
      <c r="G2978">
        <v>16.75</v>
      </c>
      <c r="H2978">
        <v>1</v>
      </c>
      <c r="I2978" t="s">
        <v>19</v>
      </c>
      <c r="J2978">
        <v>1</v>
      </c>
    </row>
    <row r="2979" spans="1:10" x14ac:dyDescent="0.45">
      <c r="A2979">
        <v>631379</v>
      </c>
      <c r="B2979" t="s">
        <v>494</v>
      </c>
      <c r="C2979" t="s">
        <v>508</v>
      </c>
      <c r="D2979" t="s">
        <v>34</v>
      </c>
      <c r="E2979">
        <v>46</v>
      </c>
      <c r="F2979" t="s">
        <v>38</v>
      </c>
      <c r="G2979">
        <v>11.75</v>
      </c>
      <c r="H2979">
        <v>1</v>
      </c>
      <c r="I2979" t="s">
        <v>21</v>
      </c>
      <c r="J2979">
        <v>1</v>
      </c>
    </row>
    <row r="2980" spans="1:10" x14ac:dyDescent="0.45">
      <c r="A2980">
        <v>776202</v>
      </c>
      <c r="B2980" t="s">
        <v>956</v>
      </c>
      <c r="C2980" t="s">
        <v>802</v>
      </c>
      <c r="D2980" t="s">
        <v>27</v>
      </c>
      <c r="E2980">
        <v>36</v>
      </c>
      <c r="F2980" t="s">
        <v>324</v>
      </c>
      <c r="G2980">
        <v>11.75</v>
      </c>
      <c r="H2980">
        <v>0</v>
      </c>
      <c r="I2980" t="s">
        <v>24</v>
      </c>
      <c r="J2980">
        <v>1</v>
      </c>
    </row>
    <row r="2981" spans="1:10" x14ac:dyDescent="0.45">
      <c r="A2981">
        <v>452465</v>
      </c>
      <c r="B2981" t="s">
        <v>260</v>
      </c>
      <c r="C2981" t="s">
        <v>957</v>
      </c>
      <c r="D2981" t="s">
        <v>27</v>
      </c>
      <c r="E2981">
        <v>51</v>
      </c>
      <c r="F2981" t="s">
        <v>456</v>
      </c>
      <c r="G2981">
        <v>11.75</v>
      </c>
      <c r="H2981">
        <v>0</v>
      </c>
      <c r="I2981" t="s">
        <v>24</v>
      </c>
      <c r="J2981">
        <v>1</v>
      </c>
    </row>
    <row r="2982" spans="1:10" x14ac:dyDescent="0.45">
      <c r="A2982">
        <v>767406</v>
      </c>
      <c r="B2982" t="s">
        <v>308</v>
      </c>
      <c r="C2982" t="s">
        <v>103</v>
      </c>
      <c r="D2982" t="s">
        <v>27</v>
      </c>
      <c r="E2982">
        <v>44</v>
      </c>
      <c r="F2982" t="s">
        <v>214</v>
      </c>
      <c r="G2982">
        <v>16.75</v>
      </c>
      <c r="H2982">
        <v>1</v>
      </c>
      <c r="I2982" t="s">
        <v>8</v>
      </c>
      <c r="J2982">
        <v>1</v>
      </c>
    </row>
    <row r="2983" spans="1:10" x14ac:dyDescent="0.45">
      <c r="A2983">
        <v>767406</v>
      </c>
      <c r="B2983" t="s">
        <v>308</v>
      </c>
      <c r="C2983" t="s">
        <v>103</v>
      </c>
      <c r="D2983" t="s">
        <v>27</v>
      </c>
      <c r="E2983">
        <v>44</v>
      </c>
      <c r="F2983" t="s">
        <v>214</v>
      </c>
      <c r="G2983">
        <v>16.75</v>
      </c>
      <c r="H2983">
        <v>1</v>
      </c>
      <c r="I2983" t="s">
        <v>13</v>
      </c>
      <c r="J2983">
        <v>1</v>
      </c>
    </row>
    <row r="2984" spans="1:10" x14ac:dyDescent="0.45">
      <c r="A2984">
        <v>767406</v>
      </c>
      <c r="B2984" t="s">
        <v>308</v>
      </c>
      <c r="C2984" t="s">
        <v>103</v>
      </c>
      <c r="D2984" t="s">
        <v>27</v>
      </c>
      <c r="E2984">
        <v>44</v>
      </c>
      <c r="F2984" t="s">
        <v>214</v>
      </c>
      <c r="G2984">
        <v>16.75</v>
      </c>
      <c r="H2984">
        <v>1</v>
      </c>
      <c r="I2984" t="s">
        <v>19</v>
      </c>
      <c r="J2984">
        <v>1</v>
      </c>
    </row>
    <row r="2985" spans="1:10" x14ac:dyDescent="0.45">
      <c r="A2985">
        <v>676437</v>
      </c>
      <c r="B2985" t="s">
        <v>482</v>
      </c>
      <c r="C2985" t="s">
        <v>170</v>
      </c>
      <c r="D2985" t="s">
        <v>27</v>
      </c>
      <c r="E2985">
        <v>42</v>
      </c>
      <c r="F2985" t="s">
        <v>330</v>
      </c>
      <c r="G2985">
        <v>11.75</v>
      </c>
      <c r="H2985">
        <v>0</v>
      </c>
      <c r="I2985" t="s">
        <v>9</v>
      </c>
      <c r="J2985">
        <v>1</v>
      </c>
    </row>
    <row r="2986" spans="1:10" x14ac:dyDescent="0.45">
      <c r="A2986">
        <v>676437</v>
      </c>
      <c r="B2986" t="s">
        <v>482</v>
      </c>
      <c r="C2986" t="s">
        <v>170</v>
      </c>
      <c r="D2986" t="s">
        <v>27</v>
      </c>
      <c r="E2986">
        <v>42</v>
      </c>
      <c r="F2986" t="s">
        <v>330</v>
      </c>
      <c r="G2986">
        <v>11.75</v>
      </c>
      <c r="H2986">
        <v>0</v>
      </c>
      <c r="I2986" t="s">
        <v>18</v>
      </c>
      <c r="J2986">
        <v>1</v>
      </c>
    </row>
    <row r="2987" spans="1:10" x14ac:dyDescent="0.45">
      <c r="A2987">
        <v>579043</v>
      </c>
      <c r="B2987" t="s">
        <v>400</v>
      </c>
      <c r="C2987" t="s">
        <v>958</v>
      </c>
      <c r="D2987" t="s">
        <v>27</v>
      </c>
      <c r="E2987">
        <v>48</v>
      </c>
      <c r="F2987" t="s">
        <v>91</v>
      </c>
      <c r="G2987">
        <v>11.75</v>
      </c>
      <c r="H2987">
        <v>0</v>
      </c>
      <c r="I2987" t="s">
        <v>16</v>
      </c>
      <c r="J2987">
        <v>1</v>
      </c>
    </row>
    <row r="2988" spans="1:10" x14ac:dyDescent="0.45">
      <c r="A2988">
        <v>579043</v>
      </c>
      <c r="B2988" t="s">
        <v>400</v>
      </c>
      <c r="C2988" t="s">
        <v>958</v>
      </c>
      <c r="D2988" t="s">
        <v>27</v>
      </c>
      <c r="E2988">
        <v>48</v>
      </c>
      <c r="F2988" t="s">
        <v>91</v>
      </c>
      <c r="G2988">
        <v>11.75</v>
      </c>
      <c r="H2988">
        <v>0</v>
      </c>
      <c r="I2988" t="s">
        <v>23</v>
      </c>
      <c r="J2988">
        <v>1</v>
      </c>
    </row>
    <row r="2989" spans="1:10" x14ac:dyDescent="0.45">
      <c r="A2989">
        <v>579043</v>
      </c>
      <c r="B2989" t="s">
        <v>400</v>
      </c>
      <c r="C2989" t="s">
        <v>958</v>
      </c>
      <c r="D2989" t="s">
        <v>27</v>
      </c>
      <c r="E2989">
        <v>48</v>
      </c>
      <c r="F2989" t="s">
        <v>91</v>
      </c>
      <c r="G2989">
        <v>11.75</v>
      </c>
      <c r="H2989">
        <v>0</v>
      </c>
      <c r="I2989" t="s">
        <v>24</v>
      </c>
      <c r="J2989">
        <v>1</v>
      </c>
    </row>
    <row r="2990" spans="1:10" x14ac:dyDescent="0.45">
      <c r="A2990">
        <v>740713</v>
      </c>
      <c r="B2990" t="s">
        <v>338</v>
      </c>
      <c r="C2990" t="s">
        <v>959</v>
      </c>
      <c r="D2990" t="s">
        <v>27</v>
      </c>
      <c r="E2990">
        <v>33</v>
      </c>
      <c r="F2990" t="s">
        <v>646</v>
      </c>
      <c r="G2990">
        <v>16.75</v>
      </c>
      <c r="H2990">
        <v>1</v>
      </c>
      <c r="I2990" t="s">
        <v>16</v>
      </c>
      <c r="J2990">
        <v>1</v>
      </c>
    </row>
    <row r="2991" spans="1:10" x14ac:dyDescent="0.45">
      <c r="A2991">
        <v>740713</v>
      </c>
      <c r="B2991" t="s">
        <v>338</v>
      </c>
      <c r="C2991" t="s">
        <v>959</v>
      </c>
      <c r="D2991" t="s">
        <v>27</v>
      </c>
      <c r="E2991">
        <v>33</v>
      </c>
      <c r="F2991" t="s">
        <v>646</v>
      </c>
      <c r="G2991">
        <v>16.75</v>
      </c>
      <c r="H2991">
        <v>1</v>
      </c>
      <c r="I2991" t="s">
        <v>24</v>
      </c>
      <c r="J2991">
        <v>1</v>
      </c>
    </row>
    <row r="2992" spans="1:10" x14ac:dyDescent="0.45">
      <c r="A2992">
        <v>875351</v>
      </c>
      <c r="B2992" t="s">
        <v>215</v>
      </c>
      <c r="C2992" t="s">
        <v>471</v>
      </c>
      <c r="D2992" t="s">
        <v>34</v>
      </c>
      <c r="E2992">
        <v>24</v>
      </c>
      <c r="F2992" t="s">
        <v>293</v>
      </c>
      <c r="G2992">
        <v>11.75</v>
      </c>
      <c r="H2992">
        <v>1</v>
      </c>
      <c r="I2992" t="s">
        <v>16</v>
      </c>
      <c r="J2992">
        <v>1</v>
      </c>
    </row>
    <row r="2993" spans="1:10" x14ac:dyDescent="0.45">
      <c r="A2993">
        <v>875351</v>
      </c>
      <c r="B2993" t="s">
        <v>215</v>
      </c>
      <c r="C2993" t="s">
        <v>471</v>
      </c>
      <c r="D2993" t="s">
        <v>34</v>
      </c>
      <c r="E2993">
        <v>24</v>
      </c>
      <c r="F2993" t="s">
        <v>293</v>
      </c>
      <c r="G2993">
        <v>11.75</v>
      </c>
      <c r="H2993">
        <v>1</v>
      </c>
      <c r="I2993" t="s">
        <v>24</v>
      </c>
      <c r="J2993">
        <v>1</v>
      </c>
    </row>
    <row r="2994" spans="1:10" x14ac:dyDescent="0.45">
      <c r="A2994">
        <v>962802</v>
      </c>
      <c r="B2994" t="s">
        <v>278</v>
      </c>
      <c r="C2994" t="s">
        <v>755</v>
      </c>
      <c r="D2994" t="s">
        <v>34</v>
      </c>
      <c r="E2994">
        <v>58</v>
      </c>
      <c r="F2994" t="s">
        <v>43</v>
      </c>
      <c r="G2994">
        <v>16.75</v>
      </c>
      <c r="H2994">
        <v>0</v>
      </c>
      <c r="I2994" t="s">
        <v>16</v>
      </c>
      <c r="J2994">
        <v>1</v>
      </c>
    </row>
    <row r="2995" spans="1:10" x14ac:dyDescent="0.45">
      <c r="A2995">
        <v>962802</v>
      </c>
      <c r="B2995" t="s">
        <v>278</v>
      </c>
      <c r="C2995" t="s">
        <v>755</v>
      </c>
      <c r="D2995" t="s">
        <v>34</v>
      </c>
      <c r="E2995">
        <v>58</v>
      </c>
      <c r="F2995" t="s">
        <v>43</v>
      </c>
      <c r="G2995">
        <v>16.75</v>
      </c>
      <c r="H2995">
        <v>0</v>
      </c>
      <c r="I2995" t="s">
        <v>24</v>
      </c>
      <c r="J2995">
        <v>1</v>
      </c>
    </row>
    <row r="2996" spans="1:10" x14ac:dyDescent="0.45">
      <c r="A2996">
        <v>776144</v>
      </c>
      <c r="B2996" t="s">
        <v>86</v>
      </c>
      <c r="C2996" t="s">
        <v>54</v>
      </c>
      <c r="D2996" t="s">
        <v>27</v>
      </c>
      <c r="E2996">
        <v>41</v>
      </c>
      <c r="F2996" t="s">
        <v>267</v>
      </c>
      <c r="G2996">
        <v>11.75</v>
      </c>
      <c r="H2996">
        <v>0</v>
      </c>
      <c r="I2996" t="s">
        <v>18</v>
      </c>
      <c r="J2996">
        <v>1</v>
      </c>
    </row>
    <row r="2997" spans="1:10" x14ac:dyDescent="0.45">
      <c r="A2997">
        <v>896042</v>
      </c>
      <c r="B2997" t="s">
        <v>60</v>
      </c>
      <c r="C2997" t="s">
        <v>30</v>
      </c>
      <c r="D2997" t="s">
        <v>27</v>
      </c>
      <c r="E2997">
        <v>30</v>
      </c>
      <c r="F2997" t="s">
        <v>449</v>
      </c>
      <c r="G2997">
        <v>11.75</v>
      </c>
      <c r="H2997">
        <v>0</v>
      </c>
      <c r="I2997" t="s">
        <v>18</v>
      </c>
      <c r="J2997">
        <v>1</v>
      </c>
    </row>
    <row r="2998" spans="1:10" x14ac:dyDescent="0.45">
      <c r="A2998">
        <v>680160</v>
      </c>
      <c r="B2998" t="s">
        <v>623</v>
      </c>
      <c r="C2998" t="s">
        <v>960</v>
      </c>
      <c r="D2998" t="s">
        <v>27</v>
      </c>
      <c r="E2998">
        <v>38</v>
      </c>
      <c r="F2998" t="s">
        <v>35</v>
      </c>
      <c r="G2998">
        <v>11.75</v>
      </c>
      <c r="H2998">
        <v>1</v>
      </c>
      <c r="I2998" t="s">
        <v>18</v>
      </c>
      <c r="J2998">
        <v>1</v>
      </c>
    </row>
    <row r="2999" spans="1:10" x14ac:dyDescent="0.45">
      <c r="A2999">
        <v>680160</v>
      </c>
      <c r="B2999" t="s">
        <v>623</v>
      </c>
      <c r="C2999" t="s">
        <v>960</v>
      </c>
      <c r="D2999" t="s">
        <v>27</v>
      </c>
      <c r="E2999">
        <v>38</v>
      </c>
      <c r="F2999" t="s">
        <v>35</v>
      </c>
      <c r="G2999">
        <v>11.75</v>
      </c>
      <c r="H2999">
        <v>1</v>
      </c>
      <c r="I2999" t="s">
        <v>24</v>
      </c>
      <c r="J2999">
        <v>1</v>
      </c>
    </row>
    <row r="3000" spans="1:10" x14ac:dyDescent="0.45">
      <c r="A3000">
        <v>875597</v>
      </c>
      <c r="B3000" t="s">
        <v>419</v>
      </c>
      <c r="C3000" t="s">
        <v>961</v>
      </c>
      <c r="D3000" t="s">
        <v>34</v>
      </c>
      <c r="E3000">
        <v>35</v>
      </c>
      <c r="F3000" t="s">
        <v>43</v>
      </c>
      <c r="G3000">
        <v>11.75</v>
      </c>
      <c r="H3000">
        <v>0</v>
      </c>
      <c r="I3000" t="s">
        <v>19</v>
      </c>
      <c r="J3000">
        <v>1</v>
      </c>
    </row>
    <row r="3001" spans="1:10" x14ac:dyDescent="0.45">
      <c r="A3001">
        <v>318610</v>
      </c>
      <c r="B3001" t="s">
        <v>177</v>
      </c>
      <c r="C3001" t="s">
        <v>962</v>
      </c>
      <c r="D3001" t="s">
        <v>27</v>
      </c>
      <c r="E3001">
        <v>49</v>
      </c>
      <c r="F3001" t="s">
        <v>290</v>
      </c>
      <c r="G3001">
        <v>11.75</v>
      </c>
      <c r="H3001">
        <v>0</v>
      </c>
      <c r="I3001" t="s">
        <v>24</v>
      </c>
      <c r="J3001">
        <v>1</v>
      </c>
    </row>
    <row r="3002" spans="1:10" x14ac:dyDescent="0.45">
      <c r="A3002">
        <v>834489</v>
      </c>
      <c r="B3002" t="s">
        <v>439</v>
      </c>
      <c r="C3002" t="s">
        <v>763</v>
      </c>
      <c r="D3002" t="s">
        <v>34</v>
      </c>
      <c r="E3002">
        <v>50</v>
      </c>
      <c r="F3002" t="s">
        <v>817</v>
      </c>
      <c r="G3002">
        <v>16.75</v>
      </c>
      <c r="H3002">
        <v>0</v>
      </c>
      <c r="I3002" t="s">
        <v>24</v>
      </c>
      <c r="J3002">
        <v>1</v>
      </c>
    </row>
    <row r="3003" spans="1:10" x14ac:dyDescent="0.45">
      <c r="A3003">
        <v>57503</v>
      </c>
      <c r="B3003" t="s">
        <v>388</v>
      </c>
      <c r="C3003" t="s">
        <v>963</v>
      </c>
      <c r="D3003" t="s">
        <v>27</v>
      </c>
      <c r="E3003">
        <v>57</v>
      </c>
      <c r="F3003" t="s">
        <v>230</v>
      </c>
      <c r="G3003">
        <v>11.75</v>
      </c>
      <c r="H3003">
        <v>1</v>
      </c>
      <c r="I3003" t="s">
        <v>24</v>
      </c>
      <c r="J3003">
        <v>1</v>
      </c>
    </row>
    <row r="3004" spans="1:10" x14ac:dyDescent="0.45">
      <c r="A3004">
        <v>344240</v>
      </c>
      <c r="B3004" t="s">
        <v>238</v>
      </c>
      <c r="C3004" t="s">
        <v>717</v>
      </c>
      <c r="D3004" t="s">
        <v>27</v>
      </c>
      <c r="E3004">
        <v>38</v>
      </c>
      <c r="F3004" t="s">
        <v>31</v>
      </c>
      <c r="G3004">
        <v>11.75</v>
      </c>
      <c r="H3004">
        <v>1</v>
      </c>
      <c r="I3004" t="s">
        <v>24</v>
      </c>
      <c r="J3004">
        <v>1</v>
      </c>
    </row>
    <row r="3005" spans="1:10" x14ac:dyDescent="0.45">
      <c r="A3005">
        <v>271724</v>
      </c>
      <c r="B3005" t="s">
        <v>235</v>
      </c>
      <c r="C3005" t="s">
        <v>428</v>
      </c>
      <c r="D3005" t="s">
        <v>27</v>
      </c>
      <c r="E3005">
        <v>48</v>
      </c>
      <c r="F3005" t="s">
        <v>214</v>
      </c>
      <c r="G3005">
        <v>11.75</v>
      </c>
      <c r="H3005">
        <v>1</v>
      </c>
      <c r="I3005" t="s">
        <v>6</v>
      </c>
      <c r="J3005">
        <v>1</v>
      </c>
    </row>
    <row r="3006" spans="1:10" x14ac:dyDescent="0.45">
      <c r="A3006">
        <v>271724</v>
      </c>
      <c r="B3006" t="s">
        <v>235</v>
      </c>
      <c r="C3006" t="s">
        <v>428</v>
      </c>
      <c r="D3006" t="s">
        <v>27</v>
      </c>
      <c r="E3006">
        <v>48</v>
      </c>
      <c r="F3006" t="s">
        <v>214</v>
      </c>
      <c r="G3006">
        <v>11.75</v>
      </c>
      <c r="H3006">
        <v>1</v>
      </c>
      <c r="I3006" t="s">
        <v>8</v>
      </c>
      <c r="J3006">
        <v>1</v>
      </c>
    </row>
    <row r="3007" spans="1:10" x14ac:dyDescent="0.45">
      <c r="A3007">
        <v>271724</v>
      </c>
      <c r="B3007" t="s">
        <v>235</v>
      </c>
      <c r="C3007" t="s">
        <v>428</v>
      </c>
      <c r="D3007" t="s">
        <v>27</v>
      </c>
      <c r="E3007">
        <v>48</v>
      </c>
      <c r="F3007" t="s">
        <v>214</v>
      </c>
      <c r="G3007">
        <v>11.75</v>
      </c>
      <c r="H3007">
        <v>1</v>
      </c>
      <c r="I3007" t="s">
        <v>9</v>
      </c>
      <c r="J3007">
        <v>1</v>
      </c>
    </row>
    <row r="3008" spans="1:10" x14ac:dyDescent="0.45">
      <c r="A3008">
        <v>271724</v>
      </c>
      <c r="B3008" t="s">
        <v>235</v>
      </c>
      <c r="C3008" t="s">
        <v>428</v>
      </c>
      <c r="D3008" t="s">
        <v>27</v>
      </c>
      <c r="E3008">
        <v>48</v>
      </c>
      <c r="F3008" t="s">
        <v>214</v>
      </c>
      <c r="G3008">
        <v>11.75</v>
      </c>
      <c r="H3008">
        <v>1</v>
      </c>
      <c r="I3008" t="s">
        <v>18</v>
      </c>
      <c r="J3008">
        <v>1</v>
      </c>
    </row>
    <row r="3009" spans="1:10" x14ac:dyDescent="0.45">
      <c r="A3009">
        <v>271724</v>
      </c>
      <c r="B3009" t="s">
        <v>235</v>
      </c>
      <c r="C3009" t="s">
        <v>428</v>
      </c>
      <c r="D3009" t="s">
        <v>27</v>
      </c>
      <c r="E3009">
        <v>48</v>
      </c>
      <c r="F3009" t="s">
        <v>214</v>
      </c>
      <c r="G3009">
        <v>11.75</v>
      </c>
      <c r="H3009">
        <v>1</v>
      </c>
      <c r="I3009" t="s">
        <v>19</v>
      </c>
      <c r="J3009">
        <v>1</v>
      </c>
    </row>
    <row r="3010" spans="1:10" x14ac:dyDescent="0.45">
      <c r="A3010">
        <v>271724</v>
      </c>
      <c r="B3010" t="s">
        <v>235</v>
      </c>
      <c r="C3010" t="s">
        <v>428</v>
      </c>
      <c r="D3010" t="s">
        <v>27</v>
      </c>
      <c r="E3010">
        <v>48</v>
      </c>
      <c r="F3010" t="s">
        <v>214</v>
      </c>
      <c r="G3010">
        <v>11.75</v>
      </c>
      <c r="H3010">
        <v>1</v>
      </c>
      <c r="I3010" t="s">
        <v>20</v>
      </c>
      <c r="J3010">
        <v>1</v>
      </c>
    </row>
    <row r="3011" spans="1:10" x14ac:dyDescent="0.45">
      <c r="A3011">
        <v>271724</v>
      </c>
      <c r="B3011" t="s">
        <v>235</v>
      </c>
      <c r="C3011" t="s">
        <v>428</v>
      </c>
      <c r="D3011" t="s">
        <v>27</v>
      </c>
      <c r="E3011">
        <v>48</v>
      </c>
      <c r="F3011" t="s">
        <v>214</v>
      </c>
      <c r="G3011">
        <v>11.75</v>
      </c>
      <c r="H3011">
        <v>1</v>
      </c>
      <c r="I3011" t="s">
        <v>23</v>
      </c>
      <c r="J3011">
        <v>1</v>
      </c>
    </row>
    <row r="3012" spans="1:10" x14ac:dyDescent="0.45">
      <c r="A3012">
        <v>271724</v>
      </c>
      <c r="B3012" t="s">
        <v>235</v>
      </c>
      <c r="C3012" t="s">
        <v>428</v>
      </c>
      <c r="D3012" t="s">
        <v>27</v>
      </c>
      <c r="E3012">
        <v>48</v>
      </c>
      <c r="F3012" t="s">
        <v>214</v>
      </c>
      <c r="G3012">
        <v>11.75</v>
      </c>
      <c r="H3012">
        <v>1</v>
      </c>
      <c r="I3012" t="s">
        <v>24</v>
      </c>
      <c r="J3012">
        <v>1</v>
      </c>
    </row>
    <row r="3013" spans="1:10" x14ac:dyDescent="0.45">
      <c r="A3013">
        <v>704925</v>
      </c>
      <c r="B3013" t="s">
        <v>552</v>
      </c>
      <c r="C3013" t="s">
        <v>26</v>
      </c>
      <c r="D3013" t="s">
        <v>34</v>
      </c>
      <c r="E3013">
        <v>46</v>
      </c>
      <c r="F3013" t="s">
        <v>125</v>
      </c>
      <c r="G3013">
        <v>11.75</v>
      </c>
      <c r="H3013">
        <v>0</v>
      </c>
      <c r="I3013" t="s">
        <v>8</v>
      </c>
      <c r="J3013">
        <v>1</v>
      </c>
    </row>
    <row r="3014" spans="1:10" x14ac:dyDescent="0.45">
      <c r="A3014">
        <v>704925</v>
      </c>
      <c r="B3014" t="s">
        <v>552</v>
      </c>
      <c r="C3014" t="s">
        <v>26</v>
      </c>
      <c r="D3014" t="s">
        <v>34</v>
      </c>
      <c r="E3014">
        <v>46</v>
      </c>
      <c r="F3014" t="s">
        <v>125</v>
      </c>
      <c r="G3014">
        <v>11.75</v>
      </c>
      <c r="H3014">
        <v>0</v>
      </c>
      <c r="I3014" t="s">
        <v>19</v>
      </c>
      <c r="J3014">
        <v>1</v>
      </c>
    </row>
    <row r="3015" spans="1:10" x14ac:dyDescent="0.45">
      <c r="A3015">
        <v>850244</v>
      </c>
      <c r="B3015" t="s">
        <v>72</v>
      </c>
      <c r="C3015" t="s">
        <v>964</v>
      </c>
      <c r="D3015" t="s">
        <v>27</v>
      </c>
      <c r="E3015">
        <v>28</v>
      </c>
      <c r="F3015" t="s">
        <v>28</v>
      </c>
      <c r="G3015">
        <v>16.75</v>
      </c>
      <c r="H3015">
        <v>1</v>
      </c>
      <c r="I3015" t="s">
        <v>9</v>
      </c>
      <c r="J3015">
        <v>1</v>
      </c>
    </row>
    <row r="3016" spans="1:10" x14ac:dyDescent="0.45">
      <c r="A3016">
        <v>850244</v>
      </c>
      <c r="B3016" t="s">
        <v>72</v>
      </c>
      <c r="C3016" t="s">
        <v>964</v>
      </c>
      <c r="D3016" t="s">
        <v>27</v>
      </c>
      <c r="E3016">
        <v>28</v>
      </c>
      <c r="F3016" t="s">
        <v>28</v>
      </c>
      <c r="G3016">
        <v>16.75</v>
      </c>
      <c r="H3016">
        <v>1</v>
      </c>
      <c r="I3016" t="s">
        <v>12</v>
      </c>
      <c r="J3016">
        <v>1</v>
      </c>
    </row>
    <row r="3017" spans="1:10" x14ac:dyDescent="0.45">
      <c r="A3017">
        <v>850244</v>
      </c>
      <c r="B3017" t="s">
        <v>72</v>
      </c>
      <c r="C3017" t="s">
        <v>964</v>
      </c>
      <c r="D3017" t="s">
        <v>27</v>
      </c>
      <c r="E3017">
        <v>28</v>
      </c>
      <c r="F3017" t="s">
        <v>28</v>
      </c>
      <c r="G3017">
        <v>16.75</v>
      </c>
      <c r="H3017">
        <v>1</v>
      </c>
      <c r="I3017" t="s">
        <v>13</v>
      </c>
      <c r="J3017">
        <v>1</v>
      </c>
    </row>
    <row r="3018" spans="1:10" x14ac:dyDescent="0.45">
      <c r="A3018">
        <v>850244</v>
      </c>
      <c r="B3018" t="s">
        <v>72</v>
      </c>
      <c r="C3018" t="s">
        <v>964</v>
      </c>
      <c r="D3018" t="s">
        <v>27</v>
      </c>
      <c r="E3018">
        <v>28</v>
      </c>
      <c r="F3018" t="s">
        <v>28</v>
      </c>
      <c r="G3018">
        <v>16.75</v>
      </c>
      <c r="H3018">
        <v>1</v>
      </c>
      <c r="I3018" t="s">
        <v>18</v>
      </c>
      <c r="J3018">
        <v>1</v>
      </c>
    </row>
    <row r="3019" spans="1:10" x14ac:dyDescent="0.45">
      <c r="A3019">
        <v>261579</v>
      </c>
      <c r="B3019" t="s">
        <v>965</v>
      </c>
      <c r="C3019" t="s">
        <v>966</v>
      </c>
      <c r="D3019" t="s">
        <v>34</v>
      </c>
      <c r="E3019">
        <v>30</v>
      </c>
      <c r="F3019" t="s">
        <v>267</v>
      </c>
      <c r="G3019">
        <v>16.75</v>
      </c>
      <c r="H3019">
        <v>0</v>
      </c>
      <c r="I3019" t="s">
        <v>13</v>
      </c>
      <c r="J3019">
        <v>1</v>
      </c>
    </row>
    <row r="3020" spans="1:10" x14ac:dyDescent="0.45">
      <c r="A3020">
        <v>261579</v>
      </c>
      <c r="B3020" t="s">
        <v>965</v>
      </c>
      <c r="C3020" t="s">
        <v>966</v>
      </c>
      <c r="D3020" t="s">
        <v>34</v>
      </c>
      <c r="E3020">
        <v>30</v>
      </c>
      <c r="F3020" t="s">
        <v>267</v>
      </c>
      <c r="G3020">
        <v>16.75</v>
      </c>
      <c r="H3020">
        <v>0</v>
      </c>
      <c r="I3020" t="s">
        <v>19</v>
      </c>
      <c r="J3020">
        <v>1</v>
      </c>
    </row>
    <row r="3021" spans="1:10" x14ac:dyDescent="0.45">
      <c r="A3021">
        <v>737082</v>
      </c>
      <c r="B3021" t="s">
        <v>321</v>
      </c>
      <c r="C3021" t="s">
        <v>967</v>
      </c>
      <c r="D3021" t="s">
        <v>27</v>
      </c>
      <c r="E3021">
        <v>28</v>
      </c>
      <c r="F3021" t="s">
        <v>205</v>
      </c>
      <c r="G3021">
        <v>11.75</v>
      </c>
      <c r="H3021">
        <v>1</v>
      </c>
      <c r="I3021" t="s">
        <v>14</v>
      </c>
      <c r="J3021">
        <v>1</v>
      </c>
    </row>
    <row r="3022" spans="1:10" x14ac:dyDescent="0.45">
      <c r="A3022">
        <v>416839</v>
      </c>
      <c r="B3022" t="s">
        <v>235</v>
      </c>
      <c r="C3022" t="s">
        <v>194</v>
      </c>
      <c r="D3022" t="s">
        <v>27</v>
      </c>
      <c r="E3022">
        <v>40</v>
      </c>
      <c r="F3022" t="s">
        <v>104</v>
      </c>
      <c r="G3022">
        <v>16.75</v>
      </c>
      <c r="H3022">
        <v>1</v>
      </c>
      <c r="I3022" t="s">
        <v>16</v>
      </c>
      <c r="J3022">
        <v>1</v>
      </c>
    </row>
    <row r="3023" spans="1:10" x14ac:dyDescent="0.45">
      <c r="A3023">
        <v>416839</v>
      </c>
      <c r="B3023" t="s">
        <v>235</v>
      </c>
      <c r="C3023" t="s">
        <v>194</v>
      </c>
      <c r="D3023" t="s">
        <v>27</v>
      </c>
      <c r="E3023">
        <v>40</v>
      </c>
      <c r="F3023" t="s">
        <v>104</v>
      </c>
      <c r="G3023">
        <v>16.75</v>
      </c>
      <c r="H3023">
        <v>1</v>
      </c>
      <c r="I3023" t="s">
        <v>18</v>
      </c>
      <c r="J3023">
        <v>1</v>
      </c>
    </row>
    <row r="3024" spans="1:10" x14ac:dyDescent="0.45">
      <c r="A3024">
        <v>416839</v>
      </c>
      <c r="B3024" t="s">
        <v>235</v>
      </c>
      <c r="C3024" t="s">
        <v>194</v>
      </c>
      <c r="D3024" t="s">
        <v>27</v>
      </c>
      <c r="E3024">
        <v>40</v>
      </c>
      <c r="F3024" t="s">
        <v>104</v>
      </c>
      <c r="G3024">
        <v>16.75</v>
      </c>
      <c r="H3024">
        <v>1</v>
      </c>
      <c r="I3024" t="s">
        <v>23</v>
      </c>
      <c r="J3024">
        <v>1</v>
      </c>
    </row>
    <row r="3025" spans="1:10" x14ac:dyDescent="0.45">
      <c r="A3025">
        <v>416839</v>
      </c>
      <c r="B3025" t="s">
        <v>235</v>
      </c>
      <c r="C3025" t="s">
        <v>194</v>
      </c>
      <c r="D3025" t="s">
        <v>27</v>
      </c>
      <c r="E3025">
        <v>40</v>
      </c>
      <c r="F3025" t="s">
        <v>104</v>
      </c>
      <c r="G3025">
        <v>16.75</v>
      </c>
      <c r="H3025">
        <v>1</v>
      </c>
      <c r="I3025" t="s">
        <v>24</v>
      </c>
      <c r="J3025">
        <v>1</v>
      </c>
    </row>
    <row r="3026" spans="1:10" x14ac:dyDescent="0.45">
      <c r="A3026">
        <v>194823</v>
      </c>
      <c r="B3026" t="s">
        <v>63</v>
      </c>
      <c r="C3026" t="s">
        <v>968</v>
      </c>
      <c r="D3026" t="s">
        <v>27</v>
      </c>
      <c r="E3026">
        <v>29</v>
      </c>
      <c r="F3026" t="s">
        <v>429</v>
      </c>
      <c r="G3026">
        <v>16.75</v>
      </c>
      <c r="H3026">
        <v>0</v>
      </c>
      <c r="I3026" t="s">
        <v>16</v>
      </c>
      <c r="J3026">
        <v>1</v>
      </c>
    </row>
    <row r="3027" spans="1:10" x14ac:dyDescent="0.45">
      <c r="A3027">
        <v>194823</v>
      </c>
      <c r="B3027" t="s">
        <v>63</v>
      </c>
      <c r="C3027" t="s">
        <v>968</v>
      </c>
      <c r="D3027" t="s">
        <v>27</v>
      </c>
      <c r="E3027">
        <v>29</v>
      </c>
      <c r="F3027" t="s">
        <v>429</v>
      </c>
      <c r="G3027">
        <v>16.75</v>
      </c>
      <c r="H3027">
        <v>0</v>
      </c>
      <c r="I3027" t="s">
        <v>19</v>
      </c>
      <c r="J3027">
        <v>1</v>
      </c>
    </row>
    <row r="3028" spans="1:10" x14ac:dyDescent="0.45">
      <c r="A3028">
        <v>194823</v>
      </c>
      <c r="B3028" t="s">
        <v>63</v>
      </c>
      <c r="C3028" t="s">
        <v>968</v>
      </c>
      <c r="D3028" t="s">
        <v>27</v>
      </c>
      <c r="E3028">
        <v>29</v>
      </c>
      <c r="F3028" t="s">
        <v>429</v>
      </c>
      <c r="G3028">
        <v>16.75</v>
      </c>
      <c r="H3028">
        <v>0</v>
      </c>
      <c r="I3028" t="s">
        <v>24</v>
      </c>
      <c r="J3028">
        <v>1</v>
      </c>
    </row>
    <row r="3029" spans="1:10" x14ac:dyDescent="0.45">
      <c r="A3029">
        <v>508045</v>
      </c>
      <c r="B3029" t="s">
        <v>86</v>
      </c>
      <c r="C3029" t="s">
        <v>242</v>
      </c>
      <c r="D3029" t="s">
        <v>34</v>
      </c>
      <c r="E3029">
        <v>47</v>
      </c>
      <c r="F3029" t="s">
        <v>354</v>
      </c>
      <c r="G3029">
        <v>11.75</v>
      </c>
      <c r="H3029">
        <v>0</v>
      </c>
      <c r="I3029" t="s">
        <v>19</v>
      </c>
      <c r="J3029">
        <v>1</v>
      </c>
    </row>
    <row r="3030" spans="1:10" x14ac:dyDescent="0.45">
      <c r="A3030">
        <v>508045</v>
      </c>
      <c r="B3030" t="s">
        <v>86</v>
      </c>
      <c r="C3030" t="s">
        <v>242</v>
      </c>
      <c r="D3030" t="s">
        <v>34</v>
      </c>
      <c r="E3030">
        <v>47</v>
      </c>
      <c r="F3030" t="s">
        <v>354</v>
      </c>
      <c r="G3030">
        <v>11.75</v>
      </c>
      <c r="H3030">
        <v>0</v>
      </c>
      <c r="I3030" t="s">
        <v>24</v>
      </c>
      <c r="J3030">
        <v>1</v>
      </c>
    </row>
    <row r="3031" spans="1:10" x14ac:dyDescent="0.45">
      <c r="A3031">
        <v>696060</v>
      </c>
      <c r="B3031" t="s">
        <v>705</v>
      </c>
      <c r="C3031" t="s">
        <v>799</v>
      </c>
      <c r="D3031" t="s">
        <v>27</v>
      </c>
      <c r="E3031">
        <v>59</v>
      </c>
      <c r="F3031" t="s">
        <v>393</v>
      </c>
      <c r="G3031">
        <v>11.75</v>
      </c>
      <c r="H3031">
        <v>0</v>
      </c>
      <c r="I3031" t="s">
        <v>19</v>
      </c>
      <c r="J3031">
        <v>1</v>
      </c>
    </row>
    <row r="3032" spans="1:10" x14ac:dyDescent="0.45">
      <c r="A3032">
        <v>696060</v>
      </c>
      <c r="B3032" t="s">
        <v>705</v>
      </c>
      <c r="C3032" t="s">
        <v>799</v>
      </c>
      <c r="D3032" t="s">
        <v>27</v>
      </c>
      <c r="E3032">
        <v>59</v>
      </c>
      <c r="F3032" t="s">
        <v>393</v>
      </c>
      <c r="G3032">
        <v>11.75</v>
      </c>
      <c r="H3032">
        <v>0</v>
      </c>
      <c r="I3032" t="s">
        <v>24</v>
      </c>
      <c r="J3032">
        <v>1</v>
      </c>
    </row>
    <row r="3033" spans="1:10" x14ac:dyDescent="0.45">
      <c r="A3033">
        <v>548326</v>
      </c>
      <c r="B3033" t="s">
        <v>108</v>
      </c>
      <c r="C3033" t="s">
        <v>969</v>
      </c>
      <c r="D3033" t="s">
        <v>27</v>
      </c>
      <c r="E3033">
        <v>34</v>
      </c>
      <c r="F3033" t="s">
        <v>951</v>
      </c>
      <c r="G3033">
        <v>11.75</v>
      </c>
      <c r="H3033">
        <v>0</v>
      </c>
      <c r="I3033" t="s">
        <v>24</v>
      </c>
      <c r="J3033">
        <v>1</v>
      </c>
    </row>
    <row r="3034" spans="1:10" x14ac:dyDescent="0.45">
      <c r="A3034">
        <v>128732</v>
      </c>
      <c r="B3034" t="s">
        <v>459</v>
      </c>
      <c r="C3034" t="s">
        <v>970</v>
      </c>
      <c r="D3034" t="s">
        <v>27</v>
      </c>
      <c r="E3034">
        <v>41</v>
      </c>
      <c r="F3034" t="s">
        <v>46</v>
      </c>
      <c r="G3034">
        <v>11.75</v>
      </c>
      <c r="H3034">
        <v>0</v>
      </c>
      <c r="I3034" t="s">
        <v>24</v>
      </c>
      <c r="J3034">
        <v>1</v>
      </c>
    </row>
    <row r="3035" spans="1:10" x14ac:dyDescent="0.45">
      <c r="A3035">
        <v>768892</v>
      </c>
      <c r="B3035" t="s">
        <v>590</v>
      </c>
      <c r="C3035" t="s">
        <v>286</v>
      </c>
      <c r="D3035" t="s">
        <v>34</v>
      </c>
      <c r="E3035">
        <v>35</v>
      </c>
      <c r="F3035" t="s">
        <v>350</v>
      </c>
      <c r="G3035">
        <v>11.75</v>
      </c>
      <c r="H3035">
        <v>0</v>
      </c>
      <c r="I3035" t="s">
        <v>8</v>
      </c>
      <c r="J3035">
        <v>1</v>
      </c>
    </row>
    <row r="3036" spans="1:10" x14ac:dyDescent="0.45">
      <c r="A3036">
        <v>768892</v>
      </c>
      <c r="B3036" t="s">
        <v>590</v>
      </c>
      <c r="C3036" t="s">
        <v>286</v>
      </c>
      <c r="D3036" t="s">
        <v>34</v>
      </c>
      <c r="E3036">
        <v>35</v>
      </c>
      <c r="F3036" t="s">
        <v>350</v>
      </c>
      <c r="G3036">
        <v>11.75</v>
      </c>
      <c r="H3036">
        <v>0</v>
      </c>
      <c r="I3036" t="s">
        <v>19</v>
      </c>
      <c r="J3036">
        <v>1</v>
      </c>
    </row>
    <row r="3037" spans="1:10" x14ac:dyDescent="0.45">
      <c r="A3037">
        <v>409869</v>
      </c>
      <c r="B3037" t="s">
        <v>971</v>
      </c>
      <c r="C3037" t="s">
        <v>120</v>
      </c>
      <c r="D3037" t="s">
        <v>27</v>
      </c>
      <c r="E3037">
        <v>22</v>
      </c>
      <c r="F3037" t="s">
        <v>154</v>
      </c>
      <c r="G3037">
        <v>11.75</v>
      </c>
      <c r="H3037">
        <v>0</v>
      </c>
      <c r="I3037" t="s">
        <v>8</v>
      </c>
      <c r="J3037">
        <v>1</v>
      </c>
    </row>
    <row r="3038" spans="1:10" x14ac:dyDescent="0.45">
      <c r="A3038">
        <v>409869</v>
      </c>
      <c r="B3038" t="s">
        <v>971</v>
      </c>
      <c r="C3038" t="s">
        <v>120</v>
      </c>
      <c r="D3038" t="s">
        <v>27</v>
      </c>
      <c r="E3038">
        <v>22</v>
      </c>
      <c r="F3038" t="s">
        <v>154</v>
      </c>
      <c r="G3038">
        <v>11.75</v>
      </c>
      <c r="H3038">
        <v>0</v>
      </c>
      <c r="I3038" t="s">
        <v>19</v>
      </c>
      <c r="J3038">
        <v>1</v>
      </c>
    </row>
    <row r="3039" spans="1:10" x14ac:dyDescent="0.45">
      <c r="A3039">
        <v>863184</v>
      </c>
      <c r="B3039" t="s">
        <v>218</v>
      </c>
      <c r="C3039" t="s">
        <v>474</v>
      </c>
      <c r="D3039" t="s">
        <v>27</v>
      </c>
      <c r="E3039">
        <v>42</v>
      </c>
      <c r="F3039" t="s">
        <v>234</v>
      </c>
      <c r="G3039">
        <v>16.75</v>
      </c>
      <c r="H3039">
        <v>1</v>
      </c>
      <c r="I3039" t="s">
        <v>9</v>
      </c>
      <c r="J3039">
        <v>1</v>
      </c>
    </row>
    <row r="3040" spans="1:10" x14ac:dyDescent="0.45">
      <c r="A3040">
        <v>863184</v>
      </c>
      <c r="B3040" t="s">
        <v>218</v>
      </c>
      <c r="C3040" t="s">
        <v>474</v>
      </c>
      <c r="D3040" t="s">
        <v>27</v>
      </c>
      <c r="E3040">
        <v>42</v>
      </c>
      <c r="F3040" t="s">
        <v>234</v>
      </c>
      <c r="G3040">
        <v>16.75</v>
      </c>
      <c r="H3040">
        <v>1</v>
      </c>
      <c r="I3040" t="s">
        <v>13</v>
      </c>
      <c r="J3040">
        <v>1</v>
      </c>
    </row>
    <row r="3041" spans="1:10" x14ac:dyDescent="0.45">
      <c r="A3041">
        <v>863184</v>
      </c>
      <c r="B3041" t="s">
        <v>218</v>
      </c>
      <c r="C3041" t="s">
        <v>474</v>
      </c>
      <c r="D3041" t="s">
        <v>27</v>
      </c>
      <c r="E3041">
        <v>42</v>
      </c>
      <c r="F3041" t="s">
        <v>234</v>
      </c>
      <c r="G3041">
        <v>16.75</v>
      </c>
      <c r="H3041">
        <v>1</v>
      </c>
      <c r="I3041" t="s">
        <v>14</v>
      </c>
      <c r="J3041">
        <v>1</v>
      </c>
    </row>
    <row r="3042" spans="1:10" x14ac:dyDescent="0.45">
      <c r="A3042">
        <v>863184</v>
      </c>
      <c r="B3042" t="s">
        <v>218</v>
      </c>
      <c r="C3042" t="s">
        <v>474</v>
      </c>
      <c r="D3042" t="s">
        <v>27</v>
      </c>
      <c r="E3042">
        <v>42</v>
      </c>
      <c r="F3042" t="s">
        <v>234</v>
      </c>
      <c r="G3042">
        <v>16.75</v>
      </c>
      <c r="H3042">
        <v>1</v>
      </c>
      <c r="I3042" t="s">
        <v>18</v>
      </c>
      <c r="J3042">
        <v>1</v>
      </c>
    </row>
    <row r="3043" spans="1:10" x14ac:dyDescent="0.45">
      <c r="A3043">
        <v>674232</v>
      </c>
      <c r="B3043" t="s">
        <v>86</v>
      </c>
      <c r="C3043" t="s">
        <v>342</v>
      </c>
      <c r="D3043" t="s">
        <v>27</v>
      </c>
      <c r="E3043">
        <v>24</v>
      </c>
      <c r="F3043" t="s">
        <v>141</v>
      </c>
      <c r="G3043">
        <v>11.75</v>
      </c>
      <c r="H3043">
        <v>0</v>
      </c>
      <c r="I3043" t="s">
        <v>11</v>
      </c>
      <c r="J3043">
        <v>1</v>
      </c>
    </row>
    <row r="3044" spans="1:10" x14ac:dyDescent="0.45">
      <c r="A3044">
        <v>674232</v>
      </c>
      <c r="B3044" t="s">
        <v>86</v>
      </c>
      <c r="C3044" t="s">
        <v>342</v>
      </c>
      <c r="D3044" t="s">
        <v>27</v>
      </c>
      <c r="E3044">
        <v>24</v>
      </c>
      <c r="F3044" t="s">
        <v>141</v>
      </c>
      <c r="G3044">
        <v>11.75</v>
      </c>
      <c r="H3044">
        <v>0</v>
      </c>
      <c r="I3044" t="s">
        <v>16</v>
      </c>
      <c r="J3044">
        <v>1</v>
      </c>
    </row>
    <row r="3045" spans="1:10" x14ac:dyDescent="0.45">
      <c r="A3045">
        <v>674232</v>
      </c>
      <c r="B3045" t="s">
        <v>86</v>
      </c>
      <c r="C3045" t="s">
        <v>342</v>
      </c>
      <c r="D3045" t="s">
        <v>27</v>
      </c>
      <c r="E3045">
        <v>24</v>
      </c>
      <c r="F3045" t="s">
        <v>141</v>
      </c>
      <c r="G3045">
        <v>11.75</v>
      </c>
      <c r="H3045">
        <v>0</v>
      </c>
      <c r="I3045" t="s">
        <v>24</v>
      </c>
      <c r="J3045">
        <v>1</v>
      </c>
    </row>
    <row r="3046" spans="1:10" x14ac:dyDescent="0.45">
      <c r="A3046">
        <v>52023</v>
      </c>
      <c r="B3046" t="s">
        <v>719</v>
      </c>
      <c r="C3046" t="s">
        <v>972</v>
      </c>
      <c r="D3046" t="s">
        <v>27</v>
      </c>
      <c r="E3046">
        <v>41</v>
      </c>
      <c r="F3046" t="s">
        <v>253</v>
      </c>
      <c r="G3046">
        <v>11.75</v>
      </c>
      <c r="H3046">
        <v>0</v>
      </c>
      <c r="I3046" t="s">
        <v>13</v>
      </c>
      <c r="J3046">
        <v>1</v>
      </c>
    </row>
    <row r="3047" spans="1:10" x14ac:dyDescent="0.45">
      <c r="A3047">
        <v>52023</v>
      </c>
      <c r="B3047" t="s">
        <v>719</v>
      </c>
      <c r="C3047" t="s">
        <v>972</v>
      </c>
      <c r="D3047" t="s">
        <v>27</v>
      </c>
      <c r="E3047">
        <v>41</v>
      </c>
      <c r="F3047" t="s">
        <v>253</v>
      </c>
      <c r="G3047">
        <v>11.75</v>
      </c>
      <c r="H3047">
        <v>0</v>
      </c>
      <c r="I3047" t="s">
        <v>16</v>
      </c>
      <c r="J3047">
        <v>1</v>
      </c>
    </row>
    <row r="3048" spans="1:10" x14ac:dyDescent="0.45">
      <c r="A3048">
        <v>52023</v>
      </c>
      <c r="B3048" t="s">
        <v>719</v>
      </c>
      <c r="C3048" t="s">
        <v>972</v>
      </c>
      <c r="D3048" t="s">
        <v>27</v>
      </c>
      <c r="E3048">
        <v>41</v>
      </c>
      <c r="F3048" t="s">
        <v>253</v>
      </c>
      <c r="G3048">
        <v>11.75</v>
      </c>
      <c r="H3048">
        <v>0</v>
      </c>
      <c r="I3048" t="s">
        <v>18</v>
      </c>
      <c r="J3048">
        <v>1</v>
      </c>
    </row>
    <row r="3049" spans="1:10" x14ac:dyDescent="0.45">
      <c r="A3049">
        <v>52023</v>
      </c>
      <c r="B3049" t="s">
        <v>719</v>
      </c>
      <c r="C3049" t="s">
        <v>972</v>
      </c>
      <c r="D3049" t="s">
        <v>27</v>
      </c>
      <c r="E3049">
        <v>41</v>
      </c>
      <c r="F3049" t="s">
        <v>253</v>
      </c>
      <c r="G3049">
        <v>11.75</v>
      </c>
      <c r="H3049">
        <v>0</v>
      </c>
      <c r="I3049" t="s">
        <v>23</v>
      </c>
      <c r="J3049">
        <v>1</v>
      </c>
    </row>
    <row r="3050" spans="1:10" x14ac:dyDescent="0.45">
      <c r="A3050">
        <v>52023</v>
      </c>
      <c r="B3050" t="s">
        <v>719</v>
      </c>
      <c r="C3050" t="s">
        <v>972</v>
      </c>
      <c r="D3050" t="s">
        <v>27</v>
      </c>
      <c r="E3050">
        <v>41</v>
      </c>
      <c r="F3050" t="s">
        <v>253</v>
      </c>
      <c r="G3050">
        <v>11.75</v>
      </c>
      <c r="H3050">
        <v>0</v>
      </c>
      <c r="I3050" t="s">
        <v>24</v>
      </c>
      <c r="J3050">
        <v>1</v>
      </c>
    </row>
    <row r="3051" spans="1:10" x14ac:dyDescent="0.45">
      <c r="A3051">
        <v>904671</v>
      </c>
      <c r="B3051" t="s">
        <v>462</v>
      </c>
      <c r="C3051" t="s">
        <v>45</v>
      </c>
      <c r="D3051" t="s">
        <v>34</v>
      </c>
      <c r="E3051">
        <v>43</v>
      </c>
      <c r="F3051" t="s">
        <v>100</v>
      </c>
      <c r="G3051">
        <v>16.75</v>
      </c>
      <c r="H3051">
        <v>0</v>
      </c>
      <c r="I3051" t="s">
        <v>13</v>
      </c>
      <c r="J3051">
        <v>1</v>
      </c>
    </row>
    <row r="3052" spans="1:10" x14ac:dyDescent="0.45">
      <c r="A3052">
        <v>904671</v>
      </c>
      <c r="B3052" t="s">
        <v>462</v>
      </c>
      <c r="C3052" t="s">
        <v>45</v>
      </c>
      <c r="D3052" t="s">
        <v>34</v>
      </c>
      <c r="E3052">
        <v>43</v>
      </c>
      <c r="F3052" t="s">
        <v>100</v>
      </c>
      <c r="G3052">
        <v>16.75</v>
      </c>
      <c r="H3052">
        <v>0</v>
      </c>
      <c r="I3052" t="s">
        <v>21</v>
      </c>
      <c r="J3052">
        <v>1</v>
      </c>
    </row>
    <row r="3053" spans="1:10" x14ac:dyDescent="0.45">
      <c r="A3053">
        <v>578615</v>
      </c>
      <c r="B3053" t="s">
        <v>931</v>
      </c>
      <c r="C3053" t="s">
        <v>712</v>
      </c>
      <c r="D3053" t="s">
        <v>27</v>
      </c>
      <c r="E3053">
        <v>53</v>
      </c>
      <c r="F3053" t="s">
        <v>484</v>
      </c>
      <c r="G3053">
        <v>11.75</v>
      </c>
      <c r="H3053">
        <v>1</v>
      </c>
      <c r="I3053" t="s">
        <v>14</v>
      </c>
      <c r="J3053">
        <v>1</v>
      </c>
    </row>
    <row r="3054" spans="1:10" x14ac:dyDescent="0.45">
      <c r="A3054">
        <v>298546</v>
      </c>
      <c r="B3054" t="s">
        <v>139</v>
      </c>
      <c r="C3054" t="s">
        <v>346</v>
      </c>
      <c r="D3054" t="s">
        <v>34</v>
      </c>
      <c r="E3054">
        <v>33</v>
      </c>
      <c r="F3054" t="s">
        <v>107</v>
      </c>
      <c r="G3054">
        <v>11.725</v>
      </c>
      <c r="H3054">
        <v>0</v>
      </c>
      <c r="I3054" t="s">
        <v>18</v>
      </c>
      <c r="J3054">
        <v>1</v>
      </c>
    </row>
    <row r="3055" spans="1:10" x14ac:dyDescent="0.45">
      <c r="A3055">
        <v>238403</v>
      </c>
      <c r="B3055" t="s">
        <v>642</v>
      </c>
      <c r="C3055" t="s">
        <v>379</v>
      </c>
      <c r="D3055" t="s">
        <v>27</v>
      </c>
      <c r="E3055">
        <v>48</v>
      </c>
      <c r="F3055" t="s">
        <v>186</v>
      </c>
      <c r="G3055">
        <v>11.725</v>
      </c>
      <c r="H3055">
        <v>1</v>
      </c>
      <c r="I3055" t="s">
        <v>19</v>
      </c>
      <c r="J3055">
        <v>1</v>
      </c>
    </row>
    <row r="3056" spans="1:10" x14ac:dyDescent="0.45">
      <c r="A3056">
        <v>238403</v>
      </c>
      <c r="B3056" t="s">
        <v>642</v>
      </c>
      <c r="C3056" t="s">
        <v>379</v>
      </c>
      <c r="D3056" t="s">
        <v>27</v>
      </c>
      <c r="E3056">
        <v>48</v>
      </c>
      <c r="F3056" t="s">
        <v>186</v>
      </c>
      <c r="G3056">
        <v>11.725</v>
      </c>
      <c r="H3056">
        <v>1</v>
      </c>
      <c r="I3056" t="s">
        <v>24</v>
      </c>
      <c r="J3056">
        <v>1</v>
      </c>
    </row>
    <row r="3057" spans="1:10" x14ac:dyDescent="0.45">
      <c r="A3057">
        <v>505816</v>
      </c>
      <c r="B3057" t="s">
        <v>380</v>
      </c>
      <c r="C3057" t="s">
        <v>443</v>
      </c>
      <c r="D3057" t="s">
        <v>27</v>
      </c>
      <c r="E3057">
        <v>41</v>
      </c>
      <c r="F3057" t="s">
        <v>484</v>
      </c>
      <c r="G3057">
        <v>16.725000000000001</v>
      </c>
      <c r="H3057">
        <v>1</v>
      </c>
      <c r="I3057" t="s">
        <v>19</v>
      </c>
      <c r="J3057">
        <v>1</v>
      </c>
    </row>
    <row r="3058" spans="1:10" x14ac:dyDescent="0.45">
      <c r="A3058">
        <v>383955</v>
      </c>
      <c r="B3058" t="s">
        <v>278</v>
      </c>
      <c r="C3058" t="s">
        <v>827</v>
      </c>
      <c r="D3058" t="s">
        <v>34</v>
      </c>
      <c r="E3058">
        <v>35</v>
      </c>
      <c r="F3058" t="s">
        <v>456</v>
      </c>
      <c r="G3058">
        <v>11.725</v>
      </c>
      <c r="H3058">
        <v>0</v>
      </c>
      <c r="I3058" t="s">
        <v>24</v>
      </c>
      <c r="J3058">
        <v>1</v>
      </c>
    </row>
    <row r="3059" spans="1:10" x14ac:dyDescent="0.45">
      <c r="A3059">
        <v>214372</v>
      </c>
      <c r="B3059" t="s">
        <v>602</v>
      </c>
      <c r="C3059" t="s">
        <v>45</v>
      </c>
      <c r="D3059" t="s">
        <v>27</v>
      </c>
      <c r="E3059">
        <v>40</v>
      </c>
      <c r="F3059" t="s">
        <v>165</v>
      </c>
      <c r="G3059">
        <v>16.725000000000001</v>
      </c>
      <c r="H3059">
        <v>0</v>
      </c>
      <c r="I3059" t="s">
        <v>8</v>
      </c>
      <c r="J3059">
        <v>1</v>
      </c>
    </row>
    <row r="3060" spans="1:10" x14ac:dyDescent="0.45">
      <c r="A3060">
        <v>214372</v>
      </c>
      <c r="B3060" t="s">
        <v>602</v>
      </c>
      <c r="C3060" t="s">
        <v>45</v>
      </c>
      <c r="D3060" t="s">
        <v>27</v>
      </c>
      <c r="E3060">
        <v>40</v>
      </c>
      <c r="F3060" t="s">
        <v>165</v>
      </c>
      <c r="G3060">
        <v>16.725000000000001</v>
      </c>
      <c r="H3060">
        <v>0</v>
      </c>
      <c r="I3060" t="s">
        <v>13</v>
      </c>
      <c r="J3060">
        <v>1</v>
      </c>
    </row>
    <row r="3061" spans="1:10" x14ac:dyDescent="0.45">
      <c r="A3061">
        <v>214372</v>
      </c>
      <c r="B3061" t="s">
        <v>602</v>
      </c>
      <c r="C3061" t="s">
        <v>45</v>
      </c>
      <c r="D3061" t="s">
        <v>27</v>
      </c>
      <c r="E3061">
        <v>40</v>
      </c>
      <c r="F3061" t="s">
        <v>165</v>
      </c>
      <c r="G3061">
        <v>16.725000000000001</v>
      </c>
      <c r="H3061">
        <v>0</v>
      </c>
      <c r="I3061" t="s">
        <v>19</v>
      </c>
      <c r="J3061">
        <v>1</v>
      </c>
    </row>
    <row r="3062" spans="1:10" x14ac:dyDescent="0.45">
      <c r="A3062">
        <v>214372</v>
      </c>
      <c r="B3062" t="s">
        <v>602</v>
      </c>
      <c r="C3062" t="s">
        <v>45</v>
      </c>
      <c r="D3062" t="s">
        <v>27</v>
      </c>
      <c r="E3062">
        <v>40</v>
      </c>
      <c r="F3062" t="s">
        <v>165</v>
      </c>
      <c r="G3062">
        <v>16.725000000000001</v>
      </c>
      <c r="H3062">
        <v>0</v>
      </c>
      <c r="I3062" t="s">
        <v>21</v>
      </c>
      <c r="J3062">
        <v>1</v>
      </c>
    </row>
    <row r="3063" spans="1:10" x14ac:dyDescent="0.45">
      <c r="A3063">
        <v>505792</v>
      </c>
      <c r="B3063" t="s">
        <v>973</v>
      </c>
      <c r="C3063" t="s">
        <v>117</v>
      </c>
      <c r="D3063" t="s">
        <v>27</v>
      </c>
      <c r="E3063">
        <v>52</v>
      </c>
      <c r="F3063" t="s">
        <v>230</v>
      </c>
      <c r="G3063">
        <v>11.725</v>
      </c>
      <c r="H3063">
        <v>1</v>
      </c>
      <c r="I3063" t="s">
        <v>8</v>
      </c>
      <c r="J3063">
        <v>1</v>
      </c>
    </row>
    <row r="3064" spans="1:10" x14ac:dyDescent="0.45">
      <c r="A3064">
        <v>505792</v>
      </c>
      <c r="B3064" t="s">
        <v>973</v>
      </c>
      <c r="C3064" t="s">
        <v>117</v>
      </c>
      <c r="D3064" t="s">
        <v>27</v>
      </c>
      <c r="E3064">
        <v>52</v>
      </c>
      <c r="F3064" t="s">
        <v>230</v>
      </c>
      <c r="G3064">
        <v>11.725</v>
      </c>
      <c r="H3064">
        <v>1</v>
      </c>
      <c r="I3064" t="s">
        <v>9</v>
      </c>
      <c r="J3064">
        <v>1</v>
      </c>
    </row>
    <row r="3065" spans="1:10" x14ac:dyDescent="0.45">
      <c r="A3065">
        <v>505792</v>
      </c>
      <c r="B3065" t="s">
        <v>973</v>
      </c>
      <c r="C3065" t="s">
        <v>117</v>
      </c>
      <c r="D3065" t="s">
        <v>27</v>
      </c>
      <c r="E3065">
        <v>52</v>
      </c>
      <c r="F3065" t="s">
        <v>230</v>
      </c>
      <c r="G3065">
        <v>11.725</v>
      </c>
      <c r="H3065">
        <v>1</v>
      </c>
      <c r="I3065" t="s">
        <v>18</v>
      </c>
      <c r="J3065">
        <v>1</v>
      </c>
    </row>
    <row r="3066" spans="1:10" x14ac:dyDescent="0.45">
      <c r="A3066">
        <v>505792</v>
      </c>
      <c r="B3066" t="s">
        <v>973</v>
      </c>
      <c r="C3066" t="s">
        <v>117</v>
      </c>
      <c r="D3066" t="s">
        <v>27</v>
      </c>
      <c r="E3066">
        <v>52</v>
      </c>
      <c r="F3066" t="s">
        <v>230</v>
      </c>
      <c r="G3066">
        <v>11.725</v>
      </c>
      <c r="H3066">
        <v>1</v>
      </c>
      <c r="I3066" t="s">
        <v>19</v>
      </c>
      <c r="J3066">
        <v>1</v>
      </c>
    </row>
    <row r="3067" spans="1:10" x14ac:dyDescent="0.45">
      <c r="A3067">
        <v>505792</v>
      </c>
      <c r="B3067" t="s">
        <v>973</v>
      </c>
      <c r="C3067" t="s">
        <v>117</v>
      </c>
      <c r="D3067" t="s">
        <v>27</v>
      </c>
      <c r="E3067">
        <v>52</v>
      </c>
      <c r="F3067" t="s">
        <v>230</v>
      </c>
      <c r="G3067">
        <v>11.725</v>
      </c>
      <c r="H3067">
        <v>1</v>
      </c>
      <c r="I3067" t="s">
        <v>23</v>
      </c>
      <c r="J3067">
        <v>1</v>
      </c>
    </row>
    <row r="3068" spans="1:10" x14ac:dyDescent="0.45">
      <c r="A3068">
        <v>505792</v>
      </c>
      <c r="B3068" t="s">
        <v>973</v>
      </c>
      <c r="C3068" t="s">
        <v>117</v>
      </c>
      <c r="D3068" t="s">
        <v>27</v>
      </c>
      <c r="E3068">
        <v>52</v>
      </c>
      <c r="F3068" t="s">
        <v>230</v>
      </c>
      <c r="G3068">
        <v>11.725</v>
      </c>
      <c r="H3068">
        <v>1</v>
      </c>
      <c r="I3068" t="s">
        <v>24</v>
      </c>
      <c r="J3068">
        <v>1</v>
      </c>
    </row>
    <row r="3069" spans="1:10" x14ac:dyDescent="0.45">
      <c r="A3069">
        <v>564123</v>
      </c>
      <c r="B3069" t="s">
        <v>86</v>
      </c>
      <c r="C3069" t="s">
        <v>384</v>
      </c>
      <c r="D3069" t="s">
        <v>34</v>
      </c>
      <c r="E3069">
        <v>23</v>
      </c>
      <c r="F3069" t="s">
        <v>125</v>
      </c>
      <c r="G3069">
        <v>16.725000000000001</v>
      </c>
      <c r="H3069">
        <v>0</v>
      </c>
      <c r="I3069" t="s">
        <v>8</v>
      </c>
      <c r="J3069">
        <v>1</v>
      </c>
    </row>
    <row r="3070" spans="1:10" x14ac:dyDescent="0.45">
      <c r="A3070">
        <v>564123</v>
      </c>
      <c r="B3070" t="s">
        <v>86</v>
      </c>
      <c r="C3070" t="s">
        <v>384</v>
      </c>
      <c r="D3070" t="s">
        <v>34</v>
      </c>
      <c r="E3070">
        <v>23</v>
      </c>
      <c r="F3070" t="s">
        <v>125</v>
      </c>
      <c r="G3070">
        <v>16.725000000000001</v>
      </c>
      <c r="H3070">
        <v>0</v>
      </c>
      <c r="I3070" t="s">
        <v>9</v>
      </c>
      <c r="J3070">
        <v>1</v>
      </c>
    </row>
    <row r="3071" spans="1:10" x14ac:dyDescent="0.45">
      <c r="A3071">
        <v>564123</v>
      </c>
      <c r="B3071" t="s">
        <v>86</v>
      </c>
      <c r="C3071" t="s">
        <v>384</v>
      </c>
      <c r="D3071" t="s">
        <v>34</v>
      </c>
      <c r="E3071">
        <v>23</v>
      </c>
      <c r="F3071" t="s">
        <v>125</v>
      </c>
      <c r="G3071">
        <v>16.725000000000001</v>
      </c>
      <c r="H3071">
        <v>0</v>
      </c>
      <c r="I3071" t="s">
        <v>18</v>
      </c>
      <c r="J3071">
        <v>1</v>
      </c>
    </row>
    <row r="3072" spans="1:10" x14ac:dyDescent="0.45">
      <c r="A3072">
        <v>564123</v>
      </c>
      <c r="B3072" t="s">
        <v>86</v>
      </c>
      <c r="C3072" t="s">
        <v>384</v>
      </c>
      <c r="D3072" t="s">
        <v>34</v>
      </c>
      <c r="E3072">
        <v>23</v>
      </c>
      <c r="F3072" t="s">
        <v>125</v>
      </c>
      <c r="G3072">
        <v>16.725000000000001</v>
      </c>
      <c r="H3072">
        <v>0</v>
      </c>
      <c r="I3072" t="s">
        <v>19</v>
      </c>
      <c r="J3072">
        <v>1</v>
      </c>
    </row>
    <row r="3073" spans="1:10" x14ac:dyDescent="0.45">
      <c r="A3073">
        <v>564123</v>
      </c>
      <c r="B3073" t="s">
        <v>86</v>
      </c>
      <c r="C3073" t="s">
        <v>384</v>
      </c>
      <c r="D3073" t="s">
        <v>34</v>
      </c>
      <c r="E3073">
        <v>23</v>
      </c>
      <c r="F3073" t="s">
        <v>125</v>
      </c>
      <c r="G3073">
        <v>16.725000000000001</v>
      </c>
      <c r="H3073">
        <v>0</v>
      </c>
      <c r="I3073" t="s">
        <v>24</v>
      </c>
      <c r="J3073">
        <v>1</v>
      </c>
    </row>
    <row r="3074" spans="1:10" x14ac:dyDescent="0.45">
      <c r="A3074">
        <v>422006</v>
      </c>
      <c r="B3074" t="s">
        <v>291</v>
      </c>
      <c r="C3074" t="s">
        <v>974</v>
      </c>
      <c r="D3074" t="s">
        <v>27</v>
      </c>
      <c r="E3074">
        <v>58</v>
      </c>
      <c r="F3074" t="s">
        <v>122</v>
      </c>
      <c r="G3074">
        <v>11.725</v>
      </c>
      <c r="H3074">
        <v>0</v>
      </c>
      <c r="I3074" t="s">
        <v>11</v>
      </c>
      <c r="J3074">
        <v>1</v>
      </c>
    </row>
    <row r="3075" spans="1:10" x14ac:dyDescent="0.45">
      <c r="A3075">
        <v>501267</v>
      </c>
      <c r="B3075" t="s">
        <v>361</v>
      </c>
      <c r="C3075" t="s">
        <v>975</v>
      </c>
      <c r="D3075" t="s">
        <v>34</v>
      </c>
      <c r="E3075">
        <v>46</v>
      </c>
      <c r="F3075" t="s">
        <v>52</v>
      </c>
      <c r="G3075">
        <v>16.725000000000001</v>
      </c>
      <c r="H3075">
        <v>1</v>
      </c>
      <c r="I3075" t="s">
        <v>13</v>
      </c>
      <c r="J3075">
        <v>1</v>
      </c>
    </row>
    <row r="3076" spans="1:10" x14ac:dyDescent="0.45">
      <c r="A3076">
        <v>202796</v>
      </c>
      <c r="B3076" t="s">
        <v>235</v>
      </c>
      <c r="C3076" t="s">
        <v>976</v>
      </c>
      <c r="D3076" t="s">
        <v>27</v>
      </c>
      <c r="E3076">
        <v>35</v>
      </c>
      <c r="F3076" t="s">
        <v>456</v>
      </c>
      <c r="G3076">
        <v>16.725000000000001</v>
      </c>
      <c r="H3076">
        <v>0</v>
      </c>
      <c r="I3076" t="s">
        <v>16</v>
      </c>
      <c r="J3076">
        <v>1</v>
      </c>
    </row>
    <row r="3077" spans="1:10" x14ac:dyDescent="0.45">
      <c r="A3077">
        <v>202796</v>
      </c>
      <c r="B3077" t="s">
        <v>235</v>
      </c>
      <c r="C3077" t="s">
        <v>976</v>
      </c>
      <c r="D3077" t="s">
        <v>27</v>
      </c>
      <c r="E3077">
        <v>35</v>
      </c>
      <c r="F3077" t="s">
        <v>456</v>
      </c>
      <c r="G3077">
        <v>16.725000000000001</v>
      </c>
      <c r="H3077">
        <v>0</v>
      </c>
      <c r="I3077" t="s">
        <v>23</v>
      </c>
      <c r="J3077">
        <v>1</v>
      </c>
    </row>
    <row r="3078" spans="1:10" x14ac:dyDescent="0.45">
      <c r="A3078">
        <v>202796</v>
      </c>
      <c r="B3078" t="s">
        <v>235</v>
      </c>
      <c r="C3078" t="s">
        <v>976</v>
      </c>
      <c r="D3078" t="s">
        <v>27</v>
      </c>
      <c r="E3078">
        <v>35</v>
      </c>
      <c r="F3078" t="s">
        <v>456</v>
      </c>
      <c r="G3078">
        <v>16.725000000000001</v>
      </c>
      <c r="H3078">
        <v>0</v>
      </c>
      <c r="I3078" t="s">
        <v>24</v>
      </c>
      <c r="J3078">
        <v>1</v>
      </c>
    </row>
    <row r="3079" spans="1:10" x14ac:dyDescent="0.45">
      <c r="A3079">
        <v>74587</v>
      </c>
      <c r="B3079" t="s">
        <v>308</v>
      </c>
      <c r="C3079" t="s">
        <v>629</v>
      </c>
      <c r="D3079" t="s">
        <v>34</v>
      </c>
      <c r="E3079">
        <v>41</v>
      </c>
      <c r="F3079" t="s">
        <v>122</v>
      </c>
      <c r="G3079">
        <v>11.725</v>
      </c>
      <c r="H3079">
        <v>0</v>
      </c>
      <c r="I3079" t="s">
        <v>18</v>
      </c>
      <c r="J3079">
        <v>1</v>
      </c>
    </row>
    <row r="3080" spans="1:10" x14ac:dyDescent="0.45">
      <c r="A3080">
        <v>74587</v>
      </c>
      <c r="B3080" t="s">
        <v>308</v>
      </c>
      <c r="C3080" t="s">
        <v>629</v>
      </c>
      <c r="D3080" t="s">
        <v>34</v>
      </c>
      <c r="E3080">
        <v>41</v>
      </c>
      <c r="F3080" t="s">
        <v>122</v>
      </c>
      <c r="G3080">
        <v>11.725</v>
      </c>
      <c r="H3080">
        <v>0</v>
      </c>
      <c r="I3080" t="s">
        <v>23</v>
      </c>
      <c r="J3080">
        <v>1</v>
      </c>
    </row>
    <row r="3081" spans="1:10" x14ac:dyDescent="0.45">
      <c r="A3081">
        <v>74587</v>
      </c>
      <c r="B3081" t="s">
        <v>308</v>
      </c>
      <c r="C3081" t="s">
        <v>629</v>
      </c>
      <c r="D3081" t="s">
        <v>34</v>
      </c>
      <c r="E3081">
        <v>41</v>
      </c>
      <c r="F3081" t="s">
        <v>122</v>
      </c>
      <c r="G3081">
        <v>11.725</v>
      </c>
      <c r="H3081">
        <v>0</v>
      </c>
      <c r="I3081" t="s">
        <v>24</v>
      </c>
      <c r="J3081">
        <v>1</v>
      </c>
    </row>
    <row r="3082" spans="1:10" x14ac:dyDescent="0.45">
      <c r="A3082">
        <v>721212</v>
      </c>
      <c r="B3082" t="s">
        <v>686</v>
      </c>
      <c r="C3082" t="s">
        <v>759</v>
      </c>
      <c r="D3082" t="s">
        <v>34</v>
      </c>
      <c r="E3082">
        <v>57</v>
      </c>
      <c r="F3082" t="s">
        <v>549</v>
      </c>
      <c r="G3082">
        <v>11.725</v>
      </c>
      <c r="H3082">
        <v>0</v>
      </c>
      <c r="I3082" t="s">
        <v>18</v>
      </c>
      <c r="J3082">
        <v>1</v>
      </c>
    </row>
    <row r="3083" spans="1:10" x14ac:dyDescent="0.45">
      <c r="A3083">
        <v>721212</v>
      </c>
      <c r="B3083" t="s">
        <v>686</v>
      </c>
      <c r="C3083" t="s">
        <v>759</v>
      </c>
      <c r="D3083" t="s">
        <v>34</v>
      </c>
      <c r="E3083">
        <v>57</v>
      </c>
      <c r="F3083" t="s">
        <v>549</v>
      </c>
      <c r="G3083">
        <v>11.725</v>
      </c>
      <c r="H3083">
        <v>0</v>
      </c>
      <c r="I3083" t="s">
        <v>24</v>
      </c>
      <c r="J3083">
        <v>1</v>
      </c>
    </row>
    <row r="3084" spans="1:10" x14ac:dyDescent="0.45">
      <c r="A3084">
        <v>548349</v>
      </c>
      <c r="B3084" t="s">
        <v>552</v>
      </c>
      <c r="C3084" t="s">
        <v>977</v>
      </c>
      <c r="D3084" t="s">
        <v>27</v>
      </c>
      <c r="E3084">
        <v>36</v>
      </c>
      <c r="F3084" t="s">
        <v>352</v>
      </c>
      <c r="G3084">
        <v>16.725000000000001</v>
      </c>
      <c r="H3084">
        <v>0</v>
      </c>
      <c r="I3084" t="s">
        <v>19</v>
      </c>
      <c r="J3084">
        <v>1</v>
      </c>
    </row>
    <row r="3085" spans="1:10" x14ac:dyDescent="0.45">
      <c r="A3085">
        <v>548349</v>
      </c>
      <c r="B3085" t="s">
        <v>552</v>
      </c>
      <c r="C3085" t="s">
        <v>977</v>
      </c>
      <c r="D3085" t="s">
        <v>27</v>
      </c>
      <c r="E3085">
        <v>36</v>
      </c>
      <c r="F3085" t="s">
        <v>352</v>
      </c>
      <c r="G3085">
        <v>16.725000000000001</v>
      </c>
      <c r="H3085">
        <v>0</v>
      </c>
      <c r="I3085" t="s">
        <v>24</v>
      </c>
      <c r="J3085">
        <v>1</v>
      </c>
    </row>
    <row r="3086" spans="1:10" x14ac:dyDescent="0.45">
      <c r="A3086">
        <v>44823</v>
      </c>
      <c r="B3086" t="s">
        <v>124</v>
      </c>
      <c r="C3086" t="s">
        <v>297</v>
      </c>
      <c r="D3086" t="s">
        <v>27</v>
      </c>
      <c r="E3086">
        <v>60</v>
      </c>
      <c r="F3086" t="s">
        <v>951</v>
      </c>
      <c r="G3086">
        <v>16.725000000000001</v>
      </c>
      <c r="H3086">
        <v>0</v>
      </c>
      <c r="I3086" t="s">
        <v>19</v>
      </c>
      <c r="J3086">
        <v>1</v>
      </c>
    </row>
    <row r="3087" spans="1:10" x14ac:dyDescent="0.45">
      <c r="A3087">
        <v>44823</v>
      </c>
      <c r="B3087" t="s">
        <v>124</v>
      </c>
      <c r="C3087" t="s">
        <v>297</v>
      </c>
      <c r="D3087" t="s">
        <v>27</v>
      </c>
      <c r="E3087">
        <v>60</v>
      </c>
      <c r="F3087" t="s">
        <v>951</v>
      </c>
      <c r="G3087">
        <v>16.725000000000001</v>
      </c>
      <c r="H3087">
        <v>0</v>
      </c>
      <c r="I3087" t="s">
        <v>24</v>
      </c>
      <c r="J3087">
        <v>1</v>
      </c>
    </row>
    <row r="3088" spans="1:10" x14ac:dyDescent="0.45">
      <c r="A3088">
        <v>112822</v>
      </c>
      <c r="B3088" t="s">
        <v>345</v>
      </c>
      <c r="C3088" t="s">
        <v>379</v>
      </c>
      <c r="D3088" t="s">
        <v>27</v>
      </c>
      <c r="E3088">
        <v>35</v>
      </c>
      <c r="F3088" t="s">
        <v>246</v>
      </c>
      <c r="G3088">
        <v>16.725000000000001</v>
      </c>
      <c r="H3088">
        <v>1</v>
      </c>
      <c r="I3088" t="s">
        <v>19</v>
      </c>
      <c r="J3088">
        <v>1</v>
      </c>
    </row>
    <row r="3089" spans="1:10" x14ac:dyDescent="0.45">
      <c r="A3089">
        <v>242064</v>
      </c>
      <c r="B3089" t="s">
        <v>278</v>
      </c>
      <c r="C3089" t="s">
        <v>425</v>
      </c>
      <c r="D3089" t="s">
        <v>27</v>
      </c>
      <c r="E3089">
        <v>31</v>
      </c>
      <c r="F3089" t="s">
        <v>38</v>
      </c>
      <c r="G3089">
        <v>11.725</v>
      </c>
      <c r="H3089">
        <v>1</v>
      </c>
      <c r="I3089" t="s">
        <v>23</v>
      </c>
      <c r="J3089">
        <v>1</v>
      </c>
    </row>
    <row r="3090" spans="1:10" x14ac:dyDescent="0.45">
      <c r="A3090">
        <v>242064</v>
      </c>
      <c r="B3090" t="s">
        <v>278</v>
      </c>
      <c r="C3090" t="s">
        <v>425</v>
      </c>
      <c r="D3090" t="s">
        <v>27</v>
      </c>
      <c r="E3090">
        <v>31</v>
      </c>
      <c r="F3090" t="s">
        <v>38</v>
      </c>
      <c r="G3090">
        <v>11.725</v>
      </c>
      <c r="H3090">
        <v>1</v>
      </c>
      <c r="I3090" t="s">
        <v>24</v>
      </c>
      <c r="J3090">
        <v>1</v>
      </c>
    </row>
    <row r="3091" spans="1:10" x14ac:dyDescent="0.45">
      <c r="A3091">
        <v>863211</v>
      </c>
      <c r="B3091" t="s">
        <v>978</v>
      </c>
      <c r="C3091" t="s">
        <v>859</v>
      </c>
      <c r="D3091" t="s">
        <v>27</v>
      </c>
      <c r="E3091">
        <v>39</v>
      </c>
      <c r="F3091" t="s">
        <v>100</v>
      </c>
      <c r="G3091">
        <v>11.725</v>
      </c>
      <c r="H3091">
        <v>0</v>
      </c>
      <c r="I3091" t="s">
        <v>24</v>
      </c>
      <c r="J3091">
        <v>1</v>
      </c>
    </row>
    <row r="3092" spans="1:10" x14ac:dyDescent="0.45">
      <c r="A3092">
        <v>111762</v>
      </c>
      <c r="B3092" t="s">
        <v>101</v>
      </c>
      <c r="C3092" t="s">
        <v>979</v>
      </c>
      <c r="D3092" t="s">
        <v>27</v>
      </c>
      <c r="E3092">
        <v>28</v>
      </c>
      <c r="F3092" t="s">
        <v>470</v>
      </c>
      <c r="G3092">
        <v>16.725000000000001</v>
      </c>
      <c r="H3092">
        <v>1</v>
      </c>
      <c r="I3092" t="s">
        <v>24</v>
      </c>
      <c r="J3092">
        <v>1</v>
      </c>
    </row>
    <row r="3093" spans="1:10" x14ac:dyDescent="0.45">
      <c r="A3093">
        <v>48565</v>
      </c>
      <c r="B3093" t="s">
        <v>53</v>
      </c>
      <c r="C3093" t="s">
        <v>980</v>
      </c>
      <c r="D3093" t="s">
        <v>27</v>
      </c>
      <c r="E3093">
        <v>23</v>
      </c>
      <c r="F3093" t="s">
        <v>186</v>
      </c>
      <c r="G3093">
        <v>16.725000000000001</v>
      </c>
      <c r="H3093">
        <v>1</v>
      </c>
      <c r="I3093" t="s">
        <v>24</v>
      </c>
      <c r="J3093">
        <v>1</v>
      </c>
    </row>
    <row r="3094" spans="1:10" x14ac:dyDescent="0.45">
      <c r="A3094">
        <v>315137</v>
      </c>
      <c r="B3094" t="s">
        <v>768</v>
      </c>
      <c r="C3094" t="s">
        <v>981</v>
      </c>
      <c r="D3094" t="s">
        <v>27</v>
      </c>
      <c r="E3094">
        <v>52</v>
      </c>
      <c r="F3094" t="s">
        <v>270</v>
      </c>
      <c r="G3094">
        <v>11.725</v>
      </c>
      <c r="H3094">
        <v>1</v>
      </c>
      <c r="I3094" t="s">
        <v>8</v>
      </c>
      <c r="J3094">
        <v>1</v>
      </c>
    </row>
    <row r="3095" spans="1:10" x14ac:dyDescent="0.45">
      <c r="A3095">
        <v>315137</v>
      </c>
      <c r="B3095" t="s">
        <v>768</v>
      </c>
      <c r="C3095" t="s">
        <v>981</v>
      </c>
      <c r="D3095" t="s">
        <v>27</v>
      </c>
      <c r="E3095">
        <v>52</v>
      </c>
      <c r="F3095" t="s">
        <v>270</v>
      </c>
      <c r="G3095">
        <v>11.725</v>
      </c>
      <c r="H3095">
        <v>1</v>
      </c>
      <c r="I3095" t="s">
        <v>9</v>
      </c>
      <c r="J3095">
        <v>1</v>
      </c>
    </row>
    <row r="3096" spans="1:10" x14ac:dyDescent="0.45">
      <c r="A3096">
        <v>315137</v>
      </c>
      <c r="B3096" t="s">
        <v>768</v>
      </c>
      <c r="C3096" t="s">
        <v>981</v>
      </c>
      <c r="D3096" t="s">
        <v>27</v>
      </c>
      <c r="E3096">
        <v>52</v>
      </c>
      <c r="F3096" t="s">
        <v>270</v>
      </c>
      <c r="G3096">
        <v>11.725</v>
      </c>
      <c r="H3096">
        <v>1</v>
      </c>
      <c r="I3096" t="s">
        <v>13</v>
      </c>
      <c r="J3096">
        <v>1</v>
      </c>
    </row>
    <row r="3097" spans="1:10" x14ac:dyDescent="0.45">
      <c r="A3097">
        <v>315137</v>
      </c>
      <c r="B3097" t="s">
        <v>768</v>
      </c>
      <c r="C3097" t="s">
        <v>981</v>
      </c>
      <c r="D3097" t="s">
        <v>27</v>
      </c>
      <c r="E3097">
        <v>52</v>
      </c>
      <c r="F3097" t="s">
        <v>270</v>
      </c>
      <c r="G3097">
        <v>11.725</v>
      </c>
      <c r="H3097">
        <v>1</v>
      </c>
      <c r="I3097" t="s">
        <v>18</v>
      </c>
      <c r="J3097">
        <v>1</v>
      </c>
    </row>
    <row r="3098" spans="1:10" x14ac:dyDescent="0.45">
      <c r="A3098">
        <v>315137</v>
      </c>
      <c r="B3098" t="s">
        <v>768</v>
      </c>
      <c r="C3098" t="s">
        <v>981</v>
      </c>
      <c r="D3098" t="s">
        <v>27</v>
      </c>
      <c r="E3098">
        <v>52</v>
      </c>
      <c r="F3098" t="s">
        <v>270</v>
      </c>
      <c r="G3098">
        <v>11.725</v>
      </c>
      <c r="H3098">
        <v>1</v>
      </c>
      <c r="I3098" t="s">
        <v>19</v>
      </c>
      <c r="J3098">
        <v>1</v>
      </c>
    </row>
    <row r="3099" spans="1:10" x14ac:dyDescent="0.45">
      <c r="A3099">
        <v>315137</v>
      </c>
      <c r="B3099" t="s">
        <v>768</v>
      </c>
      <c r="C3099" t="s">
        <v>981</v>
      </c>
      <c r="D3099" t="s">
        <v>27</v>
      </c>
      <c r="E3099">
        <v>52</v>
      </c>
      <c r="F3099" t="s">
        <v>270</v>
      </c>
      <c r="G3099">
        <v>11.725</v>
      </c>
      <c r="H3099">
        <v>1</v>
      </c>
      <c r="I3099" t="s">
        <v>24</v>
      </c>
      <c r="J3099">
        <v>1</v>
      </c>
    </row>
    <row r="3100" spans="1:10" x14ac:dyDescent="0.45">
      <c r="A3100">
        <v>174207</v>
      </c>
      <c r="B3100" t="s">
        <v>89</v>
      </c>
      <c r="C3100" t="s">
        <v>982</v>
      </c>
      <c r="D3100" t="s">
        <v>27</v>
      </c>
      <c r="E3100">
        <v>45</v>
      </c>
      <c r="F3100" t="s">
        <v>80</v>
      </c>
      <c r="G3100">
        <v>16.725000000000001</v>
      </c>
      <c r="H3100">
        <v>0</v>
      </c>
      <c r="I3100" t="s">
        <v>13</v>
      </c>
      <c r="J3100">
        <v>1</v>
      </c>
    </row>
    <row r="3101" spans="1:10" x14ac:dyDescent="0.45">
      <c r="A3101">
        <v>174207</v>
      </c>
      <c r="B3101" t="s">
        <v>89</v>
      </c>
      <c r="C3101" t="s">
        <v>982</v>
      </c>
      <c r="D3101" t="s">
        <v>27</v>
      </c>
      <c r="E3101">
        <v>45</v>
      </c>
      <c r="F3101" t="s">
        <v>80</v>
      </c>
      <c r="G3101">
        <v>16.725000000000001</v>
      </c>
      <c r="H3101">
        <v>0</v>
      </c>
      <c r="I3101" t="s">
        <v>14</v>
      </c>
      <c r="J3101">
        <v>1</v>
      </c>
    </row>
    <row r="3102" spans="1:10" x14ac:dyDescent="0.45">
      <c r="A3102">
        <v>365031</v>
      </c>
      <c r="B3102" t="s">
        <v>395</v>
      </c>
      <c r="C3102" t="s">
        <v>338</v>
      </c>
      <c r="D3102" t="s">
        <v>34</v>
      </c>
      <c r="E3102">
        <v>49</v>
      </c>
      <c r="F3102" t="s">
        <v>330</v>
      </c>
      <c r="G3102">
        <v>11.725</v>
      </c>
      <c r="H3102">
        <v>0</v>
      </c>
      <c r="I3102" t="s">
        <v>16</v>
      </c>
      <c r="J3102">
        <v>1</v>
      </c>
    </row>
    <row r="3103" spans="1:10" x14ac:dyDescent="0.45">
      <c r="A3103">
        <v>365031</v>
      </c>
      <c r="B3103" t="s">
        <v>395</v>
      </c>
      <c r="C3103" t="s">
        <v>338</v>
      </c>
      <c r="D3103" t="s">
        <v>34</v>
      </c>
      <c r="E3103">
        <v>49</v>
      </c>
      <c r="F3103" t="s">
        <v>330</v>
      </c>
      <c r="G3103">
        <v>11.725</v>
      </c>
      <c r="H3103">
        <v>0</v>
      </c>
      <c r="I3103" t="s">
        <v>24</v>
      </c>
      <c r="J3103">
        <v>1</v>
      </c>
    </row>
    <row r="3104" spans="1:10" x14ac:dyDescent="0.45">
      <c r="A3104">
        <v>649538</v>
      </c>
      <c r="B3104" t="s">
        <v>577</v>
      </c>
      <c r="C3104" t="s">
        <v>648</v>
      </c>
      <c r="D3104" t="s">
        <v>34</v>
      </c>
      <c r="E3104">
        <v>25</v>
      </c>
      <c r="F3104" t="s">
        <v>91</v>
      </c>
      <c r="G3104">
        <v>16.725000000000001</v>
      </c>
      <c r="H3104">
        <v>0</v>
      </c>
      <c r="I3104" t="s">
        <v>16</v>
      </c>
      <c r="J3104">
        <v>1</v>
      </c>
    </row>
    <row r="3105" spans="1:10" x14ac:dyDescent="0.45">
      <c r="A3105">
        <v>649538</v>
      </c>
      <c r="B3105" t="s">
        <v>577</v>
      </c>
      <c r="C3105" t="s">
        <v>648</v>
      </c>
      <c r="D3105" t="s">
        <v>34</v>
      </c>
      <c r="E3105">
        <v>25</v>
      </c>
      <c r="F3105" t="s">
        <v>91</v>
      </c>
      <c r="G3105">
        <v>16.725000000000001</v>
      </c>
      <c r="H3105">
        <v>0</v>
      </c>
      <c r="I3105" t="s">
        <v>19</v>
      </c>
      <c r="J3105">
        <v>1</v>
      </c>
    </row>
    <row r="3106" spans="1:10" x14ac:dyDescent="0.45">
      <c r="A3106">
        <v>649538</v>
      </c>
      <c r="B3106" t="s">
        <v>577</v>
      </c>
      <c r="C3106" t="s">
        <v>648</v>
      </c>
      <c r="D3106" t="s">
        <v>34</v>
      </c>
      <c r="E3106">
        <v>25</v>
      </c>
      <c r="F3106" t="s">
        <v>91</v>
      </c>
      <c r="G3106">
        <v>16.725000000000001</v>
      </c>
      <c r="H3106">
        <v>0</v>
      </c>
      <c r="I3106" t="s">
        <v>24</v>
      </c>
      <c r="J3106">
        <v>1</v>
      </c>
    </row>
    <row r="3107" spans="1:10" x14ac:dyDescent="0.45">
      <c r="A3107">
        <v>714384</v>
      </c>
      <c r="B3107" t="s">
        <v>983</v>
      </c>
      <c r="C3107" t="s">
        <v>356</v>
      </c>
      <c r="D3107" t="s">
        <v>27</v>
      </c>
      <c r="E3107">
        <v>38</v>
      </c>
      <c r="F3107" t="s">
        <v>230</v>
      </c>
      <c r="G3107">
        <v>11.725</v>
      </c>
      <c r="H3107">
        <v>1</v>
      </c>
      <c r="I3107" t="s">
        <v>16</v>
      </c>
      <c r="J3107">
        <v>1</v>
      </c>
    </row>
    <row r="3108" spans="1:10" x14ac:dyDescent="0.45">
      <c r="A3108">
        <v>714384</v>
      </c>
      <c r="B3108" t="s">
        <v>983</v>
      </c>
      <c r="C3108" t="s">
        <v>356</v>
      </c>
      <c r="D3108" t="s">
        <v>27</v>
      </c>
      <c r="E3108">
        <v>38</v>
      </c>
      <c r="F3108" t="s">
        <v>230</v>
      </c>
      <c r="G3108">
        <v>11.725</v>
      </c>
      <c r="H3108">
        <v>1</v>
      </c>
      <c r="I3108" t="s">
        <v>19</v>
      </c>
      <c r="J3108">
        <v>1</v>
      </c>
    </row>
    <row r="3109" spans="1:10" x14ac:dyDescent="0.45">
      <c r="A3109">
        <v>714384</v>
      </c>
      <c r="B3109" t="s">
        <v>983</v>
      </c>
      <c r="C3109" t="s">
        <v>356</v>
      </c>
      <c r="D3109" t="s">
        <v>27</v>
      </c>
      <c r="E3109">
        <v>38</v>
      </c>
      <c r="F3109" t="s">
        <v>230</v>
      </c>
      <c r="G3109">
        <v>11.725</v>
      </c>
      <c r="H3109">
        <v>1</v>
      </c>
      <c r="I3109" t="s">
        <v>24</v>
      </c>
      <c r="J3109">
        <v>1</v>
      </c>
    </row>
    <row r="3110" spans="1:10" x14ac:dyDescent="0.45">
      <c r="A3110">
        <v>483307</v>
      </c>
      <c r="B3110" t="s">
        <v>284</v>
      </c>
      <c r="C3110" t="s">
        <v>648</v>
      </c>
      <c r="D3110" t="s">
        <v>27</v>
      </c>
      <c r="E3110">
        <v>31</v>
      </c>
      <c r="F3110" t="s">
        <v>230</v>
      </c>
      <c r="G3110">
        <v>11.725</v>
      </c>
      <c r="H3110">
        <v>1</v>
      </c>
      <c r="I3110" t="s">
        <v>18</v>
      </c>
      <c r="J3110">
        <v>1</v>
      </c>
    </row>
    <row r="3111" spans="1:10" x14ac:dyDescent="0.45">
      <c r="A3111">
        <v>483307</v>
      </c>
      <c r="B3111" t="s">
        <v>284</v>
      </c>
      <c r="C3111" t="s">
        <v>648</v>
      </c>
      <c r="D3111" t="s">
        <v>27</v>
      </c>
      <c r="E3111">
        <v>31</v>
      </c>
      <c r="F3111" t="s">
        <v>230</v>
      </c>
      <c r="G3111">
        <v>11.725</v>
      </c>
      <c r="H3111">
        <v>1</v>
      </c>
      <c r="I3111" t="s">
        <v>24</v>
      </c>
      <c r="J3111">
        <v>1</v>
      </c>
    </row>
    <row r="3112" spans="1:10" x14ac:dyDescent="0.45">
      <c r="A3112">
        <v>48477</v>
      </c>
      <c r="B3112" t="s">
        <v>501</v>
      </c>
      <c r="C3112" t="s">
        <v>969</v>
      </c>
      <c r="D3112" t="s">
        <v>34</v>
      </c>
      <c r="E3112">
        <v>45</v>
      </c>
      <c r="F3112" t="s">
        <v>219</v>
      </c>
      <c r="G3112">
        <v>16.725000000000001</v>
      </c>
      <c r="H3112">
        <v>0</v>
      </c>
      <c r="I3112" t="s">
        <v>18</v>
      </c>
      <c r="J3112">
        <v>1</v>
      </c>
    </row>
    <row r="3113" spans="1:10" x14ac:dyDescent="0.45">
      <c r="A3113">
        <v>156668</v>
      </c>
      <c r="B3113" t="s">
        <v>411</v>
      </c>
      <c r="C3113" t="s">
        <v>222</v>
      </c>
      <c r="D3113" t="s">
        <v>27</v>
      </c>
      <c r="E3113">
        <v>33</v>
      </c>
      <c r="F3113" t="s">
        <v>951</v>
      </c>
      <c r="G3113">
        <v>11.7</v>
      </c>
      <c r="H3113">
        <v>0</v>
      </c>
      <c r="I3113" t="s">
        <v>18</v>
      </c>
      <c r="J3113">
        <v>1</v>
      </c>
    </row>
    <row r="3114" spans="1:10" x14ac:dyDescent="0.45">
      <c r="A3114">
        <v>156668</v>
      </c>
      <c r="B3114" t="s">
        <v>411</v>
      </c>
      <c r="C3114" t="s">
        <v>222</v>
      </c>
      <c r="D3114" t="s">
        <v>27</v>
      </c>
      <c r="E3114">
        <v>33</v>
      </c>
      <c r="F3114" t="s">
        <v>951</v>
      </c>
      <c r="G3114">
        <v>11.7</v>
      </c>
      <c r="H3114">
        <v>0</v>
      </c>
      <c r="I3114" t="s">
        <v>24</v>
      </c>
      <c r="J3114">
        <v>1</v>
      </c>
    </row>
    <row r="3115" spans="1:10" x14ac:dyDescent="0.45">
      <c r="A3115">
        <v>673558</v>
      </c>
      <c r="B3115" t="s">
        <v>978</v>
      </c>
      <c r="C3115" t="s">
        <v>721</v>
      </c>
      <c r="D3115" t="s">
        <v>27</v>
      </c>
      <c r="E3115">
        <v>60</v>
      </c>
      <c r="F3115" t="s">
        <v>275</v>
      </c>
      <c r="G3115">
        <v>11.7</v>
      </c>
      <c r="H3115">
        <v>0</v>
      </c>
      <c r="I3115" t="s">
        <v>19</v>
      </c>
      <c r="J3115">
        <v>1</v>
      </c>
    </row>
    <row r="3116" spans="1:10" x14ac:dyDescent="0.45">
      <c r="A3116">
        <v>673558</v>
      </c>
      <c r="B3116" t="s">
        <v>978</v>
      </c>
      <c r="C3116" t="s">
        <v>721</v>
      </c>
      <c r="D3116" t="s">
        <v>27</v>
      </c>
      <c r="E3116">
        <v>60</v>
      </c>
      <c r="F3116" t="s">
        <v>275</v>
      </c>
      <c r="G3116">
        <v>11.7</v>
      </c>
      <c r="H3116">
        <v>0</v>
      </c>
      <c r="I3116" t="s">
        <v>24</v>
      </c>
      <c r="J3116">
        <v>1</v>
      </c>
    </row>
    <row r="3117" spans="1:10" x14ac:dyDescent="0.45">
      <c r="A3117">
        <v>648304</v>
      </c>
      <c r="B3117" t="s">
        <v>302</v>
      </c>
      <c r="C3117" t="s">
        <v>73</v>
      </c>
      <c r="D3117" t="s">
        <v>27</v>
      </c>
      <c r="E3117">
        <v>23</v>
      </c>
      <c r="F3117" t="s">
        <v>633</v>
      </c>
      <c r="G3117">
        <v>11.7</v>
      </c>
      <c r="H3117">
        <v>0</v>
      </c>
      <c r="I3117" t="s">
        <v>19</v>
      </c>
      <c r="J3117">
        <v>1</v>
      </c>
    </row>
    <row r="3118" spans="1:10" x14ac:dyDescent="0.45">
      <c r="A3118">
        <v>272468</v>
      </c>
      <c r="B3118" t="s">
        <v>984</v>
      </c>
      <c r="C3118" t="s">
        <v>199</v>
      </c>
      <c r="D3118" t="s">
        <v>34</v>
      </c>
      <c r="E3118">
        <v>35</v>
      </c>
      <c r="F3118" t="s">
        <v>456</v>
      </c>
      <c r="G3118">
        <v>11.7</v>
      </c>
      <c r="H3118">
        <v>0</v>
      </c>
      <c r="I3118" t="s">
        <v>19</v>
      </c>
      <c r="J3118">
        <v>1</v>
      </c>
    </row>
    <row r="3119" spans="1:10" x14ac:dyDescent="0.45">
      <c r="A3119">
        <v>272468</v>
      </c>
      <c r="B3119" t="s">
        <v>984</v>
      </c>
      <c r="C3119" t="s">
        <v>199</v>
      </c>
      <c r="D3119" t="s">
        <v>34</v>
      </c>
      <c r="E3119">
        <v>35</v>
      </c>
      <c r="F3119" t="s">
        <v>456</v>
      </c>
      <c r="G3119">
        <v>11.7</v>
      </c>
      <c r="H3119">
        <v>0</v>
      </c>
      <c r="I3119" t="s">
        <v>24</v>
      </c>
      <c r="J3119">
        <v>1</v>
      </c>
    </row>
    <row r="3120" spans="1:10" x14ac:dyDescent="0.45">
      <c r="A3120">
        <v>813903</v>
      </c>
      <c r="B3120" t="s">
        <v>715</v>
      </c>
      <c r="C3120" t="s">
        <v>318</v>
      </c>
      <c r="D3120" t="s">
        <v>34</v>
      </c>
      <c r="E3120">
        <v>27</v>
      </c>
      <c r="F3120" t="s">
        <v>59</v>
      </c>
      <c r="G3120">
        <v>11.7</v>
      </c>
      <c r="H3120">
        <v>1</v>
      </c>
      <c r="I3120" t="s">
        <v>24</v>
      </c>
      <c r="J3120">
        <v>1</v>
      </c>
    </row>
    <row r="3121" spans="1:10" x14ac:dyDescent="0.45">
      <c r="A3121">
        <v>617990</v>
      </c>
      <c r="B3121" t="s">
        <v>395</v>
      </c>
      <c r="C3121" t="s">
        <v>985</v>
      </c>
      <c r="D3121" t="s">
        <v>27</v>
      </c>
      <c r="E3121">
        <v>46</v>
      </c>
      <c r="F3121" t="s">
        <v>85</v>
      </c>
      <c r="G3121">
        <v>11.7</v>
      </c>
      <c r="H3121">
        <v>1</v>
      </c>
      <c r="I3121" t="s">
        <v>6</v>
      </c>
      <c r="J3121">
        <v>1</v>
      </c>
    </row>
    <row r="3122" spans="1:10" x14ac:dyDescent="0.45">
      <c r="A3122">
        <v>617990</v>
      </c>
      <c r="B3122" t="s">
        <v>395</v>
      </c>
      <c r="C3122" t="s">
        <v>985</v>
      </c>
      <c r="D3122" t="s">
        <v>27</v>
      </c>
      <c r="E3122">
        <v>46</v>
      </c>
      <c r="F3122" t="s">
        <v>85</v>
      </c>
      <c r="G3122">
        <v>11.7</v>
      </c>
      <c r="H3122">
        <v>1</v>
      </c>
      <c r="I3122" t="s">
        <v>13</v>
      </c>
      <c r="J3122">
        <v>1</v>
      </c>
    </row>
    <row r="3123" spans="1:10" x14ac:dyDescent="0.45">
      <c r="A3123">
        <v>617990</v>
      </c>
      <c r="B3123" t="s">
        <v>395</v>
      </c>
      <c r="C3123" t="s">
        <v>985</v>
      </c>
      <c r="D3123" t="s">
        <v>27</v>
      </c>
      <c r="E3123">
        <v>46</v>
      </c>
      <c r="F3123" t="s">
        <v>85</v>
      </c>
      <c r="G3123">
        <v>11.7</v>
      </c>
      <c r="H3123">
        <v>1</v>
      </c>
      <c r="I3123" t="s">
        <v>14</v>
      </c>
      <c r="J3123">
        <v>1</v>
      </c>
    </row>
    <row r="3124" spans="1:10" x14ac:dyDescent="0.45">
      <c r="A3124">
        <v>617990</v>
      </c>
      <c r="B3124" t="s">
        <v>395</v>
      </c>
      <c r="C3124" t="s">
        <v>985</v>
      </c>
      <c r="D3124" t="s">
        <v>27</v>
      </c>
      <c r="E3124">
        <v>46</v>
      </c>
      <c r="F3124" t="s">
        <v>85</v>
      </c>
      <c r="G3124">
        <v>11.7</v>
      </c>
      <c r="H3124">
        <v>1</v>
      </c>
      <c r="I3124" t="s">
        <v>20</v>
      </c>
      <c r="J3124">
        <v>1</v>
      </c>
    </row>
    <row r="3125" spans="1:10" x14ac:dyDescent="0.45">
      <c r="A3125">
        <v>856830</v>
      </c>
      <c r="B3125" t="s">
        <v>32</v>
      </c>
      <c r="C3125" t="s">
        <v>45</v>
      </c>
      <c r="D3125" t="s">
        <v>34</v>
      </c>
      <c r="E3125">
        <v>38</v>
      </c>
      <c r="F3125" t="s">
        <v>71</v>
      </c>
      <c r="G3125">
        <v>11.7</v>
      </c>
      <c r="H3125">
        <v>0</v>
      </c>
      <c r="I3125" t="s">
        <v>8</v>
      </c>
      <c r="J3125">
        <v>1</v>
      </c>
    </row>
    <row r="3126" spans="1:10" x14ac:dyDescent="0.45">
      <c r="A3126">
        <v>856830</v>
      </c>
      <c r="B3126" t="s">
        <v>32</v>
      </c>
      <c r="C3126" t="s">
        <v>45</v>
      </c>
      <c r="D3126" t="s">
        <v>34</v>
      </c>
      <c r="E3126">
        <v>38</v>
      </c>
      <c r="F3126" t="s">
        <v>71</v>
      </c>
      <c r="G3126">
        <v>11.7</v>
      </c>
      <c r="H3126">
        <v>0</v>
      </c>
      <c r="I3126" t="s">
        <v>9</v>
      </c>
      <c r="J3126">
        <v>1</v>
      </c>
    </row>
    <row r="3127" spans="1:10" x14ac:dyDescent="0.45">
      <c r="A3127">
        <v>856830</v>
      </c>
      <c r="B3127" t="s">
        <v>32</v>
      </c>
      <c r="C3127" t="s">
        <v>45</v>
      </c>
      <c r="D3127" t="s">
        <v>34</v>
      </c>
      <c r="E3127">
        <v>38</v>
      </c>
      <c r="F3127" t="s">
        <v>71</v>
      </c>
      <c r="G3127">
        <v>11.7</v>
      </c>
      <c r="H3127">
        <v>0</v>
      </c>
      <c r="I3127" t="s">
        <v>13</v>
      </c>
      <c r="J3127">
        <v>1</v>
      </c>
    </row>
    <row r="3128" spans="1:10" x14ac:dyDescent="0.45">
      <c r="A3128">
        <v>856830</v>
      </c>
      <c r="B3128" t="s">
        <v>32</v>
      </c>
      <c r="C3128" t="s">
        <v>45</v>
      </c>
      <c r="D3128" t="s">
        <v>34</v>
      </c>
      <c r="E3128">
        <v>38</v>
      </c>
      <c r="F3128" t="s">
        <v>71</v>
      </c>
      <c r="G3128">
        <v>11.7</v>
      </c>
      <c r="H3128">
        <v>0</v>
      </c>
      <c r="I3128" t="s">
        <v>14</v>
      </c>
      <c r="J3128">
        <v>1</v>
      </c>
    </row>
    <row r="3129" spans="1:10" x14ac:dyDescent="0.45">
      <c r="A3129">
        <v>856830</v>
      </c>
      <c r="B3129" t="s">
        <v>32</v>
      </c>
      <c r="C3129" t="s">
        <v>45</v>
      </c>
      <c r="D3129" t="s">
        <v>34</v>
      </c>
      <c r="E3129">
        <v>38</v>
      </c>
      <c r="F3129" t="s">
        <v>71</v>
      </c>
      <c r="G3129">
        <v>11.7</v>
      </c>
      <c r="H3129">
        <v>0</v>
      </c>
      <c r="I3129" t="s">
        <v>18</v>
      </c>
      <c r="J3129">
        <v>1</v>
      </c>
    </row>
    <row r="3130" spans="1:10" x14ac:dyDescent="0.45">
      <c r="A3130">
        <v>856830</v>
      </c>
      <c r="B3130" t="s">
        <v>32</v>
      </c>
      <c r="C3130" t="s">
        <v>45</v>
      </c>
      <c r="D3130" t="s">
        <v>34</v>
      </c>
      <c r="E3130">
        <v>38</v>
      </c>
      <c r="F3130" t="s">
        <v>71</v>
      </c>
      <c r="G3130">
        <v>11.7</v>
      </c>
      <c r="H3130">
        <v>0</v>
      </c>
      <c r="I3130" t="s">
        <v>19</v>
      </c>
      <c r="J3130">
        <v>1</v>
      </c>
    </row>
    <row r="3131" spans="1:10" x14ac:dyDescent="0.45">
      <c r="A3131">
        <v>856830</v>
      </c>
      <c r="B3131" t="s">
        <v>32</v>
      </c>
      <c r="C3131" t="s">
        <v>45</v>
      </c>
      <c r="D3131" t="s">
        <v>34</v>
      </c>
      <c r="E3131">
        <v>38</v>
      </c>
      <c r="F3131" t="s">
        <v>71</v>
      </c>
      <c r="G3131">
        <v>11.7</v>
      </c>
      <c r="H3131">
        <v>0</v>
      </c>
      <c r="I3131" t="s">
        <v>24</v>
      </c>
      <c r="J3131">
        <v>1</v>
      </c>
    </row>
    <row r="3132" spans="1:10" x14ac:dyDescent="0.45">
      <c r="A3132">
        <v>167062</v>
      </c>
      <c r="B3132" t="s">
        <v>986</v>
      </c>
      <c r="C3132" t="s">
        <v>987</v>
      </c>
      <c r="D3132" t="s">
        <v>27</v>
      </c>
      <c r="E3132">
        <v>23</v>
      </c>
      <c r="F3132" t="s">
        <v>256</v>
      </c>
      <c r="G3132">
        <v>16.7</v>
      </c>
      <c r="H3132">
        <v>0</v>
      </c>
      <c r="I3132" t="s">
        <v>6</v>
      </c>
      <c r="J3132">
        <v>1</v>
      </c>
    </row>
    <row r="3133" spans="1:10" x14ac:dyDescent="0.45">
      <c r="A3133">
        <v>167062</v>
      </c>
      <c r="B3133" t="s">
        <v>986</v>
      </c>
      <c r="C3133" t="s">
        <v>987</v>
      </c>
      <c r="D3133" t="s">
        <v>27</v>
      </c>
      <c r="E3133">
        <v>23</v>
      </c>
      <c r="F3133" t="s">
        <v>256</v>
      </c>
      <c r="G3133">
        <v>16.7</v>
      </c>
      <c r="H3133">
        <v>0</v>
      </c>
      <c r="I3133" t="s">
        <v>9</v>
      </c>
      <c r="J3133">
        <v>1</v>
      </c>
    </row>
    <row r="3134" spans="1:10" x14ac:dyDescent="0.45">
      <c r="A3134">
        <v>167062</v>
      </c>
      <c r="B3134" t="s">
        <v>986</v>
      </c>
      <c r="C3134" t="s">
        <v>987</v>
      </c>
      <c r="D3134" t="s">
        <v>27</v>
      </c>
      <c r="E3134">
        <v>23</v>
      </c>
      <c r="F3134" t="s">
        <v>256</v>
      </c>
      <c r="G3134">
        <v>16.7</v>
      </c>
      <c r="H3134">
        <v>0</v>
      </c>
      <c r="I3134" t="s">
        <v>12</v>
      </c>
      <c r="J3134">
        <v>1</v>
      </c>
    </row>
    <row r="3135" spans="1:10" x14ac:dyDescent="0.45">
      <c r="A3135">
        <v>167062</v>
      </c>
      <c r="B3135" t="s">
        <v>986</v>
      </c>
      <c r="C3135" t="s">
        <v>987</v>
      </c>
      <c r="D3135" t="s">
        <v>27</v>
      </c>
      <c r="E3135">
        <v>23</v>
      </c>
      <c r="F3135" t="s">
        <v>256</v>
      </c>
      <c r="G3135">
        <v>16.7</v>
      </c>
      <c r="H3135">
        <v>0</v>
      </c>
      <c r="I3135" t="s">
        <v>18</v>
      </c>
      <c r="J3135">
        <v>1</v>
      </c>
    </row>
    <row r="3136" spans="1:10" x14ac:dyDescent="0.45">
      <c r="A3136">
        <v>167062</v>
      </c>
      <c r="B3136" t="s">
        <v>986</v>
      </c>
      <c r="C3136" t="s">
        <v>987</v>
      </c>
      <c r="D3136" t="s">
        <v>27</v>
      </c>
      <c r="E3136">
        <v>23</v>
      </c>
      <c r="F3136" t="s">
        <v>256</v>
      </c>
      <c r="G3136">
        <v>16.7</v>
      </c>
      <c r="H3136">
        <v>0</v>
      </c>
      <c r="I3136" t="s">
        <v>20</v>
      </c>
      <c r="J3136">
        <v>1</v>
      </c>
    </row>
    <row r="3137" spans="1:10" x14ac:dyDescent="0.45">
      <c r="A3137">
        <v>167062</v>
      </c>
      <c r="B3137" t="s">
        <v>986</v>
      </c>
      <c r="C3137" t="s">
        <v>987</v>
      </c>
      <c r="D3137" t="s">
        <v>27</v>
      </c>
      <c r="E3137">
        <v>23</v>
      </c>
      <c r="F3137" t="s">
        <v>256</v>
      </c>
      <c r="G3137">
        <v>16.7</v>
      </c>
      <c r="H3137">
        <v>0</v>
      </c>
      <c r="I3137" t="s">
        <v>21</v>
      </c>
      <c r="J3137">
        <v>1</v>
      </c>
    </row>
    <row r="3138" spans="1:10" x14ac:dyDescent="0.45">
      <c r="A3138">
        <v>188688</v>
      </c>
      <c r="B3138" t="s">
        <v>462</v>
      </c>
      <c r="C3138" t="s">
        <v>251</v>
      </c>
      <c r="D3138" t="s">
        <v>27</v>
      </c>
      <c r="E3138">
        <v>54</v>
      </c>
      <c r="F3138" t="s">
        <v>543</v>
      </c>
      <c r="G3138">
        <v>16.675000000000001</v>
      </c>
      <c r="H3138">
        <v>1</v>
      </c>
      <c r="I3138" t="s">
        <v>13</v>
      </c>
      <c r="J3138">
        <v>1</v>
      </c>
    </row>
    <row r="3139" spans="1:10" x14ac:dyDescent="0.45">
      <c r="A3139">
        <v>188688</v>
      </c>
      <c r="B3139" t="s">
        <v>462</v>
      </c>
      <c r="C3139" t="s">
        <v>251</v>
      </c>
      <c r="D3139" t="s">
        <v>27</v>
      </c>
      <c r="E3139">
        <v>54</v>
      </c>
      <c r="F3139" t="s">
        <v>543</v>
      </c>
      <c r="G3139">
        <v>16.675000000000001</v>
      </c>
      <c r="H3139">
        <v>1</v>
      </c>
      <c r="I3139" t="s">
        <v>14</v>
      </c>
      <c r="J3139">
        <v>1</v>
      </c>
    </row>
    <row r="3140" spans="1:10" x14ac:dyDescent="0.45">
      <c r="A3140">
        <v>507162</v>
      </c>
      <c r="B3140" t="s">
        <v>892</v>
      </c>
      <c r="C3140" t="s">
        <v>416</v>
      </c>
      <c r="D3140" t="s">
        <v>27</v>
      </c>
      <c r="E3140">
        <v>56</v>
      </c>
      <c r="F3140" t="s">
        <v>277</v>
      </c>
      <c r="G3140">
        <v>11.675000000000001</v>
      </c>
      <c r="H3140">
        <v>0</v>
      </c>
      <c r="I3140" t="s">
        <v>16</v>
      </c>
      <c r="J3140">
        <v>1</v>
      </c>
    </row>
    <row r="3141" spans="1:10" x14ac:dyDescent="0.45">
      <c r="A3141">
        <v>507162</v>
      </c>
      <c r="B3141" t="s">
        <v>892</v>
      </c>
      <c r="C3141" t="s">
        <v>416</v>
      </c>
      <c r="D3141" t="s">
        <v>27</v>
      </c>
      <c r="E3141">
        <v>56</v>
      </c>
      <c r="F3141" t="s">
        <v>277</v>
      </c>
      <c r="G3141">
        <v>11.675000000000001</v>
      </c>
      <c r="H3141">
        <v>0</v>
      </c>
      <c r="I3141" t="s">
        <v>19</v>
      </c>
      <c r="J3141">
        <v>1</v>
      </c>
    </row>
    <row r="3142" spans="1:10" x14ac:dyDescent="0.45">
      <c r="A3142">
        <v>507162</v>
      </c>
      <c r="B3142" t="s">
        <v>892</v>
      </c>
      <c r="C3142" t="s">
        <v>416</v>
      </c>
      <c r="D3142" t="s">
        <v>27</v>
      </c>
      <c r="E3142">
        <v>56</v>
      </c>
      <c r="F3142" t="s">
        <v>277</v>
      </c>
      <c r="G3142">
        <v>11.675000000000001</v>
      </c>
      <c r="H3142">
        <v>0</v>
      </c>
      <c r="I3142" t="s">
        <v>24</v>
      </c>
      <c r="J3142">
        <v>1</v>
      </c>
    </row>
    <row r="3143" spans="1:10" x14ac:dyDescent="0.45">
      <c r="A3143">
        <v>540447</v>
      </c>
      <c r="B3143" t="s">
        <v>732</v>
      </c>
      <c r="C3143" t="s">
        <v>988</v>
      </c>
      <c r="D3143" t="s">
        <v>27</v>
      </c>
      <c r="E3143">
        <v>29</v>
      </c>
      <c r="F3143" t="s">
        <v>35</v>
      </c>
      <c r="G3143">
        <v>11.675000000000001</v>
      </c>
      <c r="H3143">
        <v>1</v>
      </c>
      <c r="I3143" t="s">
        <v>18</v>
      </c>
      <c r="J3143">
        <v>1</v>
      </c>
    </row>
    <row r="3144" spans="1:10" x14ac:dyDescent="0.45">
      <c r="A3144">
        <v>540447</v>
      </c>
      <c r="B3144" t="s">
        <v>732</v>
      </c>
      <c r="C3144" t="s">
        <v>988</v>
      </c>
      <c r="D3144" t="s">
        <v>27</v>
      </c>
      <c r="E3144">
        <v>29</v>
      </c>
      <c r="F3144" t="s">
        <v>35</v>
      </c>
      <c r="G3144">
        <v>11.675000000000001</v>
      </c>
      <c r="H3144">
        <v>1</v>
      </c>
      <c r="I3144" t="s">
        <v>24</v>
      </c>
      <c r="J3144">
        <v>1</v>
      </c>
    </row>
    <row r="3145" spans="1:10" x14ac:dyDescent="0.45">
      <c r="A3145">
        <v>184994</v>
      </c>
      <c r="B3145" t="s">
        <v>407</v>
      </c>
      <c r="C3145" t="s">
        <v>525</v>
      </c>
      <c r="D3145" t="s">
        <v>27</v>
      </c>
      <c r="E3145">
        <v>52</v>
      </c>
      <c r="F3145" t="s">
        <v>149</v>
      </c>
      <c r="G3145">
        <v>11.675000000000001</v>
      </c>
      <c r="H3145">
        <v>0</v>
      </c>
      <c r="I3145" t="s">
        <v>19</v>
      </c>
      <c r="J3145">
        <v>1</v>
      </c>
    </row>
    <row r="3146" spans="1:10" x14ac:dyDescent="0.45">
      <c r="A3146">
        <v>184994</v>
      </c>
      <c r="B3146" t="s">
        <v>407</v>
      </c>
      <c r="C3146" t="s">
        <v>525</v>
      </c>
      <c r="D3146" t="s">
        <v>27</v>
      </c>
      <c r="E3146">
        <v>52</v>
      </c>
      <c r="F3146" t="s">
        <v>149</v>
      </c>
      <c r="G3146">
        <v>11.675000000000001</v>
      </c>
      <c r="H3146">
        <v>0</v>
      </c>
      <c r="I3146" t="s">
        <v>24</v>
      </c>
      <c r="J3146">
        <v>1</v>
      </c>
    </row>
    <row r="3147" spans="1:10" x14ac:dyDescent="0.45">
      <c r="A3147">
        <v>992630</v>
      </c>
      <c r="B3147" t="s">
        <v>501</v>
      </c>
      <c r="C3147" t="s">
        <v>45</v>
      </c>
      <c r="D3147" t="s">
        <v>27</v>
      </c>
      <c r="E3147">
        <v>42</v>
      </c>
      <c r="F3147" t="s">
        <v>383</v>
      </c>
      <c r="G3147">
        <v>11.675000000000001</v>
      </c>
      <c r="H3147">
        <v>0</v>
      </c>
      <c r="I3147" t="s">
        <v>19</v>
      </c>
      <c r="J3147">
        <v>1</v>
      </c>
    </row>
    <row r="3148" spans="1:10" x14ac:dyDescent="0.45">
      <c r="A3148">
        <v>992630</v>
      </c>
      <c r="B3148" t="s">
        <v>501</v>
      </c>
      <c r="C3148" t="s">
        <v>45</v>
      </c>
      <c r="D3148" t="s">
        <v>27</v>
      </c>
      <c r="E3148">
        <v>42</v>
      </c>
      <c r="F3148" t="s">
        <v>383</v>
      </c>
      <c r="G3148">
        <v>11.675000000000001</v>
      </c>
      <c r="H3148">
        <v>0</v>
      </c>
      <c r="I3148" t="s">
        <v>24</v>
      </c>
      <c r="J3148">
        <v>1</v>
      </c>
    </row>
    <row r="3149" spans="1:10" x14ac:dyDescent="0.45">
      <c r="A3149">
        <v>979461</v>
      </c>
      <c r="B3149" t="s">
        <v>203</v>
      </c>
      <c r="C3149" t="s">
        <v>113</v>
      </c>
      <c r="D3149" t="s">
        <v>27</v>
      </c>
      <c r="E3149">
        <v>39</v>
      </c>
      <c r="F3149" t="s">
        <v>314</v>
      </c>
      <c r="G3149">
        <v>11.675000000000001</v>
      </c>
      <c r="H3149">
        <v>0</v>
      </c>
      <c r="I3149" t="s">
        <v>19</v>
      </c>
      <c r="J3149">
        <v>1</v>
      </c>
    </row>
    <row r="3150" spans="1:10" x14ac:dyDescent="0.45">
      <c r="A3150">
        <v>601328</v>
      </c>
      <c r="B3150" t="s">
        <v>367</v>
      </c>
      <c r="C3150" t="s">
        <v>529</v>
      </c>
      <c r="D3150" t="s">
        <v>27</v>
      </c>
      <c r="E3150">
        <v>48</v>
      </c>
      <c r="F3150" t="s">
        <v>214</v>
      </c>
      <c r="G3150">
        <v>11.675000000000001</v>
      </c>
      <c r="H3150">
        <v>1</v>
      </c>
      <c r="I3150" t="s">
        <v>19</v>
      </c>
      <c r="J3150">
        <v>1</v>
      </c>
    </row>
    <row r="3151" spans="1:10" x14ac:dyDescent="0.45">
      <c r="A3151">
        <v>147121</v>
      </c>
      <c r="B3151" t="s">
        <v>698</v>
      </c>
      <c r="C3151" t="s">
        <v>248</v>
      </c>
      <c r="D3151" t="s">
        <v>27</v>
      </c>
      <c r="E3151">
        <v>46</v>
      </c>
      <c r="F3151" t="s">
        <v>28</v>
      </c>
      <c r="G3151">
        <v>11.675000000000001</v>
      </c>
      <c r="H3151">
        <v>1</v>
      </c>
      <c r="I3151" t="s">
        <v>19</v>
      </c>
      <c r="J3151">
        <v>1</v>
      </c>
    </row>
    <row r="3152" spans="1:10" x14ac:dyDescent="0.45">
      <c r="A3152">
        <v>147121</v>
      </c>
      <c r="B3152" t="s">
        <v>698</v>
      </c>
      <c r="C3152" t="s">
        <v>248</v>
      </c>
      <c r="D3152" t="s">
        <v>27</v>
      </c>
      <c r="E3152">
        <v>46</v>
      </c>
      <c r="F3152" t="s">
        <v>28</v>
      </c>
      <c r="G3152">
        <v>11.675000000000001</v>
      </c>
      <c r="H3152">
        <v>1</v>
      </c>
      <c r="I3152" t="s">
        <v>24</v>
      </c>
      <c r="J3152">
        <v>1</v>
      </c>
    </row>
    <row r="3153" spans="1:10" x14ac:dyDescent="0.45">
      <c r="A3153">
        <v>660103</v>
      </c>
      <c r="B3153" t="s">
        <v>163</v>
      </c>
      <c r="C3153" t="s">
        <v>148</v>
      </c>
      <c r="D3153" t="s">
        <v>27</v>
      </c>
      <c r="E3153">
        <v>50</v>
      </c>
      <c r="F3153" t="s">
        <v>28</v>
      </c>
      <c r="G3153">
        <v>16.649999999999999</v>
      </c>
      <c r="H3153">
        <v>1</v>
      </c>
      <c r="I3153" t="s">
        <v>24</v>
      </c>
      <c r="J3153">
        <v>1</v>
      </c>
    </row>
    <row r="3154" spans="1:10" x14ac:dyDescent="0.45">
      <c r="A3154">
        <v>257900</v>
      </c>
      <c r="B3154" t="s">
        <v>196</v>
      </c>
      <c r="C3154" t="s">
        <v>989</v>
      </c>
      <c r="D3154" t="s">
        <v>27</v>
      </c>
      <c r="E3154">
        <v>41</v>
      </c>
      <c r="F3154" t="s">
        <v>195</v>
      </c>
      <c r="G3154">
        <v>11.65</v>
      </c>
      <c r="H3154">
        <v>1</v>
      </c>
      <c r="I3154" t="s">
        <v>6</v>
      </c>
      <c r="J3154">
        <v>1</v>
      </c>
    </row>
    <row r="3155" spans="1:10" x14ac:dyDescent="0.45">
      <c r="A3155">
        <v>257900</v>
      </c>
      <c r="B3155" t="s">
        <v>196</v>
      </c>
      <c r="C3155" t="s">
        <v>989</v>
      </c>
      <c r="D3155" t="s">
        <v>27</v>
      </c>
      <c r="E3155">
        <v>41</v>
      </c>
      <c r="F3155" t="s">
        <v>195</v>
      </c>
      <c r="G3155">
        <v>11.65</v>
      </c>
      <c r="H3155">
        <v>1</v>
      </c>
      <c r="I3155" t="s">
        <v>8</v>
      </c>
      <c r="J3155">
        <v>1</v>
      </c>
    </row>
    <row r="3156" spans="1:10" x14ac:dyDescent="0.45">
      <c r="A3156">
        <v>257900</v>
      </c>
      <c r="B3156" t="s">
        <v>196</v>
      </c>
      <c r="C3156" t="s">
        <v>989</v>
      </c>
      <c r="D3156" t="s">
        <v>27</v>
      </c>
      <c r="E3156">
        <v>41</v>
      </c>
      <c r="F3156" t="s">
        <v>195</v>
      </c>
      <c r="G3156">
        <v>11.65</v>
      </c>
      <c r="H3156">
        <v>1</v>
      </c>
      <c r="I3156" t="s">
        <v>13</v>
      </c>
      <c r="J3156">
        <v>1</v>
      </c>
    </row>
    <row r="3157" spans="1:10" x14ac:dyDescent="0.45">
      <c r="A3157">
        <v>257900</v>
      </c>
      <c r="B3157" t="s">
        <v>196</v>
      </c>
      <c r="C3157" t="s">
        <v>989</v>
      </c>
      <c r="D3157" t="s">
        <v>27</v>
      </c>
      <c r="E3157">
        <v>41</v>
      </c>
      <c r="F3157" t="s">
        <v>195</v>
      </c>
      <c r="G3157">
        <v>11.65</v>
      </c>
      <c r="H3157">
        <v>1</v>
      </c>
      <c r="I3157" t="s">
        <v>19</v>
      </c>
      <c r="J3157">
        <v>1</v>
      </c>
    </row>
    <row r="3158" spans="1:10" x14ac:dyDescent="0.45">
      <c r="A3158">
        <v>257900</v>
      </c>
      <c r="B3158" t="s">
        <v>196</v>
      </c>
      <c r="C3158" t="s">
        <v>989</v>
      </c>
      <c r="D3158" t="s">
        <v>27</v>
      </c>
      <c r="E3158">
        <v>41</v>
      </c>
      <c r="F3158" t="s">
        <v>195</v>
      </c>
      <c r="G3158">
        <v>11.65</v>
      </c>
      <c r="H3158">
        <v>1</v>
      </c>
      <c r="I3158" t="s">
        <v>20</v>
      </c>
      <c r="J3158">
        <v>1</v>
      </c>
    </row>
    <row r="3159" spans="1:10" x14ac:dyDescent="0.45">
      <c r="A3159">
        <v>257900</v>
      </c>
      <c r="B3159" t="s">
        <v>196</v>
      </c>
      <c r="C3159" t="s">
        <v>989</v>
      </c>
      <c r="D3159" t="s">
        <v>27</v>
      </c>
      <c r="E3159">
        <v>41</v>
      </c>
      <c r="F3159" t="s">
        <v>195</v>
      </c>
      <c r="G3159">
        <v>11.65</v>
      </c>
      <c r="H3159">
        <v>1</v>
      </c>
      <c r="I3159" t="s">
        <v>21</v>
      </c>
      <c r="J3159">
        <v>1</v>
      </c>
    </row>
    <row r="3160" spans="1:10" x14ac:dyDescent="0.45">
      <c r="A3160">
        <v>138601</v>
      </c>
      <c r="B3160" t="s">
        <v>826</v>
      </c>
      <c r="C3160" t="s">
        <v>963</v>
      </c>
      <c r="D3160" t="s">
        <v>27</v>
      </c>
      <c r="E3160">
        <v>56</v>
      </c>
      <c r="F3160" t="s">
        <v>275</v>
      </c>
      <c r="G3160">
        <v>16.649999999999999</v>
      </c>
      <c r="H3160">
        <v>0</v>
      </c>
      <c r="I3160" t="s">
        <v>8</v>
      </c>
      <c r="J3160">
        <v>1</v>
      </c>
    </row>
    <row r="3161" spans="1:10" x14ac:dyDescent="0.45">
      <c r="A3161">
        <v>138601</v>
      </c>
      <c r="B3161" t="s">
        <v>826</v>
      </c>
      <c r="C3161" t="s">
        <v>963</v>
      </c>
      <c r="D3161" t="s">
        <v>27</v>
      </c>
      <c r="E3161">
        <v>56</v>
      </c>
      <c r="F3161" t="s">
        <v>275</v>
      </c>
      <c r="G3161">
        <v>16.649999999999999</v>
      </c>
      <c r="H3161">
        <v>0</v>
      </c>
      <c r="I3161" t="s">
        <v>19</v>
      </c>
      <c r="J3161">
        <v>1</v>
      </c>
    </row>
    <row r="3162" spans="1:10" x14ac:dyDescent="0.45">
      <c r="A3162">
        <v>389558</v>
      </c>
      <c r="B3162" t="s">
        <v>659</v>
      </c>
      <c r="C3162" t="s">
        <v>387</v>
      </c>
      <c r="D3162" t="s">
        <v>27</v>
      </c>
      <c r="E3162">
        <v>42</v>
      </c>
      <c r="F3162" t="s">
        <v>65</v>
      </c>
      <c r="G3162">
        <v>16.649999999999999</v>
      </c>
      <c r="H3162">
        <v>1</v>
      </c>
      <c r="I3162" t="s">
        <v>8</v>
      </c>
      <c r="J3162">
        <v>1</v>
      </c>
    </row>
    <row r="3163" spans="1:10" x14ac:dyDescent="0.45">
      <c r="A3163">
        <v>389558</v>
      </c>
      <c r="B3163" t="s">
        <v>659</v>
      </c>
      <c r="C3163" t="s">
        <v>387</v>
      </c>
      <c r="D3163" t="s">
        <v>27</v>
      </c>
      <c r="E3163">
        <v>42</v>
      </c>
      <c r="F3163" t="s">
        <v>65</v>
      </c>
      <c r="G3163">
        <v>16.649999999999999</v>
      </c>
      <c r="H3163">
        <v>1</v>
      </c>
      <c r="I3163" t="s">
        <v>13</v>
      </c>
      <c r="J3163">
        <v>1</v>
      </c>
    </row>
    <row r="3164" spans="1:10" x14ac:dyDescent="0.45">
      <c r="A3164">
        <v>389558</v>
      </c>
      <c r="B3164" t="s">
        <v>659</v>
      </c>
      <c r="C3164" t="s">
        <v>387</v>
      </c>
      <c r="D3164" t="s">
        <v>27</v>
      </c>
      <c r="E3164">
        <v>42</v>
      </c>
      <c r="F3164" t="s">
        <v>65</v>
      </c>
      <c r="G3164">
        <v>16.649999999999999</v>
      </c>
      <c r="H3164">
        <v>1</v>
      </c>
      <c r="I3164" t="s">
        <v>19</v>
      </c>
      <c r="J3164">
        <v>1</v>
      </c>
    </row>
    <row r="3165" spans="1:10" x14ac:dyDescent="0.45">
      <c r="A3165">
        <v>9346</v>
      </c>
      <c r="B3165" t="s">
        <v>990</v>
      </c>
      <c r="C3165" t="s">
        <v>991</v>
      </c>
      <c r="D3165" t="s">
        <v>27</v>
      </c>
      <c r="E3165">
        <v>52</v>
      </c>
      <c r="F3165" t="s">
        <v>383</v>
      </c>
      <c r="G3165">
        <v>11.65</v>
      </c>
      <c r="H3165">
        <v>0</v>
      </c>
      <c r="I3165" t="s">
        <v>6</v>
      </c>
      <c r="J3165">
        <v>1</v>
      </c>
    </row>
    <row r="3166" spans="1:10" x14ac:dyDescent="0.45">
      <c r="A3166">
        <v>9346</v>
      </c>
      <c r="B3166" t="s">
        <v>990</v>
      </c>
      <c r="C3166" t="s">
        <v>991</v>
      </c>
      <c r="D3166" t="s">
        <v>27</v>
      </c>
      <c r="E3166">
        <v>52</v>
      </c>
      <c r="F3166" t="s">
        <v>383</v>
      </c>
      <c r="G3166">
        <v>11.65</v>
      </c>
      <c r="H3166">
        <v>0</v>
      </c>
      <c r="I3166" t="s">
        <v>13</v>
      </c>
      <c r="J3166">
        <v>1</v>
      </c>
    </row>
    <row r="3167" spans="1:10" x14ac:dyDescent="0.45">
      <c r="A3167">
        <v>9346</v>
      </c>
      <c r="B3167" t="s">
        <v>990</v>
      </c>
      <c r="C3167" t="s">
        <v>991</v>
      </c>
      <c r="D3167" t="s">
        <v>27</v>
      </c>
      <c r="E3167">
        <v>52</v>
      </c>
      <c r="F3167" t="s">
        <v>383</v>
      </c>
      <c r="G3167">
        <v>11.65</v>
      </c>
      <c r="H3167">
        <v>0</v>
      </c>
      <c r="I3167" t="s">
        <v>20</v>
      </c>
      <c r="J3167">
        <v>1</v>
      </c>
    </row>
    <row r="3168" spans="1:10" x14ac:dyDescent="0.45">
      <c r="A3168">
        <v>188061</v>
      </c>
      <c r="B3168" t="s">
        <v>504</v>
      </c>
      <c r="C3168" t="s">
        <v>911</v>
      </c>
      <c r="D3168" t="s">
        <v>27</v>
      </c>
      <c r="E3168">
        <v>43</v>
      </c>
      <c r="F3168" t="s">
        <v>301</v>
      </c>
      <c r="G3168">
        <v>16.649999999999999</v>
      </c>
      <c r="H3168">
        <v>0</v>
      </c>
      <c r="I3168" t="s">
        <v>14</v>
      </c>
      <c r="J3168">
        <v>1</v>
      </c>
    </row>
    <row r="3169" spans="1:10" x14ac:dyDescent="0.45">
      <c r="A3169">
        <v>188061</v>
      </c>
      <c r="B3169" t="s">
        <v>504</v>
      </c>
      <c r="C3169" t="s">
        <v>911</v>
      </c>
      <c r="D3169" t="s">
        <v>27</v>
      </c>
      <c r="E3169">
        <v>43</v>
      </c>
      <c r="F3169" t="s">
        <v>301</v>
      </c>
      <c r="G3169">
        <v>16.649999999999999</v>
      </c>
      <c r="H3169">
        <v>0</v>
      </c>
      <c r="I3169" t="s">
        <v>18</v>
      </c>
      <c r="J3169">
        <v>1</v>
      </c>
    </row>
    <row r="3170" spans="1:10" x14ac:dyDescent="0.45">
      <c r="A3170">
        <v>529793</v>
      </c>
      <c r="B3170" t="s">
        <v>276</v>
      </c>
      <c r="C3170" t="s">
        <v>844</v>
      </c>
      <c r="D3170" t="s">
        <v>34</v>
      </c>
      <c r="E3170">
        <v>27</v>
      </c>
      <c r="F3170" t="s">
        <v>374</v>
      </c>
      <c r="G3170">
        <v>16.649999999999999</v>
      </c>
      <c r="H3170">
        <v>0</v>
      </c>
      <c r="I3170" t="s">
        <v>16</v>
      </c>
      <c r="J3170">
        <v>1</v>
      </c>
    </row>
    <row r="3171" spans="1:10" x14ac:dyDescent="0.45">
      <c r="A3171">
        <v>529793</v>
      </c>
      <c r="B3171" t="s">
        <v>276</v>
      </c>
      <c r="C3171" t="s">
        <v>844</v>
      </c>
      <c r="D3171" t="s">
        <v>34</v>
      </c>
      <c r="E3171">
        <v>27</v>
      </c>
      <c r="F3171" t="s">
        <v>374</v>
      </c>
      <c r="G3171">
        <v>16.649999999999999</v>
      </c>
      <c r="H3171">
        <v>0</v>
      </c>
      <c r="I3171" t="s">
        <v>24</v>
      </c>
      <c r="J3171">
        <v>1</v>
      </c>
    </row>
    <row r="3172" spans="1:10" x14ac:dyDescent="0.45">
      <c r="A3172">
        <v>730862</v>
      </c>
      <c r="B3172" t="s">
        <v>69</v>
      </c>
      <c r="C3172" t="s">
        <v>318</v>
      </c>
      <c r="D3172" t="s">
        <v>34</v>
      </c>
      <c r="E3172">
        <v>21</v>
      </c>
      <c r="F3172" t="s">
        <v>415</v>
      </c>
      <c r="G3172">
        <v>11.65</v>
      </c>
      <c r="H3172">
        <v>0</v>
      </c>
      <c r="I3172" t="s">
        <v>16</v>
      </c>
      <c r="J3172">
        <v>1</v>
      </c>
    </row>
    <row r="3173" spans="1:10" x14ac:dyDescent="0.45">
      <c r="A3173">
        <v>730862</v>
      </c>
      <c r="B3173" t="s">
        <v>69</v>
      </c>
      <c r="C3173" t="s">
        <v>318</v>
      </c>
      <c r="D3173" t="s">
        <v>34</v>
      </c>
      <c r="E3173">
        <v>21</v>
      </c>
      <c r="F3173" t="s">
        <v>415</v>
      </c>
      <c r="G3173">
        <v>11.65</v>
      </c>
      <c r="H3173">
        <v>0</v>
      </c>
      <c r="I3173" t="s">
        <v>24</v>
      </c>
      <c r="J3173">
        <v>1</v>
      </c>
    </row>
    <row r="3174" spans="1:10" x14ac:dyDescent="0.45">
      <c r="A3174">
        <v>446239</v>
      </c>
      <c r="B3174" t="s">
        <v>129</v>
      </c>
      <c r="C3174" t="s">
        <v>991</v>
      </c>
      <c r="D3174" t="s">
        <v>27</v>
      </c>
      <c r="E3174">
        <v>24</v>
      </c>
      <c r="F3174" t="s">
        <v>28</v>
      </c>
      <c r="G3174">
        <v>11.65</v>
      </c>
      <c r="H3174">
        <v>1</v>
      </c>
      <c r="I3174" t="s">
        <v>18</v>
      </c>
      <c r="J3174">
        <v>1</v>
      </c>
    </row>
    <row r="3175" spans="1:10" x14ac:dyDescent="0.45">
      <c r="A3175">
        <v>212911</v>
      </c>
      <c r="B3175" t="s">
        <v>278</v>
      </c>
      <c r="C3175" t="s">
        <v>992</v>
      </c>
      <c r="D3175" t="s">
        <v>34</v>
      </c>
      <c r="E3175">
        <v>38</v>
      </c>
      <c r="F3175" t="s">
        <v>144</v>
      </c>
      <c r="G3175">
        <v>11.65</v>
      </c>
      <c r="H3175">
        <v>1</v>
      </c>
      <c r="I3175" t="s">
        <v>18</v>
      </c>
      <c r="J3175">
        <v>1</v>
      </c>
    </row>
    <row r="3176" spans="1:10" x14ac:dyDescent="0.45">
      <c r="A3176">
        <v>212911</v>
      </c>
      <c r="B3176" t="s">
        <v>278</v>
      </c>
      <c r="C3176" t="s">
        <v>992</v>
      </c>
      <c r="D3176" t="s">
        <v>34</v>
      </c>
      <c r="E3176">
        <v>38</v>
      </c>
      <c r="F3176" t="s">
        <v>144</v>
      </c>
      <c r="G3176">
        <v>11.65</v>
      </c>
      <c r="H3176">
        <v>1</v>
      </c>
      <c r="I3176" t="s">
        <v>24</v>
      </c>
      <c r="J3176">
        <v>1</v>
      </c>
    </row>
    <row r="3177" spans="1:10" x14ac:dyDescent="0.45">
      <c r="A3177">
        <v>467416</v>
      </c>
      <c r="B3177" t="s">
        <v>139</v>
      </c>
      <c r="C3177" t="s">
        <v>164</v>
      </c>
      <c r="D3177" t="s">
        <v>27</v>
      </c>
      <c r="E3177">
        <v>27</v>
      </c>
      <c r="F3177" t="s">
        <v>110</v>
      </c>
      <c r="G3177">
        <v>11.65</v>
      </c>
      <c r="H3177">
        <v>1</v>
      </c>
      <c r="I3177" t="s">
        <v>18</v>
      </c>
      <c r="J3177">
        <v>1</v>
      </c>
    </row>
    <row r="3178" spans="1:10" x14ac:dyDescent="0.45">
      <c r="A3178">
        <v>781463</v>
      </c>
      <c r="B3178" t="s">
        <v>993</v>
      </c>
      <c r="C3178" t="s">
        <v>994</v>
      </c>
      <c r="D3178" t="s">
        <v>27</v>
      </c>
      <c r="E3178">
        <v>45</v>
      </c>
      <c r="F3178" t="s">
        <v>452</v>
      </c>
      <c r="G3178">
        <v>16.649999999999999</v>
      </c>
      <c r="H3178">
        <v>0</v>
      </c>
      <c r="I3178" t="s">
        <v>19</v>
      </c>
      <c r="J3178">
        <v>1</v>
      </c>
    </row>
    <row r="3179" spans="1:10" x14ac:dyDescent="0.45">
      <c r="A3179">
        <v>386926</v>
      </c>
      <c r="B3179" t="s">
        <v>811</v>
      </c>
      <c r="C3179" t="s">
        <v>170</v>
      </c>
      <c r="D3179" t="s">
        <v>34</v>
      </c>
      <c r="E3179">
        <v>47</v>
      </c>
      <c r="F3179" t="s">
        <v>293</v>
      </c>
      <c r="G3179">
        <v>11.65</v>
      </c>
      <c r="H3179">
        <v>1</v>
      </c>
      <c r="I3179" t="s">
        <v>19</v>
      </c>
      <c r="J3179">
        <v>1</v>
      </c>
    </row>
    <row r="3180" spans="1:10" x14ac:dyDescent="0.45">
      <c r="A3180">
        <v>386926</v>
      </c>
      <c r="B3180" t="s">
        <v>811</v>
      </c>
      <c r="C3180" t="s">
        <v>170</v>
      </c>
      <c r="D3180" t="s">
        <v>34</v>
      </c>
      <c r="E3180">
        <v>47</v>
      </c>
      <c r="F3180" t="s">
        <v>293</v>
      </c>
      <c r="G3180">
        <v>11.65</v>
      </c>
      <c r="H3180">
        <v>1</v>
      </c>
      <c r="I3180" t="s">
        <v>24</v>
      </c>
      <c r="J3180">
        <v>1</v>
      </c>
    </row>
    <row r="3181" spans="1:10" x14ac:dyDescent="0.45">
      <c r="A3181">
        <v>227101</v>
      </c>
      <c r="B3181" t="s">
        <v>586</v>
      </c>
      <c r="C3181" t="s">
        <v>309</v>
      </c>
      <c r="D3181" t="s">
        <v>27</v>
      </c>
      <c r="E3181">
        <v>43</v>
      </c>
      <c r="F3181" t="s">
        <v>176</v>
      </c>
      <c r="G3181">
        <v>16.649999999999999</v>
      </c>
      <c r="H3181">
        <v>1</v>
      </c>
      <c r="I3181" t="s">
        <v>19</v>
      </c>
      <c r="J3181">
        <v>1</v>
      </c>
    </row>
    <row r="3182" spans="1:10" x14ac:dyDescent="0.45">
      <c r="A3182">
        <v>642337</v>
      </c>
      <c r="B3182" t="s">
        <v>113</v>
      </c>
      <c r="C3182" t="s">
        <v>723</v>
      </c>
      <c r="D3182" t="s">
        <v>27</v>
      </c>
      <c r="E3182">
        <v>33</v>
      </c>
      <c r="F3182" t="s">
        <v>85</v>
      </c>
      <c r="G3182">
        <v>11.65</v>
      </c>
      <c r="H3182">
        <v>1</v>
      </c>
      <c r="I3182" t="s">
        <v>19</v>
      </c>
      <c r="J3182">
        <v>1</v>
      </c>
    </row>
    <row r="3183" spans="1:10" x14ac:dyDescent="0.45">
      <c r="A3183">
        <v>642337</v>
      </c>
      <c r="B3183" t="s">
        <v>113</v>
      </c>
      <c r="C3183" t="s">
        <v>723</v>
      </c>
      <c r="D3183" t="s">
        <v>27</v>
      </c>
      <c r="E3183">
        <v>33</v>
      </c>
      <c r="F3183" t="s">
        <v>85</v>
      </c>
      <c r="G3183">
        <v>11.65</v>
      </c>
      <c r="H3183">
        <v>1</v>
      </c>
      <c r="I3183" t="s">
        <v>24</v>
      </c>
      <c r="J3183">
        <v>1</v>
      </c>
    </row>
    <row r="3184" spans="1:10" x14ac:dyDescent="0.45">
      <c r="A3184">
        <v>159279</v>
      </c>
      <c r="B3184" t="s">
        <v>439</v>
      </c>
      <c r="C3184" t="s">
        <v>762</v>
      </c>
      <c r="D3184" t="s">
        <v>34</v>
      </c>
      <c r="E3184">
        <v>25</v>
      </c>
      <c r="F3184" t="s">
        <v>43</v>
      </c>
      <c r="G3184">
        <v>16.649999999999999</v>
      </c>
      <c r="H3184">
        <v>0</v>
      </c>
      <c r="I3184" t="s">
        <v>19</v>
      </c>
      <c r="J3184">
        <v>1</v>
      </c>
    </row>
    <row r="3185" spans="1:10" x14ac:dyDescent="0.45">
      <c r="A3185">
        <v>543402</v>
      </c>
      <c r="B3185" t="s">
        <v>278</v>
      </c>
      <c r="C3185" t="s">
        <v>506</v>
      </c>
      <c r="D3185" t="s">
        <v>34</v>
      </c>
      <c r="E3185">
        <v>28</v>
      </c>
      <c r="F3185" t="s">
        <v>88</v>
      </c>
      <c r="G3185">
        <v>11.65</v>
      </c>
      <c r="H3185">
        <v>0</v>
      </c>
      <c r="I3185" t="s">
        <v>24</v>
      </c>
      <c r="J3185">
        <v>1</v>
      </c>
    </row>
    <row r="3186" spans="1:10" x14ac:dyDescent="0.45">
      <c r="A3186">
        <v>654807</v>
      </c>
      <c r="B3186" t="s">
        <v>407</v>
      </c>
      <c r="C3186" t="s">
        <v>872</v>
      </c>
      <c r="D3186" t="s">
        <v>34</v>
      </c>
      <c r="E3186">
        <v>38</v>
      </c>
      <c r="F3186" t="s">
        <v>95</v>
      </c>
      <c r="G3186">
        <v>16.649999999999999</v>
      </c>
      <c r="H3186">
        <v>0</v>
      </c>
      <c r="I3186" t="s">
        <v>24</v>
      </c>
      <c r="J3186">
        <v>1</v>
      </c>
    </row>
    <row r="3187" spans="1:10" x14ac:dyDescent="0.45">
      <c r="A3187">
        <v>12055</v>
      </c>
      <c r="B3187" t="s">
        <v>108</v>
      </c>
      <c r="C3187" t="s">
        <v>130</v>
      </c>
      <c r="D3187" t="s">
        <v>27</v>
      </c>
      <c r="E3187">
        <v>35</v>
      </c>
      <c r="F3187" t="s">
        <v>253</v>
      </c>
      <c r="G3187">
        <v>16.649999999999999</v>
      </c>
      <c r="H3187">
        <v>0</v>
      </c>
      <c r="I3187" t="s">
        <v>8</v>
      </c>
      <c r="J3187">
        <v>1</v>
      </c>
    </row>
    <row r="3188" spans="1:10" x14ac:dyDescent="0.45">
      <c r="A3188">
        <v>47545</v>
      </c>
      <c r="B3188" t="s">
        <v>136</v>
      </c>
      <c r="C3188" t="s">
        <v>465</v>
      </c>
      <c r="D3188" t="s">
        <v>34</v>
      </c>
      <c r="E3188">
        <v>47</v>
      </c>
      <c r="F3188" t="s">
        <v>543</v>
      </c>
      <c r="G3188">
        <v>11.65</v>
      </c>
      <c r="H3188">
        <v>1</v>
      </c>
      <c r="I3188" t="s">
        <v>9</v>
      </c>
      <c r="J3188">
        <v>1</v>
      </c>
    </row>
    <row r="3189" spans="1:10" x14ac:dyDescent="0.45">
      <c r="A3189">
        <v>47545</v>
      </c>
      <c r="B3189" t="s">
        <v>136</v>
      </c>
      <c r="C3189" t="s">
        <v>465</v>
      </c>
      <c r="D3189" t="s">
        <v>34</v>
      </c>
      <c r="E3189">
        <v>47</v>
      </c>
      <c r="F3189" t="s">
        <v>543</v>
      </c>
      <c r="G3189">
        <v>11.65</v>
      </c>
      <c r="H3189">
        <v>1</v>
      </c>
      <c r="I3189" t="s">
        <v>18</v>
      </c>
      <c r="J3189">
        <v>1</v>
      </c>
    </row>
    <row r="3190" spans="1:10" x14ac:dyDescent="0.45">
      <c r="A3190">
        <v>346445</v>
      </c>
      <c r="B3190" t="s">
        <v>995</v>
      </c>
      <c r="C3190" t="s">
        <v>251</v>
      </c>
      <c r="D3190" t="s">
        <v>34</v>
      </c>
      <c r="E3190">
        <v>25</v>
      </c>
      <c r="F3190" t="s">
        <v>333</v>
      </c>
      <c r="G3190">
        <v>11.65</v>
      </c>
      <c r="H3190">
        <v>0</v>
      </c>
      <c r="I3190" t="s">
        <v>16</v>
      </c>
      <c r="J3190">
        <v>1</v>
      </c>
    </row>
    <row r="3191" spans="1:10" x14ac:dyDescent="0.45">
      <c r="A3191">
        <v>346445</v>
      </c>
      <c r="B3191" t="s">
        <v>995</v>
      </c>
      <c r="C3191" t="s">
        <v>251</v>
      </c>
      <c r="D3191" t="s">
        <v>34</v>
      </c>
      <c r="E3191">
        <v>25</v>
      </c>
      <c r="F3191" t="s">
        <v>333</v>
      </c>
      <c r="G3191">
        <v>11.65</v>
      </c>
      <c r="H3191">
        <v>0</v>
      </c>
      <c r="I3191" t="s">
        <v>19</v>
      </c>
      <c r="J3191">
        <v>1</v>
      </c>
    </row>
    <row r="3192" spans="1:10" x14ac:dyDescent="0.45">
      <c r="A3192">
        <v>346445</v>
      </c>
      <c r="B3192" t="s">
        <v>995</v>
      </c>
      <c r="C3192" t="s">
        <v>251</v>
      </c>
      <c r="D3192" t="s">
        <v>34</v>
      </c>
      <c r="E3192">
        <v>25</v>
      </c>
      <c r="F3192" t="s">
        <v>333</v>
      </c>
      <c r="G3192">
        <v>11.65</v>
      </c>
      <c r="H3192">
        <v>0</v>
      </c>
      <c r="I3192" t="s">
        <v>24</v>
      </c>
      <c r="J3192">
        <v>1</v>
      </c>
    </row>
    <row r="3193" spans="1:10" x14ac:dyDescent="0.45">
      <c r="A3193">
        <v>78153</v>
      </c>
      <c r="B3193" t="s">
        <v>494</v>
      </c>
      <c r="C3193" t="s">
        <v>996</v>
      </c>
      <c r="D3193" t="s">
        <v>27</v>
      </c>
      <c r="E3193">
        <v>43</v>
      </c>
      <c r="F3193" t="s">
        <v>326</v>
      </c>
      <c r="G3193">
        <v>16.649999999999999</v>
      </c>
      <c r="H3193">
        <v>0</v>
      </c>
      <c r="I3193" t="s">
        <v>18</v>
      </c>
      <c r="J3193">
        <v>1</v>
      </c>
    </row>
    <row r="3194" spans="1:10" x14ac:dyDescent="0.45">
      <c r="A3194">
        <v>78153</v>
      </c>
      <c r="B3194" t="s">
        <v>494</v>
      </c>
      <c r="C3194" t="s">
        <v>996</v>
      </c>
      <c r="D3194" t="s">
        <v>27</v>
      </c>
      <c r="E3194">
        <v>43</v>
      </c>
      <c r="F3194" t="s">
        <v>326</v>
      </c>
      <c r="G3194">
        <v>16.649999999999999</v>
      </c>
      <c r="H3194">
        <v>0</v>
      </c>
      <c r="I3194" t="s">
        <v>24</v>
      </c>
      <c r="J3194">
        <v>1</v>
      </c>
    </row>
    <row r="3195" spans="1:10" x14ac:dyDescent="0.45">
      <c r="A3195">
        <v>266106</v>
      </c>
      <c r="B3195" t="s">
        <v>444</v>
      </c>
      <c r="C3195" t="s">
        <v>297</v>
      </c>
      <c r="D3195" t="s">
        <v>27</v>
      </c>
      <c r="E3195">
        <v>42</v>
      </c>
      <c r="F3195" t="s">
        <v>138</v>
      </c>
      <c r="G3195">
        <v>16.649999999999999</v>
      </c>
      <c r="H3195">
        <v>0</v>
      </c>
      <c r="I3195" t="s">
        <v>18</v>
      </c>
      <c r="J3195">
        <v>1</v>
      </c>
    </row>
    <row r="3196" spans="1:10" x14ac:dyDescent="0.45">
      <c r="A3196">
        <v>266106</v>
      </c>
      <c r="B3196" t="s">
        <v>444</v>
      </c>
      <c r="C3196" t="s">
        <v>297</v>
      </c>
      <c r="D3196" t="s">
        <v>27</v>
      </c>
      <c r="E3196">
        <v>42</v>
      </c>
      <c r="F3196" t="s">
        <v>138</v>
      </c>
      <c r="G3196">
        <v>16.649999999999999</v>
      </c>
      <c r="H3196">
        <v>0</v>
      </c>
      <c r="I3196" t="s">
        <v>23</v>
      </c>
      <c r="J3196">
        <v>1</v>
      </c>
    </row>
    <row r="3197" spans="1:10" x14ac:dyDescent="0.45">
      <c r="A3197">
        <v>266106</v>
      </c>
      <c r="B3197" t="s">
        <v>444</v>
      </c>
      <c r="C3197" t="s">
        <v>297</v>
      </c>
      <c r="D3197" t="s">
        <v>27</v>
      </c>
      <c r="E3197">
        <v>42</v>
      </c>
      <c r="F3197" t="s">
        <v>138</v>
      </c>
      <c r="G3197">
        <v>16.649999999999999</v>
      </c>
      <c r="H3197">
        <v>0</v>
      </c>
      <c r="I3197" t="s">
        <v>24</v>
      </c>
      <c r="J3197">
        <v>1</v>
      </c>
    </row>
    <row r="3198" spans="1:10" x14ac:dyDescent="0.45">
      <c r="A3198">
        <v>704796</v>
      </c>
      <c r="B3198" t="s">
        <v>291</v>
      </c>
      <c r="C3198" t="s">
        <v>658</v>
      </c>
      <c r="D3198" t="s">
        <v>34</v>
      </c>
      <c r="E3198">
        <v>52</v>
      </c>
      <c r="F3198" t="s">
        <v>95</v>
      </c>
      <c r="G3198">
        <v>16.649999999999999</v>
      </c>
      <c r="H3198">
        <v>0</v>
      </c>
      <c r="I3198" t="s">
        <v>19</v>
      </c>
      <c r="J3198">
        <v>1</v>
      </c>
    </row>
    <row r="3199" spans="1:10" x14ac:dyDescent="0.45">
      <c r="A3199">
        <v>915824</v>
      </c>
      <c r="B3199" t="s">
        <v>997</v>
      </c>
      <c r="C3199" t="s">
        <v>998</v>
      </c>
      <c r="D3199" t="s">
        <v>34</v>
      </c>
      <c r="E3199">
        <v>58</v>
      </c>
      <c r="F3199" t="s">
        <v>253</v>
      </c>
      <c r="G3199">
        <v>11.65</v>
      </c>
      <c r="H3199">
        <v>0</v>
      </c>
      <c r="I3199" t="s">
        <v>19</v>
      </c>
      <c r="J3199">
        <v>1</v>
      </c>
    </row>
    <row r="3200" spans="1:10" x14ac:dyDescent="0.45">
      <c r="A3200">
        <v>634423</v>
      </c>
      <c r="B3200" t="s">
        <v>235</v>
      </c>
      <c r="C3200" t="s">
        <v>999</v>
      </c>
      <c r="D3200" t="s">
        <v>27</v>
      </c>
      <c r="E3200">
        <v>22</v>
      </c>
      <c r="F3200" t="s">
        <v>281</v>
      </c>
      <c r="G3200">
        <v>16.649999999999999</v>
      </c>
      <c r="H3200">
        <v>0</v>
      </c>
      <c r="I3200" t="s">
        <v>24</v>
      </c>
      <c r="J3200">
        <v>1</v>
      </c>
    </row>
    <row r="3201" spans="1:10" x14ac:dyDescent="0.45">
      <c r="A3201">
        <v>798246</v>
      </c>
      <c r="B3201" t="s">
        <v>1000</v>
      </c>
      <c r="C3201" t="s">
        <v>681</v>
      </c>
      <c r="D3201" t="s">
        <v>27</v>
      </c>
      <c r="E3201">
        <v>56</v>
      </c>
      <c r="F3201" t="s">
        <v>290</v>
      </c>
      <c r="G3201">
        <v>16.649999999999999</v>
      </c>
      <c r="H3201">
        <v>0</v>
      </c>
      <c r="I3201" t="s">
        <v>6</v>
      </c>
      <c r="J3201">
        <v>1</v>
      </c>
    </row>
    <row r="3202" spans="1:10" x14ac:dyDescent="0.45">
      <c r="A3202">
        <v>798246</v>
      </c>
      <c r="B3202" t="s">
        <v>1000</v>
      </c>
      <c r="C3202" t="s">
        <v>681</v>
      </c>
      <c r="D3202" t="s">
        <v>27</v>
      </c>
      <c r="E3202">
        <v>56</v>
      </c>
      <c r="F3202" t="s">
        <v>290</v>
      </c>
      <c r="G3202">
        <v>16.649999999999999</v>
      </c>
      <c r="H3202">
        <v>0</v>
      </c>
      <c r="I3202" t="s">
        <v>8</v>
      </c>
      <c r="J3202">
        <v>1</v>
      </c>
    </row>
    <row r="3203" spans="1:10" x14ac:dyDescent="0.45">
      <c r="A3203">
        <v>798246</v>
      </c>
      <c r="B3203" t="s">
        <v>1000</v>
      </c>
      <c r="C3203" t="s">
        <v>681</v>
      </c>
      <c r="D3203" t="s">
        <v>27</v>
      </c>
      <c r="E3203">
        <v>56</v>
      </c>
      <c r="F3203" t="s">
        <v>290</v>
      </c>
      <c r="G3203">
        <v>16.649999999999999</v>
      </c>
      <c r="H3203">
        <v>0</v>
      </c>
      <c r="I3203" t="s">
        <v>9</v>
      </c>
      <c r="J3203">
        <v>1</v>
      </c>
    </row>
    <row r="3204" spans="1:10" x14ac:dyDescent="0.45">
      <c r="A3204">
        <v>798246</v>
      </c>
      <c r="B3204" t="s">
        <v>1000</v>
      </c>
      <c r="C3204" t="s">
        <v>681</v>
      </c>
      <c r="D3204" t="s">
        <v>27</v>
      </c>
      <c r="E3204">
        <v>56</v>
      </c>
      <c r="F3204" t="s">
        <v>290</v>
      </c>
      <c r="G3204">
        <v>16.649999999999999</v>
      </c>
      <c r="H3204">
        <v>0</v>
      </c>
      <c r="I3204" t="s">
        <v>13</v>
      </c>
      <c r="J3204">
        <v>1</v>
      </c>
    </row>
    <row r="3205" spans="1:10" x14ac:dyDescent="0.45">
      <c r="A3205">
        <v>798246</v>
      </c>
      <c r="B3205" t="s">
        <v>1000</v>
      </c>
      <c r="C3205" t="s">
        <v>681</v>
      </c>
      <c r="D3205" t="s">
        <v>27</v>
      </c>
      <c r="E3205">
        <v>56</v>
      </c>
      <c r="F3205" t="s">
        <v>290</v>
      </c>
      <c r="G3205">
        <v>16.649999999999999</v>
      </c>
      <c r="H3205">
        <v>0</v>
      </c>
      <c r="I3205" t="s">
        <v>18</v>
      </c>
      <c r="J3205">
        <v>1</v>
      </c>
    </row>
    <row r="3206" spans="1:10" x14ac:dyDescent="0.45">
      <c r="A3206">
        <v>798246</v>
      </c>
      <c r="B3206" t="s">
        <v>1000</v>
      </c>
      <c r="C3206" t="s">
        <v>681</v>
      </c>
      <c r="D3206" t="s">
        <v>27</v>
      </c>
      <c r="E3206">
        <v>56</v>
      </c>
      <c r="F3206" t="s">
        <v>290</v>
      </c>
      <c r="G3206">
        <v>16.649999999999999</v>
      </c>
      <c r="H3206">
        <v>0</v>
      </c>
      <c r="I3206" t="s">
        <v>19</v>
      </c>
      <c r="J3206">
        <v>1</v>
      </c>
    </row>
    <row r="3207" spans="1:10" x14ac:dyDescent="0.45">
      <c r="A3207">
        <v>798246</v>
      </c>
      <c r="B3207" t="s">
        <v>1000</v>
      </c>
      <c r="C3207" t="s">
        <v>681</v>
      </c>
      <c r="D3207" t="s">
        <v>27</v>
      </c>
      <c r="E3207">
        <v>56</v>
      </c>
      <c r="F3207" t="s">
        <v>290</v>
      </c>
      <c r="G3207">
        <v>16.649999999999999</v>
      </c>
      <c r="H3207">
        <v>0</v>
      </c>
      <c r="I3207" t="s">
        <v>20</v>
      </c>
      <c r="J3207">
        <v>1</v>
      </c>
    </row>
    <row r="3208" spans="1:10" x14ac:dyDescent="0.45">
      <c r="A3208">
        <v>798246</v>
      </c>
      <c r="B3208" t="s">
        <v>1000</v>
      </c>
      <c r="C3208" t="s">
        <v>681</v>
      </c>
      <c r="D3208" t="s">
        <v>27</v>
      </c>
      <c r="E3208">
        <v>56</v>
      </c>
      <c r="F3208" t="s">
        <v>290</v>
      </c>
      <c r="G3208">
        <v>16.649999999999999</v>
      </c>
      <c r="H3208">
        <v>0</v>
      </c>
      <c r="I3208" t="s">
        <v>23</v>
      </c>
      <c r="J3208">
        <v>1</v>
      </c>
    </row>
    <row r="3209" spans="1:10" x14ac:dyDescent="0.45">
      <c r="A3209">
        <v>798246</v>
      </c>
      <c r="B3209" t="s">
        <v>1000</v>
      </c>
      <c r="C3209" t="s">
        <v>681</v>
      </c>
      <c r="D3209" t="s">
        <v>27</v>
      </c>
      <c r="E3209">
        <v>56</v>
      </c>
      <c r="F3209" t="s">
        <v>290</v>
      </c>
      <c r="G3209">
        <v>16.649999999999999</v>
      </c>
      <c r="H3209">
        <v>0</v>
      </c>
      <c r="I3209" t="s">
        <v>24</v>
      </c>
      <c r="J3209">
        <v>1</v>
      </c>
    </row>
    <row r="3210" spans="1:10" x14ac:dyDescent="0.45">
      <c r="A3210">
        <v>139729</v>
      </c>
      <c r="B3210" t="s">
        <v>98</v>
      </c>
      <c r="C3210" t="s">
        <v>311</v>
      </c>
      <c r="D3210" t="s">
        <v>27</v>
      </c>
      <c r="E3210">
        <v>41</v>
      </c>
      <c r="F3210" t="s">
        <v>68</v>
      </c>
      <c r="G3210">
        <v>11.65</v>
      </c>
      <c r="H3210">
        <v>0</v>
      </c>
      <c r="I3210" t="s">
        <v>8</v>
      </c>
      <c r="J3210">
        <v>1</v>
      </c>
    </row>
    <row r="3211" spans="1:10" x14ac:dyDescent="0.45">
      <c r="A3211">
        <v>139729</v>
      </c>
      <c r="B3211" t="s">
        <v>98</v>
      </c>
      <c r="C3211" t="s">
        <v>311</v>
      </c>
      <c r="D3211" t="s">
        <v>27</v>
      </c>
      <c r="E3211">
        <v>41</v>
      </c>
      <c r="F3211" t="s">
        <v>68</v>
      </c>
      <c r="G3211">
        <v>11.65</v>
      </c>
      <c r="H3211">
        <v>0</v>
      </c>
      <c r="I3211" t="s">
        <v>19</v>
      </c>
      <c r="J3211">
        <v>1</v>
      </c>
    </row>
    <row r="3212" spans="1:10" x14ac:dyDescent="0.45">
      <c r="A3212">
        <v>139729</v>
      </c>
      <c r="B3212" t="s">
        <v>98</v>
      </c>
      <c r="C3212" t="s">
        <v>311</v>
      </c>
      <c r="D3212" t="s">
        <v>27</v>
      </c>
      <c r="E3212">
        <v>41</v>
      </c>
      <c r="F3212" t="s">
        <v>68</v>
      </c>
      <c r="G3212">
        <v>11.65</v>
      </c>
      <c r="H3212">
        <v>0</v>
      </c>
      <c r="I3212" t="s">
        <v>24</v>
      </c>
      <c r="J3212">
        <v>1</v>
      </c>
    </row>
    <row r="3213" spans="1:10" x14ac:dyDescent="0.45">
      <c r="A3213">
        <v>466984</v>
      </c>
      <c r="B3213" t="s">
        <v>361</v>
      </c>
      <c r="C3213" t="s">
        <v>58</v>
      </c>
      <c r="D3213" t="s">
        <v>27</v>
      </c>
      <c r="E3213">
        <v>47</v>
      </c>
      <c r="F3213" t="s">
        <v>234</v>
      </c>
      <c r="G3213">
        <v>11.65</v>
      </c>
      <c r="H3213">
        <v>1</v>
      </c>
      <c r="I3213" t="s">
        <v>6</v>
      </c>
      <c r="J3213">
        <v>1</v>
      </c>
    </row>
    <row r="3214" spans="1:10" x14ac:dyDescent="0.45">
      <c r="A3214">
        <v>466984</v>
      </c>
      <c r="B3214" t="s">
        <v>361</v>
      </c>
      <c r="C3214" t="s">
        <v>58</v>
      </c>
      <c r="D3214" t="s">
        <v>27</v>
      </c>
      <c r="E3214">
        <v>47</v>
      </c>
      <c r="F3214" t="s">
        <v>234</v>
      </c>
      <c r="G3214">
        <v>11.65</v>
      </c>
      <c r="H3214">
        <v>1</v>
      </c>
      <c r="I3214" t="s">
        <v>9</v>
      </c>
      <c r="J3214">
        <v>1</v>
      </c>
    </row>
    <row r="3215" spans="1:10" x14ac:dyDescent="0.45">
      <c r="A3215">
        <v>466984</v>
      </c>
      <c r="B3215" t="s">
        <v>361</v>
      </c>
      <c r="C3215" t="s">
        <v>58</v>
      </c>
      <c r="D3215" t="s">
        <v>27</v>
      </c>
      <c r="E3215">
        <v>47</v>
      </c>
      <c r="F3215" t="s">
        <v>234</v>
      </c>
      <c r="G3215">
        <v>11.65</v>
      </c>
      <c r="H3215">
        <v>1</v>
      </c>
      <c r="I3215" t="s">
        <v>12</v>
      </c>
      <c r="J3215">
        <v>1</v>
      </c>
    </row>
    <row r="3216" spans="1:10" x14ac:dyDescent="0.45">
      <c r="A3216">
        <v>466984</v>
      </c>
      <c r="B3216" t="s">
        <v>361</v>
      </c>
      <c r="C3216" t="s">
        <v>58</v>
      </c>
      <c r="D3216" t="s">
        <v>27</v>
      </c>
      <c r="E3216">
        <v>47</v>
      </c>
      <c r="F3216" t="s">
        <v>234</v>
      </c>
      <c r="G3216">
        <v>11.65</v>
      </c>
      <c r="H3216">
        <v>1</v>
      </c>
      <c r="I3216" t="s">
        <v>18</v>
      </c>
      <c r="J3216">
        <v>1</v>
      </c>
    </row>
    <row r="3217" spans="1:10" x14ac:dyDescent="0.45">
      <c r="A3217">
        <v>466984</v>
      </c>
      <c r="B3217" t="s">
        <v>361</v>
      </c>
      <c r="C3217" t="s">
        <v>58</v>
      </c>
      <c r="D3217" t="s">
        <v>27</v>
      </c>
      <c r="E3217">
        <v>47</v>
      </c>
      <c r="F3217" t="s">
        <v>234</v>
      </c>
      <c r="G3217">
        <v>11.65</v>
      </c>
      <c r="H3217">
        <v>1</v>
      </c>
      <c r="I3217" t="s">
        <v>20</v>
      </c>
      <c r="J3217">
        <v>1</v>
      </c>
    </row>
    <row r="3218" spans="1:10" x14ac:dyDescent="0.45">
      <c r="A3218">
        <v>466984</v>
      </c>
      <c r="B3218" t="s">
        <v>361</v>
      </c>
      <c r="C3218" t="s">
        <v>58</v>
      </c>
      <c r="D3218" t="s">
        <v>27</v>
      </c>
      <c r="E3218">
        <v>47</v>
      </c>
      <c r="F3218" t="s">
        <v>234</v>
      </c>
      <c r="G3218">
        <v>11.65</v>
      </c>
      <c r="H3218">
        <v>1</v>
      </c>
      <c r="I3218" t="s">
        <v>21</v>
      </c>
      <c r="J3218">
        <v>1</v>
      </c>
    </row>
    <row r="3219" spans="1:10" x14ac:dyDescent="0.45">
      <c r="A3219">
        <v>121809</v>
      </c>
      <c r="B3219" t="s">
        <v>317</v>
      </c>
      <c r="C3219" t="s">
        <v>762</v>
      </c>
      <c r="D3219" t="s">
        <v>27</v>
      </c>
      <c r="E3219">
        <v>60</v>
      </c>
      <c r="F3219" t="s">
        <v>369</v>
      </c>
      <c r="G3219">
        <v>11.625</v>
      </c>
      <c r="H3219">
        <v>0</v>
      </c>
      <c r="I3219" t="s">
        <v>9</v>
      </c>
      <c r="J3219">
        <v>1</v>
      </c>
    </row>
    <row r="3220" spans="1:10" x14ac:dyDescent="0.45">
      <c r="A3220">
        <v>121809</v>
      </c>
      <c r="B3220" t="s">
        <v>317</v>
      </c>
      <c r="C3220" t="s">
        <v>762</v>
      </c>
      <c r="D3220" t="s">
        <v>27</v>
      </c>
      <c r="E3220">
        <v>60</v>
      </c>
      <c r="F3220" t="s">
        <v>369</v>
      </c>
      <c r="G3220">
        <v>11.625</v>
      </c>
      <c r="H3220">
        <v>0</v>
      </c>
      <c r="I3220" t="s">
        <v>13</v>
      </c>
      <c r="J3220">
        <v>1</v>
      </c>
    </row>
    <row r="3221" spans="1:10" x14ac:dyDescent="0.45">
      <c r="A3221">
        <v>121809</v>
      </c>
      <c r="B3221" t="s">
        <v>317</v>
      </c>
      <c r="C3221" t="s">
        <v>762</v>
      </c>
      <c r="D3221" t="s">
        <v>27</v>
      </c>
      <c r="E3221">
        <v>60</v>
      </c>
      <c r="F3221" t="s">
        <v>369</v>
      </c>
      <c r="G3221">
        <v>11.625</v>
      </c>
      <c r="H3221">
        <v>0</v>
      </c>
      <c r="I3221" t="s">
        <v>14</v>
      </c>
      <c r="J3221">
        <v>1</v>
      </c>
    </row>
    <row r="3222" spans="1:10" x14ac:dyDescent="0.45">
      <c r="A3222">
        <v>121809</v>
      </c>
      <c r="B3222" t="s">
        <v>317</v>
      </c>
      <c r="C3222" t="s">
        <v>762</v>
      </c>
      <c r="D3222" t="s">
        <v>27</v>
      </c>
      <c r="E3222">
        <v>60</v>
      </c>
      <c r="F3222" t="s">
        <v>369</v>
      </c>
      <c r="G3222">
        <v>11.625</v>
      </c>
      <c r="H3222">
        <v>0</v>
      </c>
      <c r="I3222" t="s">
        <v>18</v>
      </c>
      <c r="J3222">
        <v>1</v>
      </c>
    </row>
    <row r="3223" spans="1:10" x14ac:dyDescent="0.45">
      <c r="A3223">
        <v>783738</v>
      </c>
      <c r="B3223" t="s">
        <v>93</v>
      </c>
      <c r="C3223" t="s">
        <v>37</v>
      </c>
      <c r="D3223" t="s">
        <v>34</v>
      </c>
      <c r="E3223">
        <v>28</v>
      </c>
      <c r="F3223" t="s">
        <v>376</v>
      </c>
      <c r="G3223">
        <v>11.625</v>
      </c>
      <c r="H3223">
        <v>1</v>
      </c>
      <c r="I3223" t="s">
        <v>11</v>
      </c>
      <c r="J3223">
        <v>1</v>
      </c>
    </row>
    <row r="3224" spans="1:10" x14ac:dyDescent="0.45">
      <c r="A3224">
        <v>644791</v>
      </c>
      <c r="B3224" t="s">
        <v>139</v>
      </c>
      <c r="C3224" t="s">
        <v>1001</v>
      </c>
      <c r="D3224" t="s">
        <v>27</v>
      </c>
      <c r="E3224">
        <v>29</v>
      </c>
      <c r="F3224" t="s">
        <v>100</v>
      </c>
      <c r="G3224">
        <v>11.625</v>
      </c>
      <c r="H3224">
        <v>0</v>
      </c>
      <c r="I3224" t="s">
        <v>13</v>
      </c>
      <c r="J3224">
        <v>1</v>
      </c>
    </row>
    <row r="3225" spans="1:10" x14ac:dyDescent="0.45">
      <c r="A3225">
        <v>644791</v>
      </c>
      <c r="B3225" t="s">
        <v>139</v>
      </c>
      <c r="C3225" t="s">
        <v>1001</v>
      </c>
      <c r="D3225" t="s">
        <v>27</v>
      </c>
      <c r="E3225">
        <v>29</v>
      </c>
      <c r="F3225" t="s">
        <v>100</v>
      </c>
      <c r="G3225">
        <v>11.625</v>
      </c>
      <c r="H3225">
        <v>0</v>
      </c>
      <c r="I3225" t="s">
        <v>14</v>
      </c>
      <c r="J3225">
        <v>1</v>
      </c>
    </row>
    <row r="3226" spans="1:10" x14ac:dyDescent="0.45">
      <c r="A3226">
        <v>968843</v>
      </c>
      <c r="B3226" t="s">
        <v>686</v>
      </c>
      <c r="C3226" t="s">
        <v>1002</v>
      </c>
      <c r="D3226" t="s">
        <v>27</v>
      </c>
      <c r="E3226">
        <v>23</v>
      </c>
      <c r="F3226" t="s">
        <v>354</v>
      </c>
      <c r="G3226">
        <v>11.625</v>
      </c>
      <c r="H3226">
        <v>0</v>
      </c>
      <c r="I3226" t="s">
        <v>16</v>
      </c>
      <c r="J3226">
        <v>1</v>
      </c>
    </row>
    <row r="3227" spans="1:10" x14ac:dyDescent="0.45">
      <c r="A3227">
        <v>968843</v>
      </c>
      <c r="B3227" t="s">
        <v>686</v>
      </c>
      <c r="C3227" t="s">
        <v>1002</v>
      </c>
      <c r="D3227" t="s">
        <v>27</v>
      </c>
      <c r="E3227">
        <v>23</v>
      </c>
      <c r="F3227" t="s">
        <v>354</v>
      </c>
      <c r="G3227">
        <v>11.625</v>
      </c>
      <c r="H3227">
        <v>0</v>
      </c>
      <c r="I3227" t="s">
        <v>24</v>
      </c>
      <c r="J3227">
        <v>1</v>
      </c>
    </row>
    <row r="3228" spans="1:10" x14ac:dyDescent="0.45">
      <c r="A3228">
        <v>373277</v>
      </c>
      <c r="B3228" t="s">
        <v>302</v>
      </c>
      <c r="C3228" t="s">
        <v>1003</v>
      </c>
      <c r="D3228" t="s">
        <v>27</v>
      </c>
      <c r="E3228">
        <v>45</v>
      </c>
      <c r="F3228" t="s">
        <v>62</v>
      </c>
      <c r="G3228">
        <v>11.625</v>
      </c>
      <c r="H3228">
        <v>1</v>
      </c>
      <c r="I3228" t="s">
        <v>16</v>
      </c>
      <c r="J3228">
        <v>1</v>
      </c>
    </row>
    <row r="3229" spans="1:10" x14ac:dyDescent="0.45">
      <c r="A3229">
        <v>373277</v>
      </c>
      <c r="B3229" t="s">
        <v>302</v>
      </c>
      <c r="C3229" t="s">
        <v>1003</v>
      </c>
      <c r="D3229" t="s">
        <v>27</v>
      </c>
      <c r="E3229">
        <v>45</v>
      </c>
      <c r="F3229" t="s">
        <v>62</v>
      </c>
      <c r="G3229">
        <v>11.625</v>
      </c>
      <c r="H3229">
        <v>1</v>
      </c>
      <c r="I3229" t="s">
        <v>19</v>
      </c>
      <c r="J3229">
        <v>1</v>
      </c>
    </row>
    <row r="3230" spans="1:10" x14ac:dyDescent="0.45">
      <c r="A3230">
        <v>373277</v>
      </c>
      <c r="B3230" t="s">
        <v>302</v>
      </c>
      <c r="C3230" t="s">
        <v>1003</v>
      </c>
      <c r="D3230" t="s">
        <v>27</v>
      </c>
      <c r="E3230">
        <v>45</v>
      </c>
      <c r="F3230" t="s">
        <v>62</v>
      </c>
      <c r="G3230">
        <v>11.625</v>
      </c>
      <c r="H3230">
        <v>1</v>
      </c>
      <c r="I3230" t="s">
        <v>24</v>
      </c>
      <c r="J3230">
        <v>1</v>
      </c>
    </row>
    <row r="3231" spans="1:10" x14ac:dyDescent="0.45">
      <c r="A3231">
        <v>26528</v>
      </c>
      <c r="B3231" t="s">
        <v>1004</v>
      </c>
      <c r="C3231" t="s">
        <v>474</v>
      </c>
      <c r="D3231" t="s">
        <v>34</v>
      </c>
      <c r="E3231">
        <v>32</v>
      </c>
      <c r="F3231" t="s">
        <v>548</v>
      </c>
      <c r="G3231">
        <v>11.625</v>
      </c>
      <c r="H3231">
        <v>0</v>
      </c>
      <c r="I3231" t="s">
        <v>18</v>
      </c>
      <c r="J3231">
        <v>1</v>
      </c>
    </row>
    <row r="3232" spans="1:10" x14ac:dyDescent="0.45">
      <c r="A3232">
        <v>388228</v>
      </c>
      <c r="B3232" t="s">
        <v>105</v>
      </c>
      <c r="C3232" t="s">
        <v>440</v>
      </c>
      <c r="D3232" t="s">
        <v>34</v>
      </c>
      <c r="E3232">
        <v>29</v>
      </c>
      <c r="F3232" t="s">
        <v>365</v>
      </c>
      <c r="G3232">
        <v>11.625</v>
      </c>
      <c r="H3232">
        <v>0</v>
      </c>
      <c r="I3232" t="s">
        <v>19</v>
      </c>
      <c r="J3232">
        <v>1</v>
      </c>
    </row>
    <row r="3233" spans="1:10" x14ac:dyDescent="0.45">
      <c r="A3233">
        <v>388228</v>
      </c>
      <c r="B3233" t="s">
        <v>105</v>
      </c>
      <c r="C3233" t="s">
        <v>440</v>
      </c>
      <c r="D3233" t="s">
        <v>34</v>
      </c>
      <c r="E3233">
        <v>29</v>
      </c>
      <c r="F3233" t="s">
        <v>365</v>
      </c>
      <c r="G3233">
        <v>11.625</v>
      </c>
      <c r="H3233">
        <v>0</v>
      </c>
      <c r="I3233" t="s">
        <v>24</v>
      </c>
      <c r="J3233">
        <v>1</v>
      </c>
    </row>
    <row r="3234" spans="1:10" x14ac:dyDescent="0.45">
      <c r="A3234">
        <v>657025</v>
      </c>
      <c r="B3234" t="s">
        <v>367</v>
      </c>
      <c r="C3234" t="s">
        <v>483</v>
      </c>
      <c r="D3234" t="s">
        <v>27</v>
      </c>
      <c r="E3234">
        <v>38</v>
      </c>
      <c r="F3234" t="s">
        <v>52</v>
      </c>
      <c r="G3234">
        <v>11.625</v>
      </c>
      <c r="H3234">
        <v>1</v>
      </c>
      <c r="I3234" t="s">
        <v>19</v>
      </c>
      <c r="J3234">
        <v>1</v>
      </c>
    </row>
    <row r="3235" spans="1:10" x14ac:dyDescent="0.45">
      <c r="A3235">
        <v>657025</v>
      </c>
      <c r="B3235" t="s">
        <v>367</v>
      </c>
      <c r="C3235" t="s">
        <v>483</v>
      </c>
      <c r="D3235" t="s">
        <v>27</v>
      </c>
      <c r="E3235">
        <v>38</v>
      </c>
      <c r="F3235" t="s">
        <v>52</v>
      </c>
      <c r="G3235">
        <v>11.625</v>
      </c>
      <c r="H3235">
        <v>1</v>
      </c>
      <c r="I3235" t="s">
        <v>24</v>
      </c>
      <c r="J3235">
        <v>1</v>
      </c>
    </row>
    <row r="3236" spans="1:10" x14ac:dyDescent="0.45">
      <c r="A3236">
        <v>777789</v>
      </c>
      <c r="B3236" t="s">
        <v>120</v>
      </c>
      <c r="C3236" t="s">
        <v>140</v>
      </c>
      <c r="D3236" t="s">
        <v>34</v>
      </c>
      <c r="E3236">
        <v>37</v>
      </c>
      <c r="F3236" t="s">
        <v>197</v>
      </c>
      <c r="G3236">
        <v>11.6</v>
      </c>
      <c r="H3236">
        <v>1</v>
      </c>
      <c r="I3236" t="s">
        <v>23</v>
      </c>
      <c r="J3236">
        <v>1</v>
      </c>
    </row>
    <row r="3237" spans="1:10" x14ac:dyDescent="0.45">
      <c r="A3237">
        <v>777789</v>
      </c>
      <c r="B3237" t="s">
        <v>120</v>
      </c>
      <c r="C3237" t="s">
        <v>140</v>
      </c>
      <c r="D3237" t="s">
        <v>34</v>
      </c>
      <c r="E3237">
        <v>37</v>
      </c>
      <c r="F3237" t="s">
        <v>197</v>
      </c>
      <c r="G3237">
        <v>11.6</v>
      </c>
      <c r="H3237">
        <v>1</v>
      </c>
      <c r="I3237" t="s">
        <v>24</v>
      </c>
      <c r="J3237">
        <v>1</v>
      </c>
    </row>
    <row r="3238" spans="1:10" x14ac:dyDescent="0.45">
      <c r="A3238">
        <v>313399</v>
      </c>
      <c r="B3238" t="s">
        <v>101</v>
      </c>
      <c r="C3238" t="s">
        <v>753</v>
      </c>
      <c r="D3238" t="s">
        <v>27</v>
      </c>
      <c r="E3238">
        <v>29</v>
      </c>
      <c r="F3238" t="s">
        <v>217</v>
      </c>
      <c r="G3238">
        <v>11.6</v>
      </c>
      <c r="H3238">
        <v>1</v>
      </c>
      <c r="I3238" t="s">
        <v>9</v>
      </c>
      <c r="J3238">
        <v>1</v>
      </c>
    </row>
    <row r="3239" spans="1:10" x14ac:dyDescent="0.45">
      <c r="A3239">
        <v>313399</v>
      </c>
      <c r="B3239" t="s">
        <v>101</v>
      </c>
      <c r="C3239" t="s">
        <v>753</v>
      </c>
      <c r="D3239" t="s">
        <v>27</v>
      </c>
      <c r="E3239">
        <v>29</v>
      </c>
      <c r="F3239" t="s">
        <v>217</v>
      </c>
      <c r="G3239">
        <v>11.6</v>
      </c>
      <c r="H3239">
        <v>1</v>
      </c>
      <c r="I3239" t="s">
        <v>13</v>
      </c>
      <c r="J3239">
        <v>1</v>
      </c>
    </row>
    <row r="3240" spans="1:10" x14ac:dyDescent="0.45">
      <c r="A3240">
        <v>313399</v>
      </c>
      <c r="B3240" t="s">
        <v>101</v>
      </c>
      <c r="C3240" t="s">
        <v>753</v>
      </c>
      <c r="D3240" t="s">
        <v>27</v>
      </c>
      <c r="E3240">
        <v>29</v>
      </c>
      <c r="F3240" t="s">
        <v>217</v>
      </c>
      <c r="G3240">
        <v>11.6</v>
      </c>
      <c r="H3240">
        <v>1</v>
      </c>
      <c r="I3240" t="s">
        <v>18</v>
      </c>
      <c r="J3240">
        <v>1</v>
      </c>
    </row>
    <row r="3241" spans="1:10" x14ac:dyDescent="0.45">
      <c r="A3241">
        <v>97929</v>
      </c>
      <c r="B3241" t="s">
        <v>1005</v>
      </c>
      <c r="C3241" t="s">
        <v>619</v>
      </c>
      <c r="D3241" t="s">
        <v>27</v>
      </c>
      <c r="E3241">
        <v>59</v>
      </c>
      <c r="F3241" t="s">
        <v>107</v>
      </c>
      <c r="G3241">
        <v>16.600000000000001</v>
      </c>
      <c r="H3241">
        <v>0</v>
      </c>
      <c r="I3241" t="s">
        <v>11</v>
      </c>
      <c r="J3241">
        <v>1</v>
      </c>
    </row>
    <row r="3242" spans="1:10" x14ac:dyDescent="0.45">
      <c r="A3242">
        <v>784041</v>
      </c>
      <c r="B3242" t="s">
        <v>163</v>
      </c>
      <c r="C3242" t="s">
        <v>112</v>
      </c>
      <c r="D3242" t="s">
        <v>34</v>
      </c>
      <c r="E3242">
        <v>59</v>
      </c>
      <c r="F3242" t="s">
        <v>310</v>
      </c>
      <c r="G3242">
        <v>11.6</v>
      </c>
      <c r="H3242">
        <v>0</v>
      </c>
      <c r="I3242" t="s">
        <v>6</v>
      </c>
      <c r="J3242">
        <v>1</v>
      </c>
    </row>
    <row r="3243" spans="1:10" x14ac:dyDescent="0.45">
      <c r="A3243">
        <v>784041</v>
      </c>
      <c r="B3243" t="s">
        <v>163</v>
      </c>
      <c r="C3243" t="s">
        <v>112</v>
      </c>
      <c r="D3243" t="s">
        <v>34</v>
      </c>
      <c r="E3243">
        <v>59</v>
      </c>
      <c r="F3243" t="s">
        <v>310</v>
      </c>
      <c r="G3243">
        <v>11.6</v>
      </c>
      <c r="H3243">
        <v>0</v>
      </c>
      <c r="I3243" t="s">
        <v>13</v>
      </c>
      <c r="J3243">
        <v>1</v>
      </c>
    </row>
    <row r="3244" spans="1:10" x14ac:dyDescent="0.45">
      <c r="A3244">
        <v>784041</v>
      </c>
      <c r="B3244" t="s">
        <v>163</v>
      </c>
      <c r="C3244" t="s">
        <v>112</v>
      </c>
      <c r="D3244" t="s">
        <v>34</v>
      </c>
      <c r="E3244">
        <v>59</v>
      </c>
      <c r="F3244" t="s">
        <v>310</v>
      </c>
      <c r="G3244">
        <v>11.6</v>
      </c>
      <c r="H3244">
        <v>0</v>
      </c>
      <c r="I3244" t="s">
        <v>20</v>
      </c>
      <c r="J3244">
        <v>1</v>
      </c>
    </row>
    <row r="3245" spans="1:10" x14ac:dyDescent="0.45">
      <c r="A3245">
        <v>784041</v>
      </c>
      <c r="B3245" t="s">
        <v>163</v>
      </c>
      <c r="C3245" t="s">
        <v>112</v>
      </c>
      <c r="D3245" t="s">
        <v>34</v>
      </c>
      <c r="E3245">
        <v>59</v>
      </c>
      <c r="F3245" t="s">
        <v>310</v>
      </c>
      <c r="G3245">
        <v>11.6</v>
      </c>
      <c r="H3245">
        <v>0</v>
      </c>
      <c r="I3245" t="s">
        <v>21</v>
      </c>
      <c r="J3245">
        <v>1</v>
      </c>
    </row>
    <row r="3246" spans="1:10" x14ac:dyDescent="0.45">
      <c r="A3246">
        <v>645330</v>
      </c>
      <c r="B3246" t="s">
        <v>260</v>
      </c>
      <c r="C3246" t="s">
        <v>1006</v>
      </c>
      <c r="D3246" t="s">
        <v>27</v>
      </c>
      <c r="E3246">
        <v>35</v>
      </c>
      <c r="F3246" t="s">
        <v>293</v>
      </c>
      <c r="G3246">
        <v>16.600000000000001</v>
      </c>
      <c r="H3246">
        <v>1</v>
      </c>
      <c r="I3246" t="s">
        <v>18</v>
      </c>
      <c r="J3246">
        <v>1</v>
      </c>
    </row>
    <row r="3247" spans="1:10" x14ac:dyDescent="0.45">
      <c r="A3247">
        <v>734403</v>
      </c>
      <c r="B3247" t="s">
        <v>400</v>
      </c>
      <c r="C3247" t="s">
        <v>1007</v>
      </c>
      <c r="D3247" t="s">
        <v>27</v>
      </c>
      <c r="E3247">
        <v>36</v>
      </c>
      <c r="F3247" t="s">
        <v>352</v>
      </c>
      <c r="G3247">
        <v>11.6</v>
      </c>
      <c r="H3247">
        <v>0</v>
      </c>
      <c r="I3247" t="s">
        <v>18</v>
      </c>
      <c r="J3247">
        <v>1</v>
      </c>
    </row>
    <row r="3248" spans="1:10" x14ac:dyDescent="0.45">
      <c r="A3248">
        <v>736873</v>
      </c>
      <c r="B3248" t="s">
        <v>224</v>
      </c>
      <c r="C3248" t="s">
        <v>1008</v>
      </c>
      <c r="D3248" t="s">
        <v>27</v>
      </c>
      <c r="E3248">
        <v>25</v>
      </c>
      <c r="F3248" t="s">
        <v>74</v>
      </c>
      <c r="G3248">
        <v>11.6</v>
      </c>
      <c r="H3248">
        <v>0</v>
      </c>
      <c r="I3248" t="s">
        <v>19</v>
      </c>
      <c r="J3248">
        <v>1</v>
      </c>
    </row>
    <row r="3249" spans="1:10" x14ac:dyDescent="0.45">
      <c r="A3249">
        <v>179046</v>
      </c>
      <c r="B3249" t="s">
        <v>1009</v>
      </c>
      <c r="C3249" t="s">
        <v>466</v>
      </c>
      <c r="D3249" t="s">
        <v>27</v>
      </c>
      <c r="E3249">
        <v>23</v>
      </c>
      <c r="F3249" t="s">
        <v>107</v>
      </c>
      <c r="G3249">
        <v>11.6</v>
      </c>
      <c r="H3249">
        <v>0</v>
      </c>
      <c r="I3249" t="s">
        <v>19</v>
      </c>
      <c r="J3249">
        <v>1</v>
      </c>
    </row>
    <row r="3250" spans="1:10" x14ac:dyDescent="0.45">
      <c r="A3250">
        <v>179046</v>
      </c>
      <c r="B3250" t="s">
        <v>1009</v>
      </c>
      <c r="C3250" t="s">
        <v>466</v>
      </c>
      <c r="D3250" t="s">
        <v>27</v>
      </c>
      <c r="E3250">
        <v>23</v>
      </c>
      <c r="F3250" t="s">
        <v>107</v>
      </c>
      <c r="G3250">
        <v>11.6</v>
      </c>
      <c r="H3250">
        <v>0</v>
      </c>
      <c r="I3250" t="s">
        <v>24</v>
      </c>
      <c r="J3250">
        <v>1</v>
      </c>
    </row>
    <row r="3251" spans="1:10" x14ac:dyDescent="0.45">
      <c r="A3251">
        <v>172265</v>
      </c>
      <c r="B3251" t="s">
        <v>1010</v>
      </c>
      <c r="C3251" t="s">
        <v>309</v>
      </c>
      <c r="D3251" t="s">
        <v>34</v>
      </c>
      <c r="E3251">
        <v>54</v>
      </c>
      <c r="F3251" t="s">
        <v>429</v>
      </c>
      <c r="G3251">
        <v>11.6</v>
      </c>
      <c r="H3251">
        <v>0</v>
      </c>
      <c r="I3251" t="s">
        <v>19</v>
      </c>
      <c r="J3251">
        <v>1</v>
      </c>
    </row>
    <row r="3252" spans="1:10" x14ac:dyDescent="0.45">
      <c r="A3252">
        <v>828436</v>
      </c>
      <c r="B3252" t="s">
        <v>132</v>
      </c>
      <c r="C3252" t="s">
        <v>30</v>
      </c>
      <c r="D3252" t="s">
        <v>27</v>
      </c>
      <c r="E3252">
        <v>43</v>
      </c>
      <c r="F3252" t="s">
        <v>383</v>
      </c>
      <c r="G3252">
        <v>11.574999999999999</v>
      </c>
      <c r="H3252">
        <v>0</v>
      </c>
      <c r="I3252" t="s">
        <v>19</v>
      </c>
      <c r="J3252">
        <v>1</v>
      </c>
    </row>
    <row r="3253" spans="1:10" x14ac:dyDescent="0.45">
      <c r="A3253">
        <v>828436</v>
      </c>
      <c r="B3253" t="s">
        <v>132</v>
      </c>
      <c r="C3253" t="s">
        <v>30</v>
      </c>
      <c r="D3253" t="s">
        <v>27</v>
      </c>
      <c r="E3253">
        <v>43</v>
      </c>
      <c r="F3253" t="s">
        <v>383</v>
      </c>
      <c r="G3253">
        <v>11.574999999999999</v>
      </c>
      <c r="H3253">
        <v>0</v>
      </c>
      <c r="I3253" t="s">
        <v>24</v>
      </c>
      <c r="J3253">
        <v>1</v>
      </c>
    </row>
    <row r="3254" spans="1:10" x14ac:dyDescent="0.45">
      <c r="A3254">
        <v>391877</v>
      </c>
      <c r="B3254" t="s">
        <v>485</v>
      </c>
      <c r="C3254" t="s">
        <v>648</v>
      </c>
      <c r="D3254" t="s">
        <v>27</v>
      </c>
      <c r="E3254">
        <v>60</v>
      </c>
      <c r="F3254" t="s">
        <v>633</v>
      </c>
      <c r="G3254">
        <v>16.574999999999999</v>
      </c>
      <c r="H3254">
        <v>0</v>
      </c>
      <c r="I3254" t="s">
        <v>24</v>
      </c>
      <c r="J3254">
        <v>1</v>
      </c>
    </row>
    <row r="3255" spans="1:10" x14ac:dyDescent="0.45">
      <c r="A3255">
        <v>941567</v>
      </c>
      <c r="B3255" t="s">
        <v>748</v>
      </c>
      <c r="C3255" t="s">
        <v>1011</v>
      </c>
      <c r="D3255" t="s">
        <v>27</v>
      </c>
      <c r="E3255">
        <v>46</v>
      </c>
      <c r="F3255" t="s">
        <v>362</v>
      </c>
      <c r="G3255">
        <v>11.574999999999999</v>
      </c>
      <c r="H3255">
        <v>0</v>
      </c>
      <c r="I3255" t="s">
        <v>9</v>
      </c>
      <c r="J3255">
        <v>1</v>
      </c>
    </row>
    <row r="3256" spans="1:10" x14ac:dyDescent="0.45">
      <c r="A3256">
        <v>941567</v>
      </c>
      <c r="B3256" t="s">
        <v>748</v>
      </c>
      <c r="C3256" t="s">
        <v>1011</v>
      </c>
      <c r="D3256" t="s">
        <v>27</v>
      </c>
      <c r="E3256">
        <v>46</v>
      </c>
      <c r="F3256" t="s">
        <v>362</v>
      </c>
      <c r="G3256">
        <v>11.574999999999999</v>
      </c>
      <c r="H3256">
        <v>0</v>
      </c>
      <c r="I3256" t="s">
        <v>18</v>
      </c>
      <c r="J3256">
        <v>1</v>
      </c>
    </row>
    <row r="3257" spans="1:10" x14ac:dyDescent="0.45">
      <c r="A3257">
        <v>48719</v>
      </c>
      <c r="B3257" t="s">
        <v>32</v>
      </c>
      <c r="C3257" t="s">
        <v>58</v>
      </c>
      <c r="D3257" t="s">
        <v>34</v>
      </c>
      <c r="E3257">
        <v>43</v>
      </c>
      <c r="F3257" t="s">
        <v>52</v>
      </c>
      <c r="G3257">
        <v>16.574999999999999</v>
      </c>
      <c r="H3257">
        <v>1</v>
      </c>
      <c r="I3257" t="s">
        <v>13</v>
      </c>
      <c r="J3257">
        <v>1</v>
      </c>
    </row>
    <row r="3258" spans="1:10" x14ac:dyDescent="0.45">
      <c r="A3258">
        <v>48719</v>
      </c>
      <c r="B3258" t="s">
        <v>32</v>
      </c>
      <c r="C3258" t="s">
        <v>58</v>
      </c>
      <c r="D3258" t="s">
        <v>34</v>
      </c>
      <c r="E3258">
        <v>43</v>
      </c>
      <c r="F3258" t="s">
        <v>52</v>
      </c>
      <c r="G3258">
        <v>16.574999999999999</v>
      </c>
      <c r="H3258">
        <v>1</v>
      </c>
      <c r="I3258" t="s">
        <v>14</v>
      </c>
      <c r="J3258">
        <v>1</v>
      </c>
    </row>
    <row r="3259" spans="1:10" x14ac:dyDescent="0.45">
      <c r="A3259">
        <v>300258</v>
      </c>
      <c r="B3259" t="s">
        <v>760</v>
      </c>
      <c r="C3259" t="s">
        <v>750</v>
      </c>
      <c r="D3259" t="s">
        <v>27</v>
      </c>
      <c r="E3259">
        <v>21</v>
      </c>
      <c r="F3259" t="s">
        <v>350</v>
      </c>
      <c r="G3259">
        <v>11.574999999999999</v>
      </c>
      <c r="H3259">
        <v>0</v>
      </c>
      <c r="I3259" t="s">
        <v>13</v>
      </c>
      <c r="J3259">
        <v>1</v>
      </c>
    </row>
    <row r="3260" spans="1:10" x14ac:dyDescent="0.45">
      <c r="A3260">
        <v>300258</v>
      </c>
      <c r="B3260" t="s">
        <v>760</v>
      </c>
      <c r="C3260" t="s">
        <v>750</v>
      </c>
      <c r="D3260" t="s">
        <v>27</v>
      </c>
      <c r="E3260">
        <v>21</v>
      </c>
      <c r="F3260" t="s">
        <v>350</v>
      </c>
      <c r="G3260">
        <v>11.574999999999999</v>
      </c>
      <c r="H3260">
        <v>0</v>
      </c>
      <c r="I3260" t="s">
        <v>18</v>
      </c>
      <c r="J3260">
        <v>1</v>
      </c>
    </row>
    <row r="3261" spans="1:10" x14ac:dyDescent="0.45">
      <c r="A3261">
        <v>300258</v>
      </c>
      <c r="B3261" t="s">
        <v>760</v>
      </c>
      <c r="C3261" t="s">
        <v>750</v>
      </c>
      <c r="D3261" t="s">
        <v>27</v>
      </c>
      <c r="E3261">
        <v>21</v>
      </c>
      <c r="F3261" t="s">
        <v>350</v>
      </c>
      <c r="G3261">
        <v>11.574999999999999</v>
      </c>
      <c r="H3261">
        <v>0</v>
      </c>
      <c r="I3261" t="s">
        <v>24</v>
      </c>
      <c r="J3261">
        <v>1</v>
      </c>
    </row>
    <row r="3262" spans="1:10" x14ac:dyDescent="0.45">
      <c r="A3262">
        <v>647441</v>
      </c>
      <c r="B3262" t="s">
        <v>302</v>
      </c>
      <c r="C3262" t="s">
        <v>1012</v>
      </c>
      <c r="D3262" t="s">
        <v>27</v>
      </c>
      <c r="E3262">
        <v>36</v>
      </c>
      <c r="F3262" t="s">
        <v>470</v>
      </c>
      <c r="G3262">
        <v>11.574999999999999</v>
      </c>
      <c r="H3262">
        <v>1</v>
      </c>
      <c r="I3262" t="s">
        <v>13</v>
      </c>
      <c r="J3262">
        <v>1</v>
      </c>
    </row>
    <row r="3263" spans="1:10" x14ac:dyDescent="0.45">
      <c r="A3263">
        <v>833365</v>
      </c>
      <c r="B3263" t="s">
        <v>494</v>
      </c>
      <c r="C3263" t="s">
        <v>1013</v>
      </c>
      <c r="D3263" t="s">
        <v>27</v>
      </c>
      <c r="E3263">
        <v>40</v>
      </c>
      <c r="F3263" t="s">
        <v>214</v>
      </c>
      <c r="G3263">
        <v>11.574999999999999</v>
      </c>
      <c r="H3263">
        <v>1</v>
      </c>
      <c r="I3263" t="s">
        <v>14</v>
      </c>
      <c r="J3263">
        <v>1</v>
      </c>
    </row>
    <row r="3264" spans="1:10" x14ac:dyDescent="0.45">
      <c r="A3264">
        <v>662892</v>
      </c>
      <c r="B3264" t="s">
        <v>552</v>
      </c>
      <c r="C3264" t="s">
        <v>1014</v>
      </c>
      <c r="D3264" t="s">
        <v>27</v>
      </c>
      <c r="E3264">
        <v>40</v>
      </c>
      <c r="F3264" t="s">
        <v>301</v>
      </c>
      <c r="G3264">
        <v>11.574999999999999</v>
      </c>
      <c r="H3264">
        <v>0</v>
      </c>
      <c r="I3264" t="s">
        <v>16</v>
      </c>
      <c r="J3264">
        <v>1</v>
      </c>
    </row>
    <row r="3265" spans="1:10" x14ac:dyDescent="0.45">
      <c r="A3265">
        <v>662892</v>
      </c>
      <c r="B3265" t="s">
        <v>552</v>
      </c>
      <c r="C3265" t="s">
        <v>1014</v>
      </c>
      <c r="D3265" t="s">
        <v>27</v>
      </c>
      <c r="E3265">
        <v>40</v>
      </c>
      <c r="F3265" t="s">
        <v>301</v>
      </c>
      <c r="G3265">
        <v>11.574999999999999</v>
      </c>
      <c r="H3265">
        <v>0</v>
      </c>
      <c r="I3265" t="s">
        <v>19</v>
      </c>
      <c r="J3265">
        <v>1</v>
      </c>
    </row>
    <row r="3266" spans="1:10" x14ac:dyDescent="0.45">
      <c r="A3266">
        <v>662892</v>
      </c>
      <c r="B3266" t="s">
        <v>552</v>
      </c>
      <c r="C3266" t="s">
        <v>1014</v>
      </c>
      <c r="D3266" t="s">
        <v>27</v>
      </c>
      <c r="E3266">
        <v>40</v>
      </c>
      <c r="F3266" t="s">
        <v>301</v>
      </c>
      <c r="G3266">
        <v>11.574999999999999</v>
      </c>
      <c r="H3266">
        <v>0</v>
      </c>
      <c r="I3266" t="s">
        <v>24</v>
      </c>
      <c r="J3266">
        <v>1</v>
      </c>
    </row>
    <row r="3267" spans="1:10" x14ac:dyDescent="0.45">
      <c r="A3267">
        <v>975317</v>
      </c>
      <c r="B3267" t="s">
        <v>308</v>
      </c>
      <c r="C3267" t="s">
        <v>1015</v>
      </c>
      <c r="D3267" t="s">
        <v>34</v>
      </c>
      <c r="E3267">
        <v>49</v>
      </c>
      <c r="F3267" t="s">
        <v>393</v>
      </c>
      <c r="G3267">
        <v>11.574999999999999</v>
      </c>
      <c r="H3267">
        <v>0</v>
      </c>
      <c r="I3267" t="s">
        <v>24</v>
      </c>
      <c r="J3267">
        <v>1</v>
      </c>
    </row>
    <row r="3268" spans="1:10" x14ac:dyDescent="0.45">
      <c r="A3268">
        <v>333617</v>
      </c>
      <c r="B3268" t="s">
        <v>453</v>
      </c>
      <c r="C3268" t="s">
        <v>1016</v>
      </c>
      <c r="D3268" t="s">
        <v>27</v>
      </c>
      <c r="E3268">
        <v>48</v>
      </c>
      <c r="F3268" t="s">
        <v>259</v>
      </c>
      <c r="G3268">
        <v>16.574999999999999</v>
      </c>
      <c r="H3268">
        <v>1</v>
      </c>
      <c r="I3268" t="s">
        <v>24</v>
      </c>
      <c r="J3268">
        <v>1</v>
      </c>
    </row>
    <row r="3269" spans="1:10" x14ac:dyDescent="0.45">
      <c r="A3269">
        <v>809128</v>
      </c>
      <c r="B3269" t="s">
        <v>573</v>
      </c>
      <c r="C3269" t="s">
        <v>1017</v>
      </c>
      <c r="D3269" t="s">
        <v>27</v>
      </c>
      <c r="E3269">
        <v>41</v>
      </c>
      <c r="F3269" t="s">
        <v>429</v>
      </c>
      <c r="G3269">
        <v>11.574999999999999</v>
      </c>
      <c r="H3269">
        <v>0</v>
      </c>
      <c r="I3269" t="s">
        <v>24</v>
      </c>
      <c r="J3269">
        <v>1</v>
      </c>
    </row>
    <row r="3270" spans="1:10" x14ac:dyDescent="0.45">
      <c r="A3270">
        <v>38202</v>
      </c>
      <c r="B3270" t="s">
        <v>662</v>
      </c>
      <c r="C3270" t="s">
        <v>240</v>
      </c>
      <c r="D3270" t="s">
        <v>27</v>
      </c>
      <c r="E3270">
        <v>33</v>
      </c>
      <c r="F3270" t="s">
        <v>115</v>
      </c>
      <c r="G3270">
        <v>11.574999999999999</v>
      </c>
      <c r="H3270">
        <v>0</v>
      </c>
      <c r="I3270" t="s">
        <v>13</v>
      </c>
      <c r="J3270">
        <v>1</v>
      </c>
    </row>
    <row r="3271" spans="1:10" x14ac:dyDescent="0.45">
      <c r="A3271">
        <v>472718</v>
      </c>
      <c r="B3271" t="s">
        <v>1018</v>
      </c>
      <c r="C3271" t="s">
        <v>440</v>
      </c>
      <c r="D3271" t="s">
        <v>27</v>
      </c>
      <c r="E3271">
        <v>51</v>
      </c>
      <c r="F3271" t="s">
        <v>91</v>
      </c>
      <c r="G3271">
        <v>16.574999999999999</v>
      </c>
      <c r="H3271">
        <v>0</v>
      </c>
      <c r="I3271" t="s">
        <v>18</v>
      </c>
      <c r="J3271">
        <v>1</v>
      </c>
    </row>
    <row r="3272" spans="1:10" x14ac:dyDescent="0.45">
      <c r="A3272">
        <v>472718</v>
      </c>
      <c r="B3272" t="s">
        <v>1018</v>
      </c>
      <c r="C3272" t="s">
        <v>440</v>
      </c>
      <c r="D3272" t="s">
        <v>27</v>
      </c>
      <c r="E3272">
        <v>51</v>
      </c>
      <c r="F3272" t="s">
        <v>91</v>
      </c>
      <c r="G3272">
        <v>16.574999999999999</v>
      </c>
      <c r="H3272">
        <v>0</v>
      </c>
      <c r="I3272" t="s">
        <v>24</v>
      </c>
      <c r="J3272">
        <v>1</v>
      </c>
    </row>
    <row r="3273" spans="1:10" x14ac:dyDescent="0.45">
      <c r="A3273">
        <v>108903</v>
      </c>
      <c r="B3273" t="s">
        <v>781</v>
      </c>
      <c r="C3273" t="s">
        <v>26</v>
      </c>
      <c r="D3273" t="s">
        <v>27</v>
      </c>
      <c r="E3273">
        <v>39</v>
      </c>
      <c r="F3273" t="s">
        <v>110</v>
      </c>
      <c r="G3273">
        <v>11.574999999999999</v>
      </c>
      <c r="H3273">
        <v>1</v>
      </c>
      <c r="I3273" t="s">
        <v>19</v>
      </c>
      <c r="J3273">
        <v>1</v>
      </c>
    </row>
    <row r="3274" spans="1:10" x14ac:dyDescent="0.45">
      <c r="A3274">
        <v>312662</v>
      </c>
      <c r="B3274" t="s">
        <v>439</v>
      </c>
      <c r="C3274" t="s">
        <v>1019</v>
      </c>
      <c r="D3274" t="s">
        <v>34</v>
      </c>
      <c r="E3274">
        <v>58</v>
      </c>
      <c r="F3274" t="s">
        <v>352</v>
      </c>
      <c r="G3274">
        <v>11.574999999999999</v>
      </c>
      <c r="H3274">
        <v>0</v>
      </c>
      <c r="I3274" t="s">
        <v>19</v>
      </c>
      <c r="J3274">
        <v>1</v>
      </c>
    </row>
    <row r="3275" spans="1:10" x14ac:dyDescent="0.45">
      <c r="A3275">
        <v>745679</v>
      </c>
      <c r="B3275" t="s">
        <v>118</v>
      </c>
      <c r="C3275" t="s">
        <v>269</v>
      </c>
      <c r="D3275" t="s">
        <v>27</v>
      </c>
      <c r="E3275">
        <v>41</v>
      </c>
      <c r="F3275" t="s">
        <v>352</v>
      </c>
      <c r="G3275">
        <v>11.55</v>
      </c>
      <c r="H3275">
        <v>0</v>
      </c>
      <c r="I3275" t="s">
        <v>19</v>
      </c>
      <c r="J3275">
        <v>1</v>
      </c>
    </row>
    <row r="3276" spans="1:10" x14ac:dyDescent="0.45">
      <c r="A3276">
        <v>745679</v>
      </c>
      <c r="B3276" t="s">
        <v>118</v>
      </c>
      <c r="C3276" t="s">
        <v>269</v>
      </c>
      <c r="D3276" t="s">
        <v>27</v>
      </c>
      <c r="E3276">
        <v>41</v>
      </c>
      <c r="F3276" t="s">
        <v>352</v>
      </c>
      <c r="G3276">
        <v>11.55</v>
      </c>
      <c r="H3276">
        <v>0</v>
      </c>
      <c r="I3276" t="s">
        <v>24</v>
      </c>
      <c r="J3276">
        <v>1</v>
      </c>
    </row>
    <row r="3277" spans="1:10" x14ac:dyDescent="0.45">
      <c r="A3277">
        <v>27641</v>
      </c>
      <c r="B3277" t="s">
        <v>1020</v>
      </c>
      <c r="C3277" t="s">
        <v>40</v>
      </c>
      <c r="D3277" t="s">
        <v>27</v>
      </c>
      <c r="E3277">
        <v>29</v>
      </c>
      <c r="F3277" t="s">
        <v>341</v>
      </c>
      <c r="G3277">
        <v>16.55</v>
      </c>
      <c r="H3277">
        <v>1</v>
      </c>
      <c r="I3277" t="s">
        <v>19</v>
      </c>
      <c r="J3277">
        <v>1</v>
      </c>
    </row>
    <row r="3278" spans="1:10" x14ac:dyDescent="0.45">
      <c r="A3278">
        <v>27641</v>
      </c>
      <c r="B3278" t="s">
        <v>1020</v>
      </c>
      <c r="C3278" t="s">
        <v>40</v>
      </c>
      <c r="D3278" t="s">
        <v>27</v>
      </c>
      <c r="E3278">
        <v>29</v>
      </c>
      <c r="F3278" t="s">
        <v>341</v>
      </c>
      <c r="G3278">
        <v>16.55</v>
      </c>
      <c r="H3278">
        <v>1</v>
      </c>
      <c r="I3278" t="s">
        <v>24</v>
      </c>
      <c r="J3278">
        <v>1</v>
      </c>
    </row>
    <row r="3279" spans="1:10" x14ac:dyDescent="0.45">
      <c r="A3279">
        <v>854613</v>
      </c>
      <c r="B3279" t="s">
        <v>426</v>
      </c>
      <c r="C3279" t="s">
        <v>239</v>
      </c>
      <c r="D3279" t="s">
        <v>34</v>
      </c>
      <c r="E3279">
        <v>43</v>
      </c>
      <c r="F3279" t="s">
        <v>55</v>
      </c>
      <c r="G3279">
        <v>16.55</v>
      </c>
      <c r="H3279">
        <v>0</v>
      </c>
      <c r="I3279" t="s">
        <v>19</v>
      </c>
      <c r="J3279">
        <v>1</v>
      </c>
    </row>
    <row r="3280" spans="1:10" x14ac:dyDescent="0.45">
      <c r="A3280">
        <v>377810</v>
      </c>
      <c r="B3280" t="s">
        <v>135</v>
      </c>
      <c r="C3280" t="s">
        <v>936</v>
      </c>
      <c r="D3280" t="s">
        <v>27</v>
      </c>
      <c r="E3280">
        <v>51</v>
      </c>
      <c r="F3280" t="s">
        <v>43</v>
      </c>
      <c r="G3280">
        <v>11.55</v>
      </c>
      <c r="H3280">
        <v>0</v>
      </c>
      <c r="I3280" t="s">
        <v>6</v>
      </c>
      <c r="J3280">
        <v>1</v>
      </c>
    </row>
    <row r="3281" spans="1:10" x14ac:dyDescent="0.45">
      <c r="A3281">
        <v>377810</v>
      </c>
      <c r="B3281" t="s">
        <v>135</v>
      </c>
      <c r="C3281" t="s">
        <v>936</v>
      </c>
      <c r="D3281" t="s">
        <v>27</v>
      </c>
      <c r="E3281">
        <v>51</v>
      </c>
      <c r="F3281" t="s">
        <v>43</v>
      </c>
      <c r="G3281">
        <v>11.55</v>
      </c>
      <c r="H3281">
        <v>0</v>
      </c>
      <c r="I3281" t="s">
        <v>20</v>
      </c>
      <c r="J3281">
        <v>1</v>
      </c>
    </row>
    <row r="3282" spans="1:10" x14ac:dyDescent="0.45">
      <c r="A3282">
        <v>204123</v>
      </c>
      <c r="B3282" t="s">
        <v>86</v>
      </c>
      <c r="C3282" t="s">
        <v>280</v>
      </c>
      <c r="D3282" t="s">
        <v>27</v>
      </c>
      <c r="E3282">
        <v>24</v>
      </c>
      <c r="F3282" t="s">
        <v>295</v>
      </c>
      <c r="G3282">
        <v>16.55</v>
      </c>
      <c r="H3282">
        <v>1</v>
      </c>
      <c r="I3282" t="s">
        <v>23</v>
      </c>
      <c r="J3282">
        <v>1</v>
      </c>
    </row>
    <row r="3283" spans="1:10" x14ac:dyDescent="0.45">
      <c r="A3283">
        <v>204123</v>
      </c>
      <c r="B3283" t="s">
        <v>86</v>
      </c>
      <c r="C3283" t="s">
        <v>280</v>
      </c>
      <c r="D3283" t="s">
        <v>27</v>
      </c>
      <c r="E3283">
        <v>24</v>
      </c>
      <c r="F3283" t="s">
        <v>295</v>
      </c>
      <c r="G3283">
        <v>16.55</v>
      </c>
      <c r="H3283">
        <v>1</v>
      </c>
      <c r="I3283" t="s">
        <v>24</v>
      </c>
      <c r="J3283">
        <v>1</v>
      </c>
    </row>
    <row r="3284" spans="1:10" x14ac:dyDescent="0.45">
      <c r="A3284">
        <v>311036</v>
      </c>
      <c r="B3284" t="s">
        <v>590</v>
      </c>
      <c r="C3284" t="s">
        <v>113</v>
      </c>
      <c r="D3284" t="s">
        <v>34</v>
      </c>
      <c r="E3284">
        <v>47</v>
      </c>
      <c r="F3284" t="s">
        <v>393</v>
      </c>
      <c r="G3284">
        <v>11.55</v>
      </c>
      <c r="H3284">
        <v>0</v>
      </c>
      <c r="I3284" t="s">
        <v>24</v>
      </c>
      <c r="J3284">
        <v>1</v>
      </c>
    </row>
    <row r="3285" spans="1:10" x14ac:dyDescent="0.45">
      <c r="A3285">
        <v>199867</v>
      </c>
      <c r="B3285" t="s">
        <v>774</v>
      </c>
      <c r="C3285" t="s">
        <v>283</v>
      </c>
      <c r="D3285" t="s">
        <v>27</v>
      </c>
      <c r="E3285">
        <v>49</v>
      </c>
      <c r="F3285" t="s">
        <v>43</v>
      </c>
      <c r="G3285">
        <v>11.55</v>
      </c>
      <c r="H3285">
        <v>0</v>
      </c>
      <c r="I3285" t="s">
        <v>24</v>
      </c>
      <c r="J3285">
        <v>1</v>
      </c>
    </row>
    <row r="3286" spans="1:10" x14ac:dyDescent="0.45">
      <c r="A3286">
        <v>761641</v>
      </c>
      <c r="B3286" t="s">
        <v>184</v>
      </c>
      <c r="C3286" t="s">
        <v>856</v>
      </c>
      <c r="D3286" t="s">
        <v>27</v>
      </c>
      <c r="E3286">
        <v>22</v>
      </c>
      <c r="F3286" t="s">
        <v>211</v>
      </c>
      <c r="G3286">
        <v>11.55</v>
      </c>
      <c r="H3286">
        <v>0</v>
      </c>
      <c r="I3286" t="s">
        <v>24</v>
      </c>
      <c r="J3286">
        <v>1</v>
      </c>
    </row>
    <row r="3287" spans="1:10" x14ac:dyDescent="0.45">
      <c r="A3287">
        <v>351587</v>
      </c>
      <c r="B3287" t="s">
        <v>98</v>
      </c>
      <c r="C3287" t="s">
        <v>251</v>
      </c>
      <c r="D3287" t="s">
        <v>27</v>
      </c>
      <c r="E3287">
        <v>30</v>
      </c>
      <c r="F3287" t="s">
        <v>186</v>
      </c>
      <c r="G3287">
        <v>11.55</v>
      </c>
      <c r="H3287">
        <v>1</v>
      </c>
      <c r="I3287" t="s">
        <v>9</v>
      </c>
      <c r="J3287">
        <v>1</v>
      </c>
    </row>
    <row r="3288" spans="1:10" x14ac:dyDescent="0.45">
      <c r="A3288">
        <v>351587</v>
      </c>
      <c r="B3288" t="s">
        <v>98</v>
      </c>
      <c r="C3288" t="s">
        <v>251</v>
      </c>
      <c r="D3288" t="s">
        <v>27</v>
      </c>
      <c r="E3288">
        <v>30</v>
      </c>
      <c r="F3288" t="s">
        <v>186</v>
      </c>
      <c r="G3288">
        <v>11.55</v>
      </c>
      <c r="H3288">
        <v>1</v>
      </c>
      <c r="I3288" t="s">
        <v>18</v>
      </c>
      <c r="J3288">
        <v>1</v>
      </c>
    </row>
    <row r="3289" spans="1:10" x14ac:dyDescent="0.45">
      <c r="A3289">
        <v>506775</v>
      </c>
      <c r="B3289" t="s">
        <v>96</v>
      </c>
      <c r="C3289" t="s">
        <v>1021</v>
      </c>
      <c r="D3289" t="s">
        <v>34</v>
      </c>
      <c r="E3289">
        <v>39</v>
      </c>
      <c r="F3289" t="s">
        <v>85</v>
      </c>
      <c r="G3289">
        <v>11.55</v>
      </c>
      <c r="H3289">
        <v>1</v>
      </c>
      <c r="I3289" t="s">
        <v>12</v>
      </c>
      <c r="J3289">
        <v>1</v>
      </c>
    </row>
    <row r="3290" spans="1:10" x14ac:dyDescent="0.45">
      <c r="A3290">
        <v>506775</v>
      </c>
      <c r="B3290" t="s">
        <v>96</v>
      </c>
      <c r="C3290" t="s">
        <v>1021</v>
      </c>
      <c r="D3290" t="s">
        <v>34</v>
      </c>
      <c r="E3290">
        <v>39</v>
      </c>
      <c r="F3290" t="s">
        <v>85</v>
      </c>
      <c r="G3290">
        <v>11.55</v>
      </c>
      <c r="H3290">
        <v>1</v>
      </c>
      <c r="I3290" t="s">
        <v>13</v>
      </c>
      <c r="J3290">
        <v>1</v>
      </c>
    </row>
    <row r="3291" spans="1:10" x14ac:dyDescent="0.45">
      <c r="A3291">
        <v>506775</v>
      </c>
      <c r="B3291" t="s">
        <v>96</v>
      </c>
      <c r="C3291" t="s">
        <v>1021</v>
      </c>
      <c r="D3291" t="s">
        <v>34</v>
      </c>
      <c r="E3291">
        <v>39</v>
      </c>
      <c r="F3291" t="s">
        <v>85</v>
      </c>
      <c r="G3291">
        <v>11.55</v>
      </c>
      <c r="H3291">
        <v>1</v>
      </c>
      <c r="I3291" t="s">
        <v>14</v>
      </c>
      <c r="J3291">
        <v>1</v>
      </c>
    </row>
    <row r="3292" spans="1:10" x14ac:dyDescent="0.45">
      <c r="A3292">
        <v>506775</v>
      </c>
      <c r="B3292" t="s">
        <v>96</v>
      </c>
      <c r="C3292" t="s">
        <v>1021</v>
      </c>
      <c r="D3292" t="s">
        <v>34</v>
      </c>
      <c r="E3292">
        <v>39</v>
      </c>
      <c r="F3292" t="s">
        <v>85</v>
      </c>
      <c r="G3292">
        <v>11.55</v>
      </c>
      <c r="H3292">
        <v>1</v>
      </c>
      <c r="I3292" t="s">
        <v>18</v>
      </c>
      <c r="J3292">
        <v>1</v>
      </c>
    </row>
    <row r="3293" spans="1:10" x14ac:dyDescent="0.45">
      <c r="A3293">
        <v>634524</v>
      </c>
      <c r="B3293" t="s">
        <v>424</v>
      </c>
      <c r="C3293" t="s">
        <v>620</v>
      </c>
      <c r="D3293" t="s">
        <v>27</v>
      </c>
      <c r="E3293">
        <v>60</v>
      </c>
      <c r="F3293" t="s">
        <v>208</v>
      </c>
      <c r="G3293">
        <v>16.55</v>
      </c>
      <c r="H3293">
        <v>1</v>
      </c>
      <c r="I3293" t="s">
        <v>18</v>
      </c>
      <c r="J3293">
        <v>1</v>
      </c>
    </row>
    <row r="3294" spans="1:10" x14ac:dyDescent="0.45">
      <c r="A3294">
        <v>634524</v>
      </c>
      <c r="B3294" t="s">
        <v>424</v>
      </c>
      <c r="C3294" t="s">
        <v>620</v>
      </c>
      <c r="D3294" t="s">
        <v>27</v>
      </c>
      <c r="E3294">
        <v>60</v>
      </c>
      <c r="F3294" t="s">
        <v>208</v>
      </c>
      <c r="G3294">
        <v>16.55</v>
      </c>
      <c r="H3294">
        <v>1</v>
      </c>
      <c r="I3294" t="s">
        <v>23</v>
      </c>
      <c r="J3294">
        <v>1</v>
      </c>
    </row>
    <row r="3295" spans="1:10" x14ac:dyDescent="0.45">
      <c r="A3295">
        <v>634524</v>
      </c>
      <c r="B3295" t="s">
        <v>424</v>
      </c>
      <c r="C3295" t="s">
        <v>620</v>
      </c>
      <c r="D3295" t="s">
        <v>27</v>
      </c>
      <c r="E3295">
        <v>60</v>
      </c>
      <c r="F3295" t="s">
        <v>208</v>
      </c>
      <c r="G3295">
        <v>16.55</v>
      </c>
      <c r="H3295">
        <v>1</v>
      </c>
      <c r="I3295" t="s">
        <v>24</v>
      </c>
      <c r="J3295">
        <v>1</v>
      </c>
    </row>
    <row r="3296" spans="1:10" x14ac:dyDescent="0.45">
      <c r="A3296">
        <v>144217</v>
      </c>
      <c r="B3296" t="s">
        <v>312</v>
      </c>
      <c r="C3296" t="s">
        <v>701</v>
      </c>
      <c r="D3296" t="s">
        <v>27</v>
      </c>
      <c r="E3296">
        <v>25</v>
      </c>
      <c r="F3296" t="s">
        <v>333</v>
      </c>
      <c r="G3296">
        <v>11.55</v>
      </c>
      <c r="H3296">
        <v>0</v>
      </c>
      <c r="I3296" t="s">
        <v>18</v>
      </c>
      <c r="J3296">
        <v>1</v>
      </c>
    </row>
    <row r="3297" spans="1:10" x14ac:dyDescent="0.45">
      <c r="A3297">
        <v>144217</v>
      </c>
      <c r="B3297" t="s">
        <v>312</v>
      </c>
      <c r="C3297" t="s">
        <v>701</v>
      </c>
      <c r="D3297" t="s">
        <v>27</v>
      </c>
      <c r="E3297">
        <v>25</v>
      </c>
      <c r="F3297" t="s">
        <v>333</v>
      </c>
      <c r="G3297">
        <v>11.55</v>
      </c>
      <c r="H3297">
        <v>0</v>
      </c>
      <c r="I3297" t="s">
        <v>24</v>
      </c>
      <c r="J3297">
        <v>1</v>
      </c>
    </row>
    <row r="3298" spans="1:10" x14ac:dyDescent="0.45">
      <c r="A3298">
        <v>258744</v>
      </c>
      <c r="B3298" t="s">
        <v>411</v>
      </c>
      <c r="C3298" t="s">
        <v>1022</v>
      </c>
      <c r="D3298" t="s">
        <v>34</v>
      </c>
      <c r="E3298">
        <v>48</v>
      </c>
      <c r="F3298" t="s">
        <v>376</v>
      </c>
      <c r="G3298">
        <v>11.55</v>
      </c>
      <c r="H3298">
        <v>1</v>
      </c>
      <c r="I3298" t="s">
        <v>18</v>
      </c>
      <c r="J3298">
        <v>1</v>
      </c>
    </row>
    <row r="3299" spans="1:10" x14ac:dyDescent="0.45">
      <c r="A3299">
        <v>258744</v>
      </c>
      <c r="B3299" t="s">
        <v>411</v>
      </c>
      <c r="C3299" t="s">
        <v>1022</v>
      </c>
      <c r="D3299" t="s">
        <v>34</v>
      </c>
      <c r="E3299">
        <v>48</v>
      </c>
      <c r="F3299" t="s">
        <v>376</v>
      </c>
      <c r="G3299">
        <v>11.55</v>
      </c>
      <c r="H3299">
        <v>1</v>
      </c>
      <c r="I3299" t="s">
        <v>23</v>
      </c>
      <c r="J3299">
        <v>1</v>
      </c>
    </row>
    <row r="3300" spans="1:10" x14ac:dyDescent="0.45">
      <c r="A3300">
        <v>258744</v>
      </c>
      <c r="B3300" t="s">
        <v>411</v>
      </c>
      <c r="C3300" t="s">
        <v>1022</v>
      </c>
      <c r="D3300" t="s">
        <v>34</v>
      </c>
      <c r="E3300">
        <v>48</v>
      </c>
      <c r="F3300" t="s">
        <v>376</v>
      </c>
      <c r="G3300">
        <v>11.55</v>
      </c>
      <c r="H3300">
        <v>1</v>
      </c>
      <c r="I3300" t="s">
        <v>24</v>
      </c>
      <c r="J3300">
        <v>1</v>
      </c>
    </row>
    <row r="3301" spans="1:10" x14ac:dyDescent="0.45">
      <c r="A3301">
        <v>486324</v>
      </c>
      <c r="B3301" t="s">
        <v>190</v>
      </c>
      <c r="C3301" t="s">
        <v>40</v>
      </c>
      <c r="D3301" t="s">
        <v>27</v>
      </c>
      <c r="E3301">
        <v>52</v>
      </c>
      <c r="F3301" t="s">
        <v>211</v>
      </c>
      <c r="G3301">
        <v>11.55</v>
      </c>
      <c r="H3301">
        <v>0</v>
      </c>
      <c r="I3301" t="s">
        <v>18</v>
      </c>
      <c r="J3301">
        <v>1</v>
      </c>
    </row>
    <row r="3302" spans="1:10" x14ac:dyDescent="0.45">
      <c r="A3302">
        <v>486324</v>
      </c>
      <c r="B3302" t="s">
        <v>190</v>
      </c>
      <c r="C3302" t="s">
        <v>40</v>
      </c>
      <c r="D3302" t="s">
        <v>27</v>
      </c>
      <c r="E3302">
        <v>52</v>
      </c>
      <c r="F3302" t="s">
        <v>211</v>
      </c>
      <c r="G3302">
        <v>11.55</v>
      </c>
      <c r="H3302">
        <v>0</v>
      </c>
      <c r="I3302" t="s">
        <v>23</v>
      </c>
      <c r="J3302">
        <v>1</v>
      </c>
    </row>
    <row r="3303" spans="1:10" x14ac:dyDescent="0.45">
      <c r="A3303">
        <v>486324</v>
      </c>
      <c r="B3303" t="s">
        <v>190</v>
      </c>
      <c r="C3303" t="s">
        <v>40</v>
      </c>
      <c r="D3303" t="s">
        <v>27</v>
      </c>
      <c r="E3303">
        <v>52</v>
      </c>
      <c r="F3303" t="s">
        <v>211</v>
      </c>
      <c r="G3303">
        <v>11.55</v>
      </c>
      <c r="H3303">
        <v>0</v>
      </c>
      <c r="I3303" t="s">
        <v>24</v>
      </c>
      <c r="J3303">
        <v>1</v>
      </c>
    </row>
    <row r="3304" spans="1:10" x14ac:dyDescent="0.45">
      <c r="A3304">
        <v>219412</v>
      </c>
      <c r="B3304" t="s">
        <v>566</v>
      </c>
      <c r="C3304" t="s">
        <v>1023</v>
      </c>
      <c r="D3304" t="s">
        <v>34</v>
      </c>
      <c r="E3304">
        <v>55</v>
      </c>
      <c r="F3304" t="s">
        <v>549</v>
      </c>
      <c r="G3304">
        <v>11.55</v>
      </c>
      <c r="H3304">
        <v>0</v>
      </c>
      <c r="I3304" t="s">
        <v>19</v>
      </c>
      <c r="J3304">
        <v>1</v>
      </c>
    </row>
    <row r="3305" spans="1:10" x14ac:dyDescent="0.45">
      <c r="A3305">
        <v>105196</v>
      </c>
      <c r="B3305" t="s">
        <v>278</v>
      </c>
      <c r="C3305" t="s">
        <v>48</v>
      </c>
      <c r="D3305" t="s">
        <v>27</v>
      </c>
      <c r="E3305">
        <v>47</v>
      </c>
      <c r="F3305" t="s">
        <v>95</v>
      </c>
      <c r="G3305">
        <v>16.55</v>
      </c>
      <c r="H3305">
        <v>0</v>
      </c>
      <c r="I3305" t="s">
        <v>24</v>
      </c>
      <c r="J3305">
        <v>1</v>
      </c>
    </row>
    <row r="3306" spans="1:10" x14ac:dyDescent="0.45">
      <c r="A3306">
        <v>814043</v>
      </c>
      <c r="B3306" t="s">
        <v>44</v>
      </c>
      <c r="C3306" t="s">
        <v>70</v>
      </c>
      <c r="D3306" t="s">
        <v>34</v>
      </c>
      <c r="E3306">
        <v>29</v>
      </c>
      <c r="F3306" t="s">
        <v>77</v>
      </c>
      <c r="G3306">
        <v>11.55</v>
      </c>
      <c r="H3306">
        <v>1</v>
      </c>
      <c r="I3306" t="s">
        <v>8</v>
      </c>
      <c r="J3306">
        <v>1</v>
      </c>
    </row>
    <row r="3307" spans="1:10" x14ac:dyDescent="0.45">
      <c r="A3307">
        <v>814043</v>
      </c>
      <c r="B3307" t="s">
        <v>44</v>
      </c>
      <c r="C3307" t="s">
        <v>70</v>
      </c>
      <c r="D3307" t="s">
        <v>34</v>
      </c>
      <c r="E3307">
        <v>29</v>
      </c>
      <c r="F3307" t="s">
        <v>77</v>
      </c>
      <c r="G3307">
        <v>11.55</v>
      </c>
      <c r="H3307">
        <v>1</v>
      </c>
      <c r="I3307" t="s">
        <v>19</v>
      </c>
      <c r="J3307">
        <v>1</v>
      </c>
    </row>
    <row r="3308" spans="1:10" x14ac:dyDescent="0.45">
      <c r="A3308">
        <v>691317</v>
      </c>
      <c r="B3308" t="s">
        <v>1024</v>
      </c>
      <c r="C3308" t="s">
        <v>776</v>
      </c>
      <c r="D3308" t="s">
        <v>27</v>
      </c>
      <c r="E3308">
        <v>31</v>
      </c>
      <c r="F3308" t="s">
        <v>181</v>
      </c>
      <c r="G3308">
        <v>11.55</v>
      </c>
      <c r="H3308">
        <v>0</v>
      </c>
      <c r="I3308" t="s">
        <v>9</v>
      </c>
      <c r="J3308">
        <v>1</v>
      </c>
    </row>
    <row r="3309" spans="1:10" x14ac:dyDescent="0.45">
      <c r="A3309">
        <v>691317</v>
      </c>
      <c r="B3309" t="s">
        <v>1024</v>
      </c>
      <c r="C3309" t="s">
        <v>776</v>
      </c>
      <c r="D3309" t="s">
        <v>27</v>
      </c>
      <c r="E3309">
        <v>31</v>
      </c>
      <c r="F3309" t="s">
        <v>181</v>
      </c>
      <c r="G3309">
        <v>11.55</v>
      </c>
      <c r="H3309">
        <v>0</v>
      </c>
      <c r="I3309" t="s">
        <v>18</v>
      </c>
      <c r="J3309">
        <v>1</v>
      </c>
    </row>
    <row r="3310" spans="1:10" x14ac:dyDescent="0.45">
      <c r="A3310">
        <v>691317</v>
      </c>
      <c r="B3310" t="s">
        <v>1024</v>
      </c>
      <c r="C3310" t="s">
        <v>776</v>
      </c>
      <c r="D3310" t="s">
        <v>27</v>
      </c>
      <c r="E3310">
        <v>31</v>
      </c>
      <c r="F3310" t="s">
        <v>181</v>
      </c>
      <c r="G3310">
        <v>11.55</v>
      </c>
      <c r="H3310">
        <v>0</v>
      </c>
      <c r="I3310" t="s">
        <v>19</v>
      </c>
      <c r="J3310">
        <v>1</v>
      </c>
    </row>
    <row r="3311" spans="1:10" x14ac:dyDescent="0.45">
      <c r="A3311">
        <v>691317</v>
      </c>
      <c r="B3311" t="s">
        <v>1024</v>
      </c>
      <c r="C3311" t="s">
        <v>776</v>
      </c>
      <c r="D3311" t="s">
        <v>27</v>
      </c>
      <c r="E3311">
        <v>31</v>
      </c>
      <c r="F3311" t="s">
        <v>181</v>
      </c>
      <c r="G3311">
        <v>11.55</v>
      </c>
      <c r="H3311">
        <v>0</v>
      </c>
      <c r="I3311" t="s">
        <v>24</v>
      </c>
      <c r="J3311">
        <v>1</v>
      </c>
    </row>
    <row r="3312" spans="1:10" x14ac:dyDescent="0.45">
      <c r="A3312">
        <v>354327</v>
      </c>
      <c r="B3312" t="s">
        <v>129</v>
      </c>
      <c r="C3312" t="s">
        <v>437</v>
      </c>
      <c r="D3312" t="s">
        <v>27</v>
      </c>
      <c r="E3312">
        <v>37</v>
      </c>
      <c r="F3312" t="s">
        <v>149</v>
      </c>
      <c r="G3312">
        <v>16.55</v>
      </c>
      <c r="H3312">
        <v>0</v>
      </c>
      <c r="I3312" t="s">
        <v>6</v>
      </c>
      <c r="J3312">
        <v>1</v>
      </c>
    </row>
    <row r="3313" spans="1:10" x14ac:dyDescent="0.45">
      <c r="A3313">
        <v>354327</v>
      </c>
      <c r="B3313" t="s">
        <v>129</v>
      </c>
      <c r="C3313" t="s">
        <v>437</v>
      </c>
      <c r="D3313" t="s">
        <v>27</v>
      </c>
      <c r="E3313">
        <v>37</v>
      </c>
      <c r="F3313" t="s">
        <v>149</v>
      </c>
      <c r="G3313">
        <v>16.55</v>
      </c>
      <c r="H3313">
        <v>0</v>
      </c>
      <c r="I3313" t="s">
        <v>9</v>
      </c>
      <c r="J3313">
        <v>1</v>
      </c>
    </row>
    <row r="3314" spans="1:10" x14ac:dyDescent="0.45">
      <c r="A3314">
        <v>354327</v>
      </c>
      <c r="B3314" t="s">
        <v>129</v>
      </c>
      <c r="C3314" t="s">
        <v>437</v>
      </c>
      <c r="D3314" t="s">
        <v>27</v>
      </c>
      <c r="E3314">
        <v>37</v>
      </c>
      <c r="F3314" t="s">
        <v>149</v>
      </c>
      <c r="G3314">
        <v>16.55</v>
      </c>
      <c r="H3314">
        <v>0</v>
      </c>
      <c r="I3314" t="s">
        <v>13</v>
      </c>
      <c r="J3314">
        <v>1</v>
      </c>
    </row>
    <row r="3315" spans="1:10" x14ac:dyDescent="0.45">
      <c r="A3315">
        <v>354327</v>
      </c>
      <c r="B3315" t="s">
        <v>129</v>
      </c>
      <c r="C3315" t="s">
        <v>437</v>
      </c>
      <c r="D3315" t="s">
        <v>27</v>
      </c>
      <c r="E3315">
        <v>37</v>
      </c>
      <c r="F3315" t="s">
        <v>149</v>
      </c>
      <c r="G3315">
        <v>16.55</v>
      </c>
      <c r="H3315">
        <v>0</v>
      </c>
      <c r="I3315" t="s">
        <v>18</v>
      </c>
      <c r="J3315">
        <v>1</v>
      </c>
    </row>
    <row r="3316" spans="1:10" x14ac:dyDescent="0.45">
      <c r="A3316">
        <v>354327</v>
      </c>
      <c r="B3316" t="s">
        <v>129</v>
      </c>
      <c r="C3316" t="s">
        <v>437</v>
      </c>
      <c r="D3316" t="s">
        <v>27</v>
      </c>
      <c r="E3316">
        <v>37</v>
      </c>
      <c r="F3316" t="s">
        <v>149</v>
      </c>
      <c r="G3316">
        <v>16.55</v>
      </c>
      <c r="H3316">
        <v>0</v>
      </c>
      <c r="I3316" t="s">
        <v>20</v>
      </c>
      <c r="J3316">
        <v>1</v>
      </c>
    </row>
    <row r="3317" spans="1:10" x14ac:dyDescent="0.45">
      <c r="A3317">
        <v>210889</v>
      </c>
      <c r="B3317" t="s">
        <v>636</v>
      </c>
      <c r="C3317" t="s">
        <v>213</v>
      </c>
      <c r="D3317" t="s">
        <v>27</v>
      </c>
      <c r="E3317">
        <v>40</v>
      </c>
      <c r="F3317" t="s">
        <v>141</v>
      </c>
      <c r="G3317">
        <v>16.55</v>
      </c>
      <c r="H3317">
        <v>0</v>
      </c>
      <c r="I3317" t="s">
        <v>13</v>
      </c>
      <c r="J3317">
        <v>1</v>
      </c>
    </row>
    <row r="3318" spans="1:10" x14ac:dyDescent="0.45">
      <c r="A3318">
        <v>439277</v>
      </c>
      <c r="B3318" t="s">
        <v>29</v>
      </c>
      <c r="C3318" t="s">
        <v>109</v>
      </c>
      <c r="D3318" t="s">
        <v>27</v>
      </c>
      <c r="E3318">
        <v>47</v>
      </c>
      <c r="F3318" t="s">
        <v>197</v>
      </c>
      <c r="G3318">
        <v>11.55</v>
      </c>
      <c r="H3318">
        <v>1</v>
      </c>
      <c r="I3318" t="s">
        <v>16</v>
      </c>
      <c r="J3318">
        <v>1</v>
      </c>
    </row>
    <row r="3319" spans="1:10" x14ac:dyDescent="0.45">
      <c r="A3319">
        <v>439277</v>
      </c>
      <c r="B3319" t="s">
        <v>29</v>
      </c>
      <c r="C3319" t="s">
        <v>109</v>
      </c>
      <c r="D3319" t="s">
        <v>27</v>
      </c>
      <c r="E3319">
        <v>47</v>
      </c>
      <c r="F3319" t="s">
        <v>197</v>
      </c>
      <c r="G3319">
        <v>11.55</v>
      </c>
      <c r="H3319">
        <v>1</v>
      </c>
      <c r="I3319" t="s">
        <v>23</v>
      </c>
      <c r="J3319">
        <v>1</v>
      </c>
    </row>
    <row r="3320" spans="1:10" x14ac:dyDescent="0.45">
      <c r="A3320">
        <v>439277</v>
      </c>
      <c r="B3320" t="s">
        <v>29</v>
      </c>
      <c r="C3320" t="s">
        <v>109</v>
      </c>
      <c r="D3320" t="s">
        <v>27</v>
      </c>
      <c r="E3320">
        <v>47</v>
      </c>
      <c r="F3320" t="s">
        <v>197</v>
      </c>
      <c r="G3320">
        <v>11.55</v>
      </c>
      <c r="H3320">
        <v>1</v>
      </c>
      <c r="I3320" t="s">
        <v>24</v>
      </c>
      <c r="J3320">
        <v>1</v>
      </c>
    </row>
    <row r="3321" spans="1:10" x14ac:dyDescent="0.45">
      <c r="A3321">
        <v>93075</v>
      </c>
      <c r="B3321" t="s">
        <v>650</v>
      </c>
      <c r="C3321" t="s">
        <v>109</v>
      </c>
      <c r="D3321" t="s">
        <v>34</v>
      </c>
      <c r="E3321">
        <v>44</v>
      </c>
      <c r="F3321" t="s">
        <v>399</v>
      </c>
      <c r="G3321">
        <v>11.55</v>
      </c>
      <c r="H3321">
        <v>1</v>
      </c>
      <c r="I3321" t="s">
        <v>16</v>
      </c>
      <c r="J3321">
        <v>1</v>
      </c>
    </row>
    <row r="3322" spans="1:10" x14ac:dyDescent="0.45">
      <c r="A3322">
        <v>93075</v>
      </c>
      <c r="B3322" t="s">
        <v>650</v>
      </c>
      <c r="C3322" t="s">
        <v>109</v>
      </c>
      <c r="D3322" t="s">
        <v>34</v>
      </c>
      <c r="E3322">
        <v>44</v>
      </c>
      <c r="F3322" t="s">
        <v>399</v>
      </c>
      <c r="G3322">
        <v>11.55</v>
      </c>
      <c r="H3322">
        <v>1</v>
      </c>
      <c r="I3322" t="s">
        <v>24</v>
      </c>
      <c r="J3322">
        <v>1</v>
      </c>
    </row>
    <row r="3323" spans="1:10" x14ac:dyDescent="0.45">
      <c r="A3323">
        <v>144536</v>
      </c>
      <c r="B3323" t="s">
        <v>111</v>
      </c>
      <c r="C3323" t="s">
        <v>405</v>
      </c>
      <c r="D3323" t="s">
        <v>27</v>
      </c>
      <c r="E3323">
        <v>25</v>
      </c>
      <c r="F3323" t="s">
        <v>256</v>
      </c>
      <c r="G3323">
        <v>11.55</v>
      </c>
      <c r="H3323">
        <v>0</v>
      </c>
      <c r="I3323" t="s">
        <v>18</v>
      </c>
      <c r="J3323">
        <v>1</v>
      </c>
    </row>
    <row r="3324" spans="1:10" x14ac:dyDescent="0.45">
      <c r="A3324">
        <v>559785</v>
      </c>
      <c r="B3324" t="s">
        <v>997</v>
      </c>
      <c r="C3324" t="s">
        <v>396</v>
      </c>
      <c r="D3324" t="s">
        <v>27</v>
      </c>
      <c r="E3324">
        <v>27</v>
      </c>
      <c r="F3324" t="s">
        <v>149</v>
      </c>
      <c r="G3324">
        <v>11.55</v>
      </c>
      <c r="H3324">
        <v>0</v>
      </c>
      <c r="I3324" t="s">
        <v>18</v>
      </c>
      <c r="J3324">
        <v>1</v>
      </c>
    </row>
    <row r="3325" spans="1:10" x14ac:dyDescent="0.45">
      <c r="A3325">
        <v>308938</v>
      </c>
      <c r="B3325" t="s">
        <v>585</v>
      </c>
      <c r="C3325" t="s">
        <v>892</v>
      </c>
      <c r="D3325" t="s">
        <v>27</v>
      </c>
      <c r="E3325">
        <v>30</v>
      </c>
      <c r="F3325" t="s">
        <v>55</v>
      </c>
      <c r="G3325">
        <v>11.55</v>
      </c>
      <c r="H3325">
        <v>0</v>
      </c>
      <c r="I3325" t="s">
        <v>18</v>
      </c>
      <c r="J3325">
        <v>1</v>
      </c>
    </row>
    <row r="3326" spans="1:10" x14ac:dyDescent="0.45">
      <c r="A3326">
        <v>308938</v>
      </c>
      <c r="B3326" t="s">
        <v>585</v>
      </c>
      <c r="C3326" t="s">
        <v>892</v>
      </c>
      <c r="D3326" t="s">
        <v>27</v>
      </c>
      <c r="E3326">
        <v>30</v>
      </c>
      <c r="F3326" t="s">
        <v>55</v>
      </c>
      <c r="G3326">
        <v>11.55</v>
      </c>
      <c r="H3326">
        <v>0</v>
      </c>
      <c r="I3326" t="s">
        <v>24</v>
      </c>
      <c r="J3326">
        <v>1</v>
      </c>
    </row>
    <row r="3327" spans="1:10" x14ac:dyDescent="0.45">
      <c r="A3327">
        <v>417203</v>
      </c>
      <c r="B3327" t="s">
        <v>931</v>
      </c>
      <c r="C3327" t="s">
        <v>497</v>
      </c>
      <c r="D3327" t="s">
        <v>34</v>
      </c>
      <c r="E3327">
        <v>29</v>
      </c>
      <c r="F3327" t="s">
        <v>328</v>
      </c>
      <c r="G3327">
        <v>16.55</v>
      </c>
      <c r="H3327">
        <v>0</v>
      </c>
      <c r="I3327" t="s">
        <v>19</v>
      </c>
      <c r="J3327">
        <v>1</v>
      </c>
    </row>
    <row r="3328" spans="1:10" x14ac:dyDescent="0.45">
      <c r="A3328">
        <v>3649</v>
      </c>
      <c r="B3328" t="s">
        <v>477</v>
      </c>
      <c r="C3328" t="s">
        <v>70</v>
      </c>
      <c r="D3328" t="s">
        <v>27</v>
      </c>
      <c r="E3328">
        <v>21</v>
      </c>
      <c r="F3328" t="s">
        <v>503</v>
      </c>
      <c r="G3328">
        <v>11.55</v>
      </c>
      <c r="H3328">
        <v>0</v>
      </c>
      <c r="I3328" t="s">
        <v>19</v>
      </c>
      <c r="J3328">
        <v>1</v>
      </c>
    </row>
    <row r="3329" spans="1:10" x14ac:dyDescent="0.45">
      <c r="A3329">
        <v>608366</v>
      </c>
      <c r="B3329" t="s">
        <v>522</v>
      </c>
      <c r="C3329" t="s">
        <v>539</v>
      </c>
      <c r="D3329" t="s">
        <v>27</v>
      </c>
      <c r="E3329">
        <v>51</v>
      </c>
      <c r="F3329" t="s">
        <v>352</v>
      </c>
      <c r="G3329">
        <v>16.55</v>
      </c>
      <c r="H3329">
        <v>0</v>
      </c>
      <c r="I3329" t="s">
        <v>23</v>
      </c>
      <c r="J3329">
        <v>1</v>
      </c>
    </row>
    <row r="3330" spans="1:10" x14ac:dyDescent="0.45">
      <c r="A3330">
        <v>608366</v>
      </c>
      <c r="B3330" t="s">
        <v>522</v>
      </c>
      <c r="C3330" t="s">
        <v>539</v>
      </c>
      <c r="D3330" t="s">
        <v>27</v>
      </c>
      <c r="E3330">
        <v>51</v>
      </c>
      <c r="F3330" t="s">
        <v>352</v>
      </c>
      <c r="G3330">
        <v>16.55</v>
      </c>
      <c r="H3330">
        <v>0</v>
      </c>
      <c r="I3330" t="s">
        <v>24</v>
      </c>
      <c r="J3330">
        <v>1</v>
      </c>
    </row>
    <row r="3331" spans="1:10" x14ac:dyDescent="0.45">
      <c r="A3331">
        <v>964878</v>
      </c>
      <c r="B3331" t="s">
        <v>157</v>
      </c>
      <c r="C3331" t="s">
        <v>1025</v>
      </c>
      <c r="D3331" t="s">
        <v>27</v>
      </c>
      <c r="E3331">
        <v>25</v>
      </c>
      <c r="F3331" t="s">
        <v>68</v>
      </c>
      <c r="G3331">
        <v>11.55</v>
      </c>
      <c r="H3331">
        <v>0</v>
      </c>
      <c r="I3331" t="s">
        <v>24</v>
      </c>
      <c r="J3331">
        <v>1</v>
      </c>
    </row>
    <row r="3332" spans="1:10" x14ac:dyDescent="0.45">
      <c r="A3332">
        <v>42231</v>
      </c>
      <c r="B3332" t="s">
        <v>86</v>
      </c>
      <c r="C3332" t="s">
        <v>1026</v>
      </c>
      <c r="D3332" t="s">
        <v>27</v>
      </c>
      <c r="E3332">
        <v>24</v>
      </c>
      <c r="F3332" t="s">
        <v>652</v>
      </c>
      <c r="G3332">
        <v>11.55</v>
      </c>
      <c r="H3332">
        <v>1</v>
      </c>
      <c r="I3332" t="s">
        <v>8</v>
      </c>
      <c r="J3332">
        <v>1</v>
      </c>
    </row>
    <row r="3333" spans="1:10" x14ac:dyDescent="0.45">
      <c r="A3333">
        <v>42231</v>
      </c>
      <c r="B3333" t="s">
        <v>86</v>
      </c>
      <c r="C3333" t="s">
        <v>1026</v>
      </c>
      <c r="D3333" t="s">
        <v>27</v>
      </c>
      <c r="E3333">
        <v>24</v>
      </c>
      <c r="F3333" t="s">
        <v>652</v>
      </c>
      <c r="G3333">
        <v>11.55</v>
      </c>
      <c r="H3333">
        <v>1</v>
      </c>
      <c r="I3333" t="s">
        <v>19</v>
      </c>
      <c r="J3333">
        <v>1</v>
      </c>
    </row>
    <row r="3334" spans="1:10" x14ac:dyDescent="0.45">
      <c r="A3334">
        <v>518843</v>
      </c>
      <c r="B3334" t="s">
        <v>249</v>
      </c>
      <c r="C3334" t="s">
        <v>70</v>
      </c>
      <c r="D3334" t="s">
        <v>27</v>
      </c>
      <c r="E3334">
        <v>53</v>
      </c>
      <c r="F3334" t="s">
        <v>333</v>
      </c>
      <c r="G3334">
        <v>11.55</v>
      </c>
      <c r="H3334">
        <v>0</v>
      </c>
      <c r="I3334" t="s">
        <v>8</v>
      </c>
      <c r="J3334">
        <v>1</v>
      </c>
    </row>
    <row r="3335" spans="1:10" x14ac:dyDescent="0.45">
      <c r="A3335">
        <v>518843</v>
      </c>
      <c r="B3335" t="s">
        <v>249</v>
      </c>
      <c r="C3335" t="s">
        <v>70</v>
      </c>
      <c r="D3335" t="s">
        <v>27</v>
      </c>
      <c r="E3335">
        <v>53</v>
      </c>
      <c r="F3335" t="s">
        <v>333</v>
      </c>
      <c r="G3335">
        <v>11.55</v>
      </c>
      <c r="H3335">
        <v>0</v>
      </c>
      <c r="I3335" t="s">
        <v>24</v>
      </c>
      <c r="J3335">
        <v>1</v>
      </c>
    </row>
    <row r="3336" spans="1:10" x14ac:dyDescent="0.45">
      <c r="A3336">
        <v>313661</v>
      </c>
      <c r="B3336" t="s">
        <v>169</v>
      </c>
      <c r="C3336" t="s">
        <v>305</v>
      </c>
      <c r="D3336" t="s">
        <v>27</v>
      </c>
      <c r="E3336">
        <v>49</v>
      </c>
      <c r="F3336" t="s">
        <v>131</v>
      </c>
      <c r="G3336">
        <v>11.55</v>
      </c>
      <c r="H3336">
        <v>0</v>
      </c>
      <c r="I3336" t="s">
        <v>8</v>
      </c>
      <c r="J3336">
        <v>1</v>
      </c>
    </row>
    <row r="3337" spans="1:10" x14ac:dyDescent="0.45">
      <c r="A3337">
        <v>313661</v>
      </c>
      <c r="B3337" t="s">
        <v>169</v>
      </c>
      <c r="C3337" t="s">
        <v>305</v>
      </c>
      <c r="D3337" t="s">
        <v>27</v>
      </c>
      <c r="E3337">
        <v>49</v>
      </c>
      <c r="F3337" t="s">
        <v>131</v>
      </c>
      <c r="G3337">
        <v>11.55</v>
      </c>
      <c r="H3337">
        <v>0</v>
      </c>
      <c r="I3337" t="s">
        <v>19</v>
      </c>
      <c r="J3337">
        <v>1</v>
      </c>
    </row>
    <row r="3338" spans="1:10" x14ac:dyDescent="0.45">
      <c r="A3338">
        <v>929713</v>
      </c>
      <c r="B3338" t="s">
        <v>260</v>
      </c>
      <c r="C3338" t="s">
        <v>1027</v>
      </c>
      <c r="D3338" t="s">
        <v>27</v>
      </c>
      <c r="E3338">
        <v>40</v>
      </c>
      <c r="F3338" t="s">
        <v>208</v>
      </c>
      <c r="G3338">
        <v>11.55</v>
      </c>
      <c r="H3338">
        <v>1</v>
      </c>
      <c r="I3338" t="s">
        <v>12</v>
      </c>
      <c r="J3338">
        <v>1</v>
      </c>
    </row>
    <row r="3339" spans="1:10" x14ac:dyDescent="0.45">
      <c r="A3339">
        <v>929713</v>
      </c>
      <c r="B3339" t="s">
        <v>260</v>
      </c>
      <c r="C3339" t="s">
        <v>1027</v>
      </c>
      <c r="D3339" t="s">
        <v>27</v>
      </c>
      <c r="E3339">
        <v>40</v>
      </c>
      <c r="F3339" t="s">
        <v>208</v>
      </c>
      <c r="G3339">
        <v>11.55</v>
      </c>
      <c r="H3339">
        <v>1</v>
      </c>
      <c r="I3339" t="s">
        <v>13</v>
      </c>
      <c r="J3339">
        <v>1</v>
      </c>
    </row>
    <row r="3340" spans="1:10" x14ac:dyDescent="0.45">
      <c r="A3340">
        <v>929713</v>
      </c>
      <c r="B3340" t="s">
        <v>260</v>
      </c>
      <c r="C3340" t="s">
        <v>1027</v>
      </c>
      <c r="D3340" t="s">
        <v>27</v>
      </c>
      <c r="E3340">
        <v>40</v>
      </c>
      <c r="F3340" t="s">
        <v>208</v>
      </c>
      <c r="G3340">
        <v>11.55</v>
      </c>
      <c r="H3340">
        <v>1</v>
      </c>
      <c r="I3340" t="s">
        <v>18</v>
      </c>
      <c r="J3340">
        <v>1</v>
      </c>
    </row>
    <row r="3341" spans="1:10" x14ac:dyDescent="0.45">
      <c r="A3341">
        <v>797696</v>
      </c>
      <c r="B3341" t="s">
        <v>696</v>
      </c>
      <c r="C3341" t="s">
        <v>161</v>
      </c>
      <c r="D3341" t="s">
        <v>27</v>
      </c>
      <c r="E3341">
        <v>55</v>
      </c>
      <c r="F3341" t="s">
        <v>515</v>
      </c>
      <c r="G3341">
        <v>11.55</v>
      </c>
      <c r="H3341">
        <v>0</v>
      </c>
      <c r="I3341" t="s">
        <v>13</v>
      </c>
      <c r="J3341">
        <v>1</v>
      </c>
    </row>
    <row r="3342" spans="1:10" x14ac:dyDescent="0.45">
      <c r="A3342">
        <v>797696</v>
      </c>
      <c r="B3342" t="s">
        <v>696</v>
      </c>
      <c r="C3342" t="s">
        <v>161</v>
      </c>
      <c r="D3342" t="s">
        <v>27</v>
      </c>
      <c r="E3342">
        <v>55</v>
      </c>
      <c r="F3342" t="s">
        <v>515</v>
      </c>
      <c r="G3342">
        <v>11.55</v>
      </c>
      <c r="H3342">
        <v>0</v>
      </c>
      <c r="I3342" t="s">
        <v>14</v>
      </c>
      <c r="J3342">
        <v>1</v>
      </c>
    </row>
    <row r="3343" spans="1:10" x14ac:dyDescent="0.45">
      <c r="A3343">
        <v>239738</v>
      </c>
      <c r="B3343" t="s">
        <v>522</v>
      </c>
      <c r="C3343" t="s">
        <v>974</v>
      </c>
      <c r="D3343" t="s">
        <v>34</v>
      </c>
      <c r="E3343">
        <v>30</v>
      </c>
      <c r="F3343" t="s">
        <v>498</v>
      </c>
      <c r="G3343">
        <v>11.55</v>
      </c>
      <c r="H3343">
        <v>1</v>
      </c>
      <c r="I3343" t="s">
        <v>18</v>
      </c>
      <c r="J3343">
        <v>1</v>
      </c>
    </row>
    <row r="3344" spans="1:10" x14ac:dyDescent="0.45">
      <c r="A3344">
        <v>988977</v>
      </c>
      <c r="B3344" t="s">
        <v>748</v>
      </c>
      <c r="C3344" t="s">
        <v>316</v>
      </c>
      <c r="D3344" t="s">
        <v>27</v>
      </c>
      <c r="E3344">
        <v>33</v>
      </c>
      <c r="F3344" t="s">
        <v>149</v>
      </c>
      <c r="G3344">
        <v>11.55</v>
      </c>
      <c r="H3344">
        <v>0</v>
      </c>
      <c r="I3344" t="s">
        <v>18</v>
      </c>
      <c r="J3344">
        <v>1</v>
      </c>
    </row>
    <row r="3345" spans="1:10" x14ac:dyDescent="0.45">
      <c r="A3345">
        <v>873149</v>
      </c>
      <c r="B3345" t="s">
        <v>155</v>
      </c>
      <c r="C3345" t="s">
        <v>315</v>
      </c>
      <c r="D3345" t="s">
        <v>34</v>
      </c>
      <c r="E3345">
        <v>60</v>
      </c>
      <c r="F3345" t="s">
        <v>115</v>
      </c>
      <c r="G3345">
        <v>11.55</v>
      </c>
      <c r="H3345">
        <v>0</v>
      </c>
      <c r="I3345" t="s">
        <v>18</v>
      </c>
      <c r="J3345">
        <v>1</v>
      </c>
    </row>
    <row r="3346" spans="1:10" x14ac:dyDescent="0.45">
      <c r="A3346">
        <v>145044</v>
      </c>
      <c r="B3346" t="s">
        <v>502</v>
      </c>
      <c r="C3346" t="s">
        <v>1028</v>
      </c>
      <c r="D3346" t="s">
        <v>34</v>
      </c>
      <c r="E3346">
        <v>34</v>
      </c>
      <c r="F3346" t="s">
        <v>324</v>
      </c>
      <c r="G3346">
        <v>11.55</v>
      </c>
      <c r="H3346">
        <v>0</v>
      </c>
      <c r="I3346" t="s">
        <v>19</v>
      </c>
      <c r="J3346">
        <v>1</v>
      </c>
    </row>
    <row r="3347" spans="1:10" x14ac:dyDescent="0.45">
      <c r="A3347">
        <v>893023</v>
      </c>
      <c r="B3347" t="s">
        <v>724</v>
      </c>
      <c r="C3347" t="s">
        <v>1029</v>
      </c>
      <c r="D3347" t="s">
        <v>34</v>
      </c>
      <c r="E3347">
        <v>24</v>
      </c>
      <c r="F3347" t="s">
        <v>503</v>
      </c>
      <c r="G3347">
        <v>11.55</v>
      </c>
      <c r="H3347">
        <v>0</v>
      </c>
      <c r="I3347" t="s">
        <v>19</v>
      </c>
      <c r="J3347">
        <v>1</v>
      </c>
    </row>
    <row r="3348" spans="1:10" x14ac:dyDescent="0.45">
      <c r="A3348">
        <v>893023</v>
      </c>
      <c r="B3348" t="s">
        <v>724</v>
      </c>
      <c r="C3348" t="s">
        <v>1029</v>
      </c>
      <c r="D3348" t="s">
        <v>34</v>
      </c>
      <c r="E3348">
        <v>24</v>
      </c>
      <c r="F3348" t="s">
        <v>503</v>
      </c>
      <c r="G3348">
        <v>11.55</v>
      </c>
      <c r="H3348">
        <v>0</v>
      </c>
      <c r="I3348" t="s">
        <v>24</v>
      </c>
      <c r="J3348">
        <v>1</v>
      </c>
    </row>
    <row r="3349" spans="1:10" x14ac:dyDescent="0.45">
      <c r="A3349">
        <v>106265</v>
      </c>
      <c r="B3349" t="s">
        <v>621</v>
      </c>
      <c r="C3349" t="s">
        <v>58</v>
      </c>
      <c r="D3349" t="s">
        <v>27</v>
      </c>
      <c r="E3349">
        <v>43</v>
      </c>
      <c r="F3349" t="s">
        <v>581</v>
      </c>
      <c r="G3349">
        <v>16.55</v>
      </c>
      <c r="H3349">
        <v>0</v>
      </c>
      <c r="I3349" t="s">
        <v>24</v>
      </c>
      <c r="J3349">
        <v>1</v>
      </c>
    </row>
    <row r="3350" spans="1:10" x14ac:dyDescent="0.45">
      <c r="A3350">
        <v>502772</v>
      </c>
      <c r="B3350" t="s">
        <v>190</v>
      </c>
      <c r="C3350" t="s">
        <v>161</v>
      </c>
      <c r="D3350" t="s">
        <v>27</v>
      </c>
      <c r="E3350">
        <v>23</v>
      </c>
      <c r="F3350" t="s">
        <v>498</v>
      </c>
      <c r="G3350">
        <v>11.55</v>
      </c>
      <c r="H3350">
        <v>1</v>
      </c>
      <c r="I3350" t="s">
        <v>24</v>
      </c>
      <c r="J3350">
        <v>1</v>
      </c>
    </row>
    <row r="3351" spans="1:10" x14ac:dyDescent="0.45">
      <c r="A3351">
        <v>19283</v>
      </c>
      <c r="B3351" t="s">
        <v>291</v>
      </c>
      <c r="C3351" t="s">
        <v>121</v>
      </c>
      <c r="D3351" t="s">
        <v>27</v>
      </c>
      <c r="E3351">
        <v>42</v>
      </c>
      <c r="F3351" t="s">
        <v>503</v>
      </c>
      <c r="G3351">
        <v>11.55</v>
      </c>
      <c r="H3351">
        <v>0</v>
      </c>
      <c r="I3351" t="s">
        <v>6</v>
      </c>
      <c r="J3351">
        <v>1</v>
      </c>
    </row>
    <row r="3352" spans="1:10" x14ac:dyDescent="0.45">
      <c r="A3352">
        <v>19283</v>
      </c>
      <c r="B3352" t="s">
        <v>291</v>
      </c>
      <c r="C3352" t="s">
        <v>121</v>
      </c>
      <c r="D3352" t="s">
        <v>27</v>
      </c>
      <c r="E3352">
        <v>42</v>
      </c>
      <c r="F3352" t="s">
        <v>503</v>
      </c>
      <c r="G3352">
        <v>11.55</v>
      </c>
      <c r="H3352">
        <v>0</v>
      </c>
      <c r="I3352" t="s">
        <v>8</v>
      </c>
      <c r="J3352">
        <v>1</v>
      </c>
    </row>
    <row r="3353" spans="1:10" x14ac:dyDescent="0.45">
      <c r="A3353">
        <v>19283</v>
      </c>
      <c r="B3353" t="s">
        <v>291</v>
      </c>
      <c r="C3353" t="s">
        <v>121</v>
      </c>
      <c r="D3353" t="s">
        <v>27</v>
      </c>
      <c r="E3353">
        <v>42</v>
      </c>
      <c r="F3353" t="s">
        <v>503</v>
      </c>
      <c r="G3353">
        <v>11.55</v>
      </c>
      <c r="H3353">
        <v>0</v>
      </c>
      <c r="I3353" t="s">
        <v>13</v>
      </c>
      <c r="J3353">
        <v>1</v>
      </c>
    </row>
    <row r="3354" spans="1:10" x14ac:dyDescent="0.45">
      <c r="A3354">
        <v>19283</v>
      </c>
      <c r="B3354" t="s">
        <v>291</v>
      </c>
      <c r="C3354" t="s">
        <v>121</v>
      </c>
      <c r="D3354" t="s">
        <v>27</v>
      </c>
      <c r="E3354">
        <v>42</v>
      </c>
      <c r="F3354" t="s">
        <v>503</v>
      </c>
      <c r="G3354">
        <v>11.55</v>
      </c>
      <c r="H3354">
        <v>0</v>
      </c>
      <c r="I3354" t="s">
        <v>19</v>
      </c>
      <c r="J3354">
        <v>1</v>
      </c>
    </row>
    <row r="3355" spans="1:10" x14ac:dyDescent="0.45">
      <c r="A3355">
        <v>19283</v>
      </c>
      <c r="B3355" t="s">
        <v>291</v>
      </c>
      <c r="C3355" t="s">
        <v>121</v>
      </c>
      <c r="D3355" t="s">
        <v>27</v>
      </c>
      <c r="E3355">
        <v>42</v>
      </c>
      <c r="F3355" t="s">
        <v>503</v>
      </c>
      <c r="G3355">
        <v>11.55</v>
      </c>
      <c r="H3355">
        <v>0</v>
      </c>
      <c r="I3355" t="s">
        <v>20</v>
      </c>
      <c r="J3355">
        <v>1</v>
      </c>
    </row>
    <row r="3356" spans="1:10" x14ac:dyDescent="0.45">
      <c r="A3356">
        <v>19283</v>
      </c>
      <c r="B3356" t="s">
        <v>291</v>
      </c>
      <c r="C3356" t="s">
        <v>121</v>
      </c>
      <c r="D3356" t="s">
        <v>27</v>
      </c>
      <c r="E3356">
        <v>42</v>
      </c>
      <c r="F3356" t="s">
        <v>503</v>
      </c>
      <c r="G3356">
        <v>11.55</v>
      </c>
      <c r="H3356">
        <v>0</v>
      </c>
      <c r="I3356" t="s">
        <v>21</v>
      </c>
      <c r="J3356">
        <v>1</v>
      </c>
    </row>
    <row r="3357" spans="1:10" x14ac:dyDescent="0.45">
      <c r="A3357">
        <v>801558</v>
      </c>
      <c r="B3357" t="s">
        <v>241</v>
      </c>
      <c r="C3357" t="s">
        <v>233</v>
      </c>
      <c r="D3357" t="s">
        <v>27</v>
      </c>
      <c r="E3357">
        <v>26</v>
      </c>
      <c r="F3357" t="s">
        <v>352</v>
      </c>
      <c r="G3357">
        <v>11.55</v>
      </c>
      <c r="H3357">
        <v>0</v>
      </c>
      <c r="I3357" t="s">
        <v>11</v>
      </c>
      <c r="J3357">
        <v>1</v>
      </c>
    </row>
    <row r="3358" spans="1:10" x14ac:dyDescent="0.45">
      <c r="A3358">
        <v>623078</v>
      </c>
      <c r="B3358" t="s">
        <v>556</v>
      </c>
      <c r="C3358" t="s">
        <v>864</v>
      </c>
      <c r="D3358" t="s">
        <v>27</v>
      </c>
      <c r="E3358">
        <v>48</v>
      </c>
      <c r="F3358" t="s">
        <v>333</v>
      </c>
      <c r="G3358">
        <v>11.55</v>
      </c>
      <c r="H3358">
        <v>0</v>
      </c>
      <c r="I3358" t="s">
        <v>6</v>
      </c>
      <c r="J3358">
        <v>1</v>
      </c>
    </row>
    <row r="3359" spans="1:10" x14ac:dyDescent="0.45">
      <c r="A3359">
        <v>623078</v>
      </c>
      <c r="B3359" t="s">
        <v>556</v>
      </c>
      <c r="C3359" t="s">
        <v>864</v>
      </c>
      <c r="D3359" t="s">
        <v>27</v>
      </c>
      <c r="E3359">
        <v>48</v>
      </c>
      <c r="F3359" t="s">
        <v>333</v>
      </c>
      <c r="G3359">
        <v>11.55</v>
      </c>
      <c r="H3359">
        <v>0</v>
      </c>
      <c r="I3359" t="s">
        <v>13</v>
      </c>
      <c r="J3359">
        <v>1</v>
      </c>
    </row>
    <row r="3360" spans="1:10" x14ac:dyDescent="0.45">
      <c r="A3360">
        <v>623078</v>
      </c>
      <c r="B3360" t="s">
        <v>556</v>
      </c>
      <c r="C3360" t="s">
        <v>864</v>
      </c>
      <c r="D3360" t="s">
        <v>27</v>
      </c>
      <c r="E3360">
        <v>48</v>
      </c>
      <c r="F3360" t="s">
        <v>333</v>
      </c>
      <c r="G3360">
        <v>11.55</v>
      </c>
      <c r="H3360">
        <v>0</v>
      </c>
      <c r="I3360" t="s">
        <v>20</v>
      </c>
      <c r="J3360">
        <v>1</v>
      </c>
    </row>
    <row r="3361" spans="1:10" x14ac:dyDescent="0.45">
      <c r="A3361">
        <v>623078</v>
      </c>
      <c r="B3361" t="s">
        <v>556</v>
      </c>
      <c r="C3361" t="s">
        <v>864</v>
      </c>
      <c r="D3361" t="s">
        <v>27</v>
      </c>
      <c r="E3361">
        <v>48</v>
      </c>
      <c r="F3361" t="s">
        <v>333</v>
      </c>
      <c r="G3361">
        <v>11.55</v>
      </c>
      <c r="H3361">
        <v>0</v>
      </c>
      <c r="I3361" t="s">
        <v>21</v>
      </c>
      <c r="J3361">
        <v>1</v>
      </c>
    </row>
    <row r="3362" spans="1:10" x14ac:dyDescent="0.45">
      <c r="A3362">
        <v>716926</v>
      </c>
      <c r="B3362" t="s">
        <v>32</v>
      </c>
      <c r="C3362" t="s">
        <v>1030</v>
      </c>
      <c r="D3362" t="s">
        <v>27</v>
      </c>
      <c r="E3362">
        <v>57</v>
      </c>
      <c r="F3362" t="s">
        <v>205</v>
      </c>
      <c r="G3362">
        <v>11.525</v>
      </c>
      <c r="H3362">
        <v>1</v>
      </c>
      <c r="I3362" t="s">
        <v>13</v>
      </c>
      <c r="J3362">
        <v>1</v>
      </c>
    </row>
    <row r="3363" spans="1:10" x14ac:dyDescent="0.45">
      <c r="A3363">
        <v>716926</v>
      </c>
      <c r="B3363" t="s">
        <v>32</v>
      </c>
      <c r="C3363" t="s">
        <v>1030</v>
      </c>
      <c r="D3363" t="s">
        <v>27</v>
      </c>
      <c r="E3363">
        <v>57</v>
      </c>
      <c r="F3363" t="s">
        <v>205</v>
      </c>
      <c r="G3363">
        <v>11.525</v>
      </c>
      <c r="H3363">
        <v>1</v>
      </c>
      <c r="I3363" t="s">
        <v>19</v>
      </c>
      <c r="J3363">
        <v>1</v>
      </c>
    </row>
    <row r="3364" spans="1:10" x14ac:dyDescent="0.45">
      <c r="A3364">
        <v>79976</v>
      </c>
      <c r="B3364" t="s">
        <v>86</v>
      </c>
      <c r="C3364" t="s">
        <v>175</v>
      </c>
      <c r="D3364" t="s">
        <v>27</v>
      </c>
      <c r="E3364">
        <v>50</v>
      </c>
      <c r="F3364" t="s">
        <v>531</v>
      </c>
      <c r="G3364">
        <v>16.524999999999999</v>
      </c>
      <c r="H3364">
        <v>1</v>
      </c>
      <c r="I3364" t="s">
        <v>14</v>
      </c>
      <c r="J3364">
        <v>1</v>
      </c>
    </row>
    <row r="3365" spans="1:10" x14ac:dyDescent="0.45">
      <c r="A3365">
        <v>364173</v>
      </c>
      <c r="B3365" t="s">
        <v>86</v>
      </c>
      <c r="C3365" t="s">
        <v>309</v>
      </c>
      <c r="D3365" t="s">
        <v>27</v>
      </c>
      <c r="E3365">
        <v>34</v>
      </c>
      <c r="F3365" t="s">
        <v>119</v>
      </c>
      <c r="G3365">
        <v>16.524999999999999</v>
      </c>
      <c r="H3365">
        <v>1</v>
      </c>
      <c r="I3365" t="s">
        <v>18</v>
      </c>
      <c r="J3365">
        <v>1</v>
      </c>
    </row>
    <row r="3366" spans="1:10" x14ac:dyDescent="0.45">
      <c r="A3366">
        <v>364173</v>
      </c>
      <c r="B3366" t="s">
        <v>86</v>
      </c>
      <c r="C3366" t="s">
        <v>309</v>
      </c>
      <c r="D3366" t="s">
        <v>27</v>
      </c>
      <c r="E3366">
        <v>34</v>
      </c>
      <c r="F3366" t="s">
        <v>119</v>
      </c>
      <c r="G3366">
        <v>16.524999999999999</v>
      </c>
      <c r="H3366">
        <v>1</v>
      </c>
      <c r="I3366" t="s">
        <v>23</v>
      </c>
      <c r="J3366">
        <v>1</v>
      </c>
    </row>
    <row r="3367" spans="1:10" x14ac:dyDescent="0.45">
      <c r="A3367">
        <v>364173</v>
      </c>
      <c r="B3367" t="s">
        <v>86</v>
      </c>
      <c r="C3367" t="s">
        <v>309</v>
      </c>
      <c r="D3367" t="s">
        <v>27</v>
      </c>
      <c r="E3367">
        <v>34</v>
      </c>
      <c r="F3367" t="s">
        <v>119</v>
      </c>
      <c r="G3367">
        <v>16.524999999999999</v>
      </c>
      <c r="H3367">
        <v>1</v>
      </c>
      <c r="I3367" t="s">
        <v>24</v>
      </c>
      <c r="J3367">
        <v>1</v>
      </c>
    </row>
    <row r="3368" spans="1:10" x14ac:dyDescent="0.45">
      <c r="A3368">
        <v>171628</v>
      </c>
      <c r="B3368" t="s">
        <v>696</v>
      </c>
      <c r="C3368" t="s">
        <v>1031</v>
      </c>
      <c r="D3368" t="s">
        <v>27</v>
      </c>
      <c r="E3368">
        <v>36</v>
      </c>
      <c r="F3368" t="s">
        <v>572</v>
      </c>
      <c r="G3368">
        <v>16.524999999999999</v>
      </c>
      <c r="H3368">
        <v>1</v>
      </c>
      <c r="I3368" t="s">
        <v>19</v>
      </c>
      <c r="J3368">
        <v>1</v>
      </c>
    </row>
    <row r="3369" spans="1:10" x14ac:dyDescent="0.45">
      <c r="A3369">
        <v>27782</v>
      </c>
      <c r="B3369" t="s">
        <v>249</v>
      </c>
      <c r="C3369" t="s">
        <v>70</v>
      </c>
      <c r="D3369" t="s">
        <v>34</v>
      </c>
      <c r="E3369">
        <v>56</v>
      </c>
      <c r="F3369" t="s">
        <v>80</v>
      </c>
      <c r="G3369">
        <v>11.525</v>
      </c>
      <c r="H3369">
        <v>0</v>
      </c>
      <c r="I3369" t="s">
        <v>24</v>
      </c>
      <c r="J3369">
        <v>1</v>
      </c>
    </row>
    <row r="3370" spans="1:10" x14ac:dyDescent="0.45">
      <c r="A3370">
        <v>67720</v>
      </c>
      <c r="B3370" t="s">
        <v>132</v>
      </c>
      <c r="C3370" t="s">
        <v>188</v>
      </c>
      <c r="D3370" t="s">
        <v>27</v>
      </c>
      <c r="E3370">
        <v>38</v>
      </c>
      <c r="F3370" t="s">
        <v>270</v>
      </c>
      <c r="G3370">
        <v>11.525</v>
      </c>
      <c r="H3370">
        <v>1</v>
      </c>
      <c r="I3370" t="s">
        <v>24</v>
      </c>
      <c r="J3370">
        <v>1</v>
      </c>
    </row>
    <row r="3371" spans="1:10" x14ac:dyDescent="0.45">
      <c r="A3371">
        <v>160966</v>
      </c>
      <c r="B3371" t="s">
        <v>1032</v>
      </c>
      <c r="C3371" t="s">
        <v>121</v>
      </c>
      <c r="D3371" t="s">
        <v>34</v>
      </c>
      <c r="E3371">
        <v>53</v>
      </c>
      <c r="F3371" t="s">
        <v>141</v>
      </c>
      <c r="G3371">
        <v>16.524999999999999</v>
      </c>
      <c r="H3371">
        <v>0</v>
      </c>
      <c r="I3371" t="s">
        <v>24</v>
      </c>
      <c r="J3371">
        <v>1</v>
      </c>
    </row>
    <row r="3372" spans="1:10" x14ac:dyDescent="0.45">
      <c r="A3372">
        <v>712364</v>
      </c>
      <c r="B3372" t="s">
        <v>193</v>
      </c>
      <c r="C3372" t="s">
        <v>739</v>
      </c>
      <c r="D3372" t="s">
        <v>27</v>
      </c>
      <c r="E3372">
        <v>52</v>
      </c>
      <c r="F3372" t="s">
        <v>310</v>
      </c>
      <c r="G3372">
        <v>11.525</v>
      </c>
      <c r="H3372">
        <v>0</v>
      </c>
      <c r="I3372" t="s">
        <v>6</v>
      </c>
      <c r="J3372">
        <v>1</v>
      </c>
    </row>
    <row r="3373" spans="1:10" x14ac:dyDescent="0.45">
      <c r="A3373">
        <v>712364</v>
      </c>
      <c r="B3373" t="s">
        <v>193</v>
      </c>
      <c r="C3373" t="s">
        <v>739</v>
      </c>
      <c r="D3373" t="s">
        <v>27</v>
      </c>
      <c r="E3373">
        <v>52</v>
      </c>
      <c r="F3373" t="s">
        <v>310</v>
      </c>
      <c r="G3373">
        <v>11.525</v>
      </c>
      <c r="H3373">
        <v>0</v>
      </c>
      <c r="I3373" t="s">
        <v>13</v>
      </c>
      <c r="J3373">
        <v>1</v>
      </c>
    </row>
    <row r="3374" spans="1:10" x14ac:dyDescent="0.45">
      <c r="A3374">
        <v>712364</v>
      </c>
      <c r="B3374" t="s">
        <v>193</v>
      </c>
      <c r="C3374" t="s">
        <v>739</v>
      </c>
      <c r="D3374" t="s">
        <v>27</v>
      </c>
      <c r="E3374">
        <v>52</v>
      </c>
      <c r="F3374" t="s">
        <v>310</v>
      </c>
      <c r="G3374">
        <v>11.525</v>
      </c>
      <c r="H3374">
        <v>0</v>
      </c>
      <c r="I3374" t="s">
        <v>14</v>
      </c>
      <c r="J3374">
        <v>1</v>
      </c>
    </row>
    <row r="3375" spans="1:10" x14ac:dyDescent="0.45">
      <c r="A3375">
        <v>712364</v>
      </c>
      <c r="B3375" t="s">
        <v>193</v>
      </c>
      <c r="C3375" t="s">
        <v>739</v>
      </c>
      <c r="D3375" t="s">
        <v>27</v>
      </c>
      <c r="E3375">
        <v>52</v>
      </c>
      <c r="F3375" t="s">
        <v>310</v>
      </c>
      <c r="G3375">
        <v>11.525</v>
      </c>
      <c r="H3375">
        <v>0</v>
      </c>
      <c r="I3375" t="s">
        <v>20</v>
      </c>
      <c r="J3375">
        <v>1</v>
      </c>
    </row>
    <row r="3376" spans="1:10" x14ac:dyDescent="0.45">
      <c r="A3376">
        <v>258250</v>
      </c>
      <c r="B3376" t="s">
        <v>1033</v>
      </c>
      <c r="C3376" t="s">
        <v>194</v>
      </c>
      <c r="D3376" t="s">
        <v>27</v>
      </c>
      <c r="E3376">
        <v>21</v>
      </c>
      <c r="F3376" t="s">
        <v>326</v>
      </c>
      <c r="G3376">
        <v>16.524999999999999</v>
      </c>
      <c r="H3376">
        <v>0</v>
      </c>
      <c r="I3376" t="s">
        <v>6</v>
      </c>
      <c r="J3376">
        <v>1</v>
      </c>
    </row>
    <row r="3377" spans="1:10" x14ac:dyDescent="0.45">
      <c r="A3377">
        <v>258250</v>
      </c>
      <c r="B3377" t="s">
        <v>1033</v>
      </c>
      <c r="C3377" t="s">
        <v>194</v>
      </c>
      <c r="D3377" t="s">
        <v>27</v>
      </c>
      <c r="E3377">
        <v>21</v>
      </c>
      <c r="F3377" t="s">
        <v>326</v>
      </c>
      <c r="G3377">
        <v>16.524999999999999</v>
      </c>
      <c r="H3377">
        <v>0</v>
      </c>
      <c r="I3377" t="s">
        <v>9</v>
      </c>
      <c r="J3377">
        <v>1</v>
      </c>
    </row>
    <row r="3378" spans="1:10" x14ac:dyDescent="0.45">
      <c r="A3378">
        <v>258250</v>
      </c>
      <c r="B3378" t="s">
        <v>1033</v>
      </c>
      <c r="C3378" t="s">
        <v>194</v>
      </c>
      <c r="D3378" t="s">
        <v>27</v>
      </c>
      <c r="E3378">
        <v>21</v>
      </c>
      <c r="F3378" t="s">
        <v>326</v>
      </c>
      <c r="G3378">
        <v>16.524999999999999</v>
      </c>
      <c r="H3378">
        <v>0</v>
      </c>
      <c r="I3378" t="s">
        <v>18</v>
      </c>
      <c r="J3378">
        <v>1</v>
      </c>
    </row>
    <row r="3379" spans="1:10" x14ac:dyDescent="0.45">
      <c r="A3379">
        <v>258250</v>
      </c>
      <c r="B3379" t="s">
        <v>1033</v>
      </c>
      <c r="C3379" t="s">
        <v>194</v>
      </c>
      <c r="D3379" t="s">
        <v>27</v>
      </c>
      <c r="E3379">
        <v>21</v>
      </c>
      <c r="F3379" t="s">
        <v>326</v>
      </c>
      <c r="G3379">
        <v>16.524999999999999</v>
      </c>
      <c r="H3379">
        <v>0</v>
      </c>
      <c r="I3379" t="s">
        <v>20</v>
      </c>
      <c r="J3379">
        <v>1</v>
      </c>
    </row>
    <row r="3380" spans="1:10" x14ac:dyDescent="0.45">
      <c r="A3380">
        <v>510996</v>
      </c>
      <c r="B3380" t="s">
        <v>644</v>
      </c>
      <c r="C3380" t="s">
        <v>1034</v>
      </c>
      <c r="D3380" t="s">
        <v>34</v>
      </c>
      <c r="E3380">
        <v>37</v>
      </c>
      <c r="F3380" t="s">
        <v>35</v>
      </c>
      <c r="G3380">
        <v>16.524999999999999</v>
      </c>
      <c r="H3380">
        <v>1</v>
      </c>
      <c r="I3380" t="s">
        <v>13</v>
      </c>
      <c r="J3380">
        <v>1</v>
      </c>
    </row>
    <row r="3381" spans="1:10" x14ac:dyDescent="0.45">
      <c r="A3381">
        <v>571271</v>
      </c>
      <c r="B3381" t="s">
        <v>148</v>
      </c>
      <c r="C3381" t="s">
        <v>412</v>
      </c>
      <c r="D3381" t="s">
        <v>27</v>
      </c>
      <c r="E3381">
        <v>27</v>
      </c>
      <c r="F3381" t="s">
        <v>484</v>
      </c>
      <c r="G3381">
        <v>16.524999999999999</v>
      </c>
      <c r="H3381">
        <v>1</v>
      </c>
      <c r="I3381" t="s">
        <v>14</v>
      </c>
      <c r="J3381">
        <v>1</v>
      </c>
    </row>
    <row r="3382" spans="1:10" x14ac:dyDescent="0.45">
      <c r="A3382">
        <v>159688</v>
      </c>
      <c r="B3382" t="s">
        <v>719</v>
      </c>
      <c r="C3382" t="s">
        <v>315</v>
      </c>
      <c r="D3382" t="s">
        <v>27</v>
      </c>
      <c r="E3382">
        <v>44</v>
      </c>
      <c r="F3382" t="s">
        <v>95</v>
      </c>
      <c r="G3382">
        <v>16.524999999999999</v>
      </c>
      <c r="H3382">
        <v>0</v>
      </c>
      <c r="I3382" t="s">
        <v>18</v>
      </c>
      <c r="J3382">
        <v>1</v>
      </c>
    </row>
    <row r="3383" spans="1:10" x14ac:dyDescent="0.45">
      <c r="A3383">
        <v>397323</v>
      </c>
      <c r="B3383" t="s">
        <v>462</v>
      </c>
      <c r="C3383" t="s">
        <v>424</v>
      </c>
      <c r="D3383" t="s">
        <v>34</v>
      </c>
      <c r="E3383">
        <v>55</v>
      </c>
      <c r="F3383" t="s">
        <v>293</v>
      </c>
      <c r="G3383">
        <v>11.525</v>
      </c>
      <c r="H3383">
        <v>1</v>
      </c>
      <c r="I3383" t="s">
        <v>18</v>
      </c>
      <c r="J3383">
        <v>1</v>
      </c>
    </row>
    <row r="3384" spans="1:10" x14ac:dyDescent="0.45">
      <c r="A3384">
        <v>397323</v>
      </c>
      <c r="B3384" t="s">
        <v>462</v>
      </c>
      <c r="C3384" t="s">
        <v>424</v>
      </c>
      <c r="D3384" t="s">
        <v>34</v>
      </c>
      <c r="E3384">
        <v>55</v>
      </c>
      <c r="F3384" t="s">
        <v>293</v>
      </c>
      <c r="G3384">
        <v>11.525</v>
      </c>
      <c r="H3384">
        <v>1</v>
      </c>
      <c r="I3384" t="s">
        <v>23</v>
      </c>
      <c r="J3384">
        <v>1</v>
      </c>
    </row>
    <row r="3385" spans="1:10" x14ac:dyDescent="0.45">
      <c r="A3385">
        <v>397323</v>
      </c>
      <c r="B3385" t="s">
        <v>462</v>
      </c>
      <c r="C3385" t="s">
        <v>424</v>
      </c>
      <c r="D3385" t="s">
        <v>34</v>
      </c>
      <c r="E3385">
        <v>55</v>
      </c>
      <c r="F3385" t="s">
        <v>293</v>
      </c>
      <c r="G3385">
        <v>11.525</v>
      </c>
      <c r="H3385">
        <v>1</v>
      </c>
      <c r="I3385" t="s">
        <v>24</v>
      </c>
      <c r="J3385">
        <v>1</v>
      </c>
    </row>
    <row r="3386" spans="1:10" x14ac:dyDescent="0.45">
      <c r="A3386">
        <v>87905</v>
      </c>
      <c r="B3386" t="s">
        <v>338</v>
      </c>
      <c r="C3386" t="s">
        <v>1035</v>
      </c>
      <c r="D3386" t="s">
        <v>34</v>
      </c>
      <c r="E3386">
        <v>47</v>
      </c>
      <c r="F3386" t="s">
        <v>376</v>
      </c>
      <c r="G3386">
        <v>11.525</v>
      </c>
      <c r="H3386">
        <v>1</v>
      </c>
      <c r="I3386" t="s">
        <v>19</v>
      </c>
      <c r="J3386">
        <v>1</v>
      </c>
    </row>
    <row r="3387" spans="1:10" x14ac:dyDescent="0.45">
      <c r="A3387">
        <v>2168</v>
      </c>
      <c r="B3387" t="s">
        <v>1036</v>
      </c>
      <c r="C3387" t="s">
        <v>440</v>
      </c>
      <c r="D3387" t="s">
        <v>27</v>
      </c>
      <c r="E3387">
        <v>33</v>
      </c>
      <c r="F3387" t="s">
        <v>71</v>
      </c>
      <c r="G3387">
        <v>16.524999999999999</v>
      </c>
      <c r="H3387">
        <v>0</v>
      </c>
      <c r="I3387" t="s">
        <v>19</v>
      </c>
      <c r="J3387">
        <v>1</v>
      </c>
    </row>
    <row r="3388" spans="1:10" x14ac:dyDescent="0.45">
      <c r="A3388">
        <v>2168</v>
      </c>
      <c r="B3388" t="s">
        <v>1036</v>
      </c>
      <c r="C3388" t="s">
        <v>440</v>
      </c>
      <c r="D3388" t="s">
        <v>27</v>
      </c>
      <c r="E3388">
        <v>33</v>
      </c>
      <c r="F3388" t="s">
        <v>71</v>
      </c>
      <c r="G3388">
        <v>16.524999999999999</v>
      </c>
      <c r="H3388">
        <v>0</v>
      </c>
      <c r="I3388" t="s">
        <v>24</v>
      </c>
      <c r="J3388">
        <v>1</v>
      </c>
    </row>
    <row r="3389" spans="1:10" x14ac:dyDescent="0.45">
      <c r="A3389">
        <v>21751</v>
      </c>
      <c r="B3389" t="s">
        <v>86</v>
      </c>
      <c r="C3389" t="s">
        <v>94</v>
      </c>
      <c r="D3389" t="s">
        <v>27</v>
      </c>
      <c r="E3389">
        <v>41</v>
      </c>
      <c r="F3389" t="s">
        <v>817</v>
      </c>
      <c r="G3389">
        <v>16.524999999999999</v>
      </c>
      <c r="H3389">
        <v>0</v>
      </c>
      <c r="I3389" t="s">
        <v>24</v>
      </c>
      <c r="J3389">
        <v>1</v>
      </c>
    </row>
    <row r="3390" spans="1:10" x14ac:dyDescent="0.45">
      <c r="A3390">
        <v>988940</v>
      </c>
      <c r="B3390" t="s">
        <v>32</v>
      </c>
      <c r="C3390" t="s">
        <v>1037</v>
      </c>
      <c r="D3390" t="s">
        <v>27</v>
      </c>
      <c r="E3390">
        <v>36</v>
      </c>
      <c r="F3390" t="s">
        <v>141</v>
      </c>
      <c r="G3390">
        <v>16.524999999999999</v>
      </c>
      <c r="H3390">
        <v>0</v>
      </c>
      <c r="I3390" t="s">
        <v>24</v>
      </c>
      <c r="J3390">
        <v>1</v>
      </c>
    </row>
    <row r="3391" spans="1:10" x14ac:dyDescent="0.45">
      <c r="A3391">
        <v>323611</v>
      </c>
      <c r="B3391" t="s">
        <v>317</v>
      </c>
      <c r="C3391" t="s">
        <v>244</v>
      </c>
      <c r="D3391" t="s">
        <v>27</v>
      </c>
      <c r="E3391">
        <v>40</v>
      </c>
      <c r="F3391" t="s">
        <v>350</v>
      </c>
      <c r="G3391">
        <v>16.524999999999999</v>
      </c>
      <c r="H3391">
        <v>0</v>
      </c>
      <c r="I3391" t="s">
        <v>24</v>
      </c>
      <c r="J3391">
        <v>1</v>
      </c>
    </row>
    <row r="3392" spans="1:10" x14ac:dyDescent="0.45">
      <c r="A3392">
        <v>735565</v>
      </c>
      <c r="B3392" t="s">
        <v>101</v>
      </c>
      <c r="C3392" t="s">
        <v>987</v>
      </c>
      <c r="D3392" t="s">
        <v>27</v>
      </c>
      <c r="E3392">
        <v>36</v>
      </c>
      <c r="F3392" t="s">
        <v>125</v>
      </c>
      <c r="G3392">
        <v>11.525</v>
      </c>
      <c r="H3392">
        <v>0</v>
      </c>
      <c r="I3392" t="s">
        <v>8</v>
      </c>
      <c r="J3392">
        <v>1</v>
      </c>
    </row>
    <row r="3393" spans="1:10" x14ac:dyDescent="0.45">
      <c r="A3393">
        <v>735565</v>
      </c>
      <c r="B3393" t="s">
        <v>101</v>
      </c>
      <c r="C3393" t="s">
        <v>987</v>
      </c>
      <c r="D3393" t="s">
        <v>27</v>
      </c>
      <c r="E3393">
        <v>36</v>
      </c>
      <c r="F3393" t="s">
        <v>125</v>
      </c>
      <c r="G3393">
        <v>11.525</v>
      </c>
      <c r="H3393">
        <v>0</v>
      </c>
      <c r="I3393" t="s">
        <v>19</v>
      </c>
      <c r="J3393">
        <v>1</v>
      </c>
    </row>
    <row r="3394" spans="1:10" x14ac:dyDescent="0.45">
      <c r="A3394">
        <v>683593</v>
      </c>
      <c r="B3394" t="s">
        <v>169</v>
      </c>
      <c r="C3394" t="s">
        <v>597</v>
      </c>
      <c r="D3394" t="s">
        <v>27</v>
      </c>
      <c r="E3394">
        <v>29</v>
      </c>
      <c r="F3394" t="s">
        <v>519</v>
      </c>
      <c r="G3394">
        <v>16.524999999999999</v>
      </c>
      <c r="H3394">
        <v>0</v>
      </c>
      <c r="I3394" t="s">
        <v>6</v>
      </c>
      <c r="J3394">
        <v>1</v>
      </c>
    </row>
    <row r="3395" spans="1:10" x14ac:dyDescent="0.45">
      <c r="A3395">
        <v>683593</v>
      </c>
      <c r="B3395" t="s">
        <v>169</v>
      </c>
      <c r="C3395" t="s">
        <v>597</v>
      </c>
      <c r="D3395" t="s">
        <v>27</v>
      </c>
      <c r="E3395">
        <v>29</v>
      </c>
      <c r="F3395" t="s">
        <v>519</v>
      </c>
      <c r="G3395">
        <v>16.524999999999999</v>
      </c>
      <c r="H3395">
        <v>0</v>
      </c>
      <c r="I3395" t="s">
        <v>9</v>
      </c>
      <c r="J3395">
        <v>1</v>
      </c>
    </row>
    <row r="3396" spans="1:10" x14ac:dyDescent="0.45">
      <c r="A3396">
        <v>683593</v>
      </c>
      <c r="B3396" t="s">
        <v>169</v>
      </c>
      <c r="C3396" t="s">
        <v>597</v>
      </c>
      <c r="D3396" t="s">
        <v>27</v>
      </c>
      <c r="E3396">
        <v>29</v>
      </c>
      <c r="F3396" t="s">
        <v>519</v>
      </c>
      <c r="G3396">
        <v>16.524999999999999</v>
      </c>
      <c r="H3396">
        <v>0</v>
      </c>
      <c r="I3396" t="s">
        <v>13</v>
      </c>
      <c r="J3396">
        <v>1</v>
      </c>
    </row>
    <row r="3397" spans="1:10" x14ac:dyDescent="0.45">
      <c r="A3397">
        <v>683593</v>
      </c>
      <c r="B3397" t="s">
        <v>169</v>
      </c>
      <c r="C3397" t="s">
        <v>597</v>
      </c>
      <c r="D3397" t="s">
        <v>27</v>
      </c>
      <c r="E3397">
        <v>29</v>
      </c>
      <c r="F3397" t="s">
        <v>519</v>
      </c>
      <c r="G3397">
        <v>16.524999999999999</v>
      </c>
      <c r="H3397">
        <v>0</v>
      </c>
      <c r="I3397" t="s">
        <v>14</v>
      </c>
      <c r="J3397">
        <v>1</v>
      </c>
    </row>
    <row r="3398" spans="1:10" x14ac:dyDescent="0.45">
      <c r="A3398">
        <v>683593</v>
      </c>
      <c r="B3398" t="s">
        <v>169</v>
      </c>
      <c r="C3398" t="s">
        <v>597</v>
      </c>
      <c r="D3398" t="s">
        <v>27</v>
      </c>
      <c r="E3398">
        <v>29</v>
      </c>
      <c r="F3398" t="s">
        <v>519</v>
      </c>
      <c r="G3398">
        <v>16.524999999999999</v>
      </c>
      <c r="H3398">
        <v>0</v>
      </c>
      <c r="I3398" t="s">
        <v>18</v>
      </c>
      <c r="J3398">
        <v>1</v>
      </c>
    </row>
    <row r="3399" spans="1:10" x14ac:dyDescent="0.45">
      <c r="A3399">
        <v>683593</v>
      </c>
      <c r="B3399" t="s">
        <v>169</v>
      </c>
      <c r="C3399" t="s">
        <v>597</v>
      </c>
      <c r="D3399" t="s">
        <v>27</v>
      </c>
      <c r="E3399">
        <v>29</v>
      </c>
      <c r="F3399" t="s">
        <v>519</v>
      </c>
      <c r="G3399">
        <v>16.524999999999999</v>
      </c>
      <c r="H3399">
        <v>0</v>
      </c>
      <c r="I3399" t="s">
        <v>20</v>
      </c>
      <c r="J3399">
        <v>1</v>
      </c>
    </row>
    <row r="3400" spans="1:10" x14ac:dyDescent="0.45">
      <c r="A3400">
        <v>559581</v>
      </c>
      <c r="B3400" t="s">
        <v>93</v>
      </c>
      <c r="C3400" t="s">
        <v>1038</v>
      </c>
      <c r="D3400" t="s">
        <v>34</v>
      </c>
      <c r="E3400">
        <v>21</v>
      </c>
      <c r="F3400" t="s">
        <v>376</v>
      </c>
      <c r="G3400">
        <v>16.524999999999999</v>
      </c>
      <c r="H3400">
        <v>1</v>
      </c>
      <c r="I3400" t="s">
        <v>16</v>
      </c>
      <c r="J3400">
        <v>1</v>
      </c>
    </row>
    <row r="3401" spans="1:10" x14ac:dyDescent="0.45">
      <c r="A3401">
        <v>559581</v>
      </c>
      <c r="B3401" t="s">
        <v>93</v>
      </c>
      <c r="C3401" t="s">
        <v>1038</v>
      </c>
      <c r="D3401" t="s">
        <v>34</v>
      </c>
      <c r="E3401">
        <v>21</v>
      </c>
      <c r="F3401" t="s">
        <v>376</v>
      </c>
      <c r="G3401">
        <v>16.524999999999999</v>
      </c>
      <c r="H3401">
        <v>1</v>
      </c>
      <c r="I3401" t="s">
        <v>18</v>
      </c>
      <c r="J3401">
        <v>1</v>
      </c>
    </row>
    <row r="3402" spans="1:10" x14ac:dyDescent="0.45">
      <c r="A3402">
        <v>559581</v>
      </c>
      <c r="B3402" t="s">
        <v>93</v>
      </c>
      <c r="C3402" t="s">
        <v>1038</v>
      </c>
      <c r="D3402" t="s">
        <v>34</v>
      </c>
      <c r="E3402">
        <v>21</v>
      </c>
      <c r="F3402" t="s">
        <v>376</v>
      </c>
      <c r="G3402">
        <v>16.524999999999999</v>
      </c>
      <c r="H3402">
        <v>1</v>
      </c>
      <c r="I3402" t="s">
        <v>23</v>
      </c>
      <c r="J3402">
        <v>1</v>
      </c>
    </row>
    <row r="3403" spans="1:10" x14ac:dyDescent="0.45">
      <c r="A3403">
        <v>559581</v>
      </c>
      <c r="B3403" t="s">
        <v>93</v>
      </c>
      <c r="C3403" t="s">
        <v>1038</v>
      </c>
      <c r="D3403" t="s">
        <v>34</v>
      </c>
      <c r="E3403">
        <v>21</v>
      </c>
      <c r="F3403" t="s">
        <v>376</v>
      </c>
      <c r="G3403">
        <v>16.524999999999999</v>
      </c>
      <c r="H3403">
        <v>1</v>
      </c>
      <c r="I3403" t="s">
        <v>24</v>
      </c>
      <c r="J3403">
        <v>1</v>
      </c>
    </row>
    <row r="3404" spans="1:10" x14ac:dyDescent="0.45">
      <c r="A3404">
        <v>8192</v>
      </c>
      <c r="B3404" t="s">
        <v>602</v>
      </c>
      <c r="C3404" t="s">
        <v>576</v>
      </c>
      <c r="D3404" t="s">
        <v>34</v>
      </c>
      <c r="E3404">
        <v>42</v>
      </c>
      <c r="F3404" t="s">
        <v>59</v>
      </c>
      <c r="G3404">
        <v>16.524999999999999</v>
      </c>
      <c r="H3404">
        <v>1</v>
      </c>
      <c r="I3404" t="s">
        <v>16</v>
      </c>
      <c r="J3404">
        <v>1</v>
      </c>
    </row>
    <row r="3405" spans="1:10" x14ac:dyDescent="0.45">
      <c r="A3405">
        <v>8192</v>
      </c>
      <c r="B3405" t="s">
        <v>602</v>
      </c>
      <c r="C3405" t="s">
        <v>576</v>
      </c>
      <c r="D3405" t="s">
        <v>34</v>
      </c>
      <c r="E3405">
        <v>42</v>
      </c>
      <c r="F3405" t="s">
        <v>59</v>
      </c>
      <c r="G3405">
        <v>16.524999999999999</v>
      </c>
      <c r="H3405">
        <v>1</v>
      </c>
      <c r="I3405" t="s">
        <v>23</v>
      </c>
      <c r="J3405">
        <v>1</v>
      </c>
    </row>
    <row r="3406" spans="1:10" x14ac:dyDescent="0.45">
      <c r="A3406">
        <v>8192</v>
      </c>
      <c r="B3406" t="s">
        <v>602</v>
      </c>
      <c r="C3406" t="s">
        <v>576</v>
      </c>
      <c r="D3406" t="s">
        <v>34</v>
      </c>
      <c r="E3406">
        <v>42</v>
      </c>
      <c r="F3406" t="s">
        <v>59</v>
      </c>
      <c r="G3406">
        <v>16.524999999999999</v>
      </c>
      <c r="H3406">
        <v>1</v>
      </c>
      <c r="I3406" t="s">
        <v>24</v>
      </c>
      <c r="J3406">
        <v>1</v>
      </c>
    </row>
    <row r="3407" spans="1:10" x14ac:dyDescent="0.45">
      <c r="A3407">
        <v>769310</v>
      </c>
      <c r="B3407" t="s">
        <v>656</v>
      </c>
      <c r="C3407" t="s">
        <v>1011</v>
      </c>
      <c r="D3407" t="s">
        <v>34</v>
      </c>
      <c r="E3407">
        <v>50</v>
      </c>
      <c r="F3407" t="s">
        <v>62</v>
      </c>
      <c r="G3407">
        <v>11.525</v>
      </c>
      <c r="H3407">
        <v>1</v>
      </c>
      <c r="I3407" t="s">
        <v>18</v>
      </c>
      <c r="J3407">
        <v>1</v>
      </c>
    </row>
    <row r="3408" spans="1:10" x14ac:dyDescent="0.45">
      <c r="A3408">
        <v>840460</v>
      </c>
      <c r="B3408" t="s">
        <v>686</v>
      </c>
      <c r="C3408" t="s">
        <v>605</v>
      </c>
      <c r="D3408" t="s">
        <v>27</v>
      </c>
      <c r="E3408">
        <v>41</v>
      </c>
      <c r="F3408" t="s">
        <v>211</v>
      </c>
      <c r="G3408">
        <v>11.5</v>
      </c>
      <c r="H3408">
        <v>0</v>
      </c>
      <c r="I3408" t="s">
        <v>18</v>
      </c>
      <c r="J3408">
        <v>1</v>
      </c>
    </row>
    <row r="3409" spans="1:10" x14ac:dyDescent="0.45">
      <c r="A3409">
        <v>515913</v>
      </c>
      <c r="B3409" t="s">
        <v>522</v>
      </c>
      <c r="C3409" t="s">
        <v>261</v>
      </c>
      <c r="D3409" t="s">
        <v>27</v>
      </c>
      <c r="E3409">
        <v>45</v>
      </c>
      <c r="F3409" t="s">
        <v>531</v>
      </c>
      <c r="G3409">
        <v>11.5</v>
      </c>
      <c r="H3409">
        <v>1</v>
      </c>
      <c r="I3409" t="s">
        <v>18</v>
      </c>
      <c r="J3409">
        <v>1</v>
      </c>
    </row>
    <row r="3410" spans="1:10" x14ac:dyDescent="0.45">
      <c r="A3410">
        <v>515913</v>
      </c>
      <c r="B3410" t="s">
        <v>522</v>
      </c>
      <c r="C3410" t="s">
        <v>261</v>
      </c>
      <c r="D3410" t="s">
        <v>27</v>
      </c>
      <c r="E3410">
        <v>45</v>
      </c>
      <c r="F3410" t="s">
        <v>531</v>
      </c>
      <c r="G3410">
        <v>11.5</v>
      </c>
      <c r="H3410">
        <v>1</v>
      </c>
      <c r="I3410" t="s">
        <v>23</v>
      </c>
      <c r="J3410">
        <v>1</v>
      </c>
    </row>
    <row r="3411" spans="1:10" x14ac:dyDescent="0.45">
      <c r="A3411">
        <v>515913</v>
      </c>
      <c r="B3411" t="s">
        <v>522</v>
      </c>
      <c r="C3411" t="s">
        <v>261</v>
      </c>
      <c r="D3411" t="s">
        <v>27</v>
      </c>
      <c r="E3411">
        <v>45</v>
      </c>
      <c r="F3411" t="s">
        <v>531</v>
      </c>
      <c r="G3411">
        <v>11.5</v>
      </c>
      <c r="H3411">
        <v>1</v>
      </c>
      <c r="I3411" t="s">
        <v>24</v>
      </c>
      <c r="J3411">
        <v>1</v>
      </c>
    </row>
    <row r="3412" spans="1:10" x14ac:dyDescent="0.45">
      <c r="A3412">
        <v>118203</v>
      </c>
      <c r="B3412" t="s">
        <v>520</v>
      </c>
      <c r="C3412" t="s">
        <v>661</v>
      </c>
      <c r="D3412" t="s">
        <v>27</v>
      </c>
      <c r="E3412">
        <v>21</v>
      </c>
      <c r="F3412" t="s">
        <v>456</v>
      </c>
      <c r="G3412">
        <v>16.5</v>
      </c>
      <c r="H3412">
        <v>0</v>
      </c>
      <c r="I3412" t="s">
        <v>24</v>
      </c>
      <c r="J3412">
        <v>1</v>
      </c>
    </row>
    <row r="3413" spans="1:10" x14ac:dyDescent="0.45">
      <c r="A3413">
        <v>888104</v>
      </c>
      <c r="B3413" t="s">
        <v>634</v>
      </c>
      <c r="C3413" t="s">
        <v>1039</v>
      </c>
      <c r="D3413" t="s">
        <v>27</v>
      </c>
      <c r="E3413">
        <v>51</v>
      </c>
      <c r="F3413" t="s">
        <v>452</v>
      </c>
      <c r="G3413">
        <v>16.5</v>
      </c>
      <c r="H3413">
        <v>0</v>
      </c>
      <c r="I3413" t="s">
        <v>24</v>
      </c>
      <c r="J3413">
        <v>1</v>
      </c>
    </row>
    <row r="3414" spans="1:10" x14ac:dyDescent="0.45">
      <c r="A3414">
        <v>472154</v>
      </c>
      <c r="B3414" t="s">
        <v>811</v>
      </c>
      <c r="C3414" t="s">
        <v>373</v>
      </c>
      <c r="D3414" t="s">
        <v>27</v>
      </c>
      <c r="E3414">
        <v>21</v>
      </c>
      <c r="F3414" t="s">
        <v>256</v>
      </c>
      <c r="G3414">
        <v>11.5</v>
      </c>
      <c r="H3414">
        <v>0</v>
      </c>
      <c r="I3414" t="s">
        <v>6</v>
      </c>
      <c r="J3414">
        <v>1</v>
      </c>
    </row>
    <row r="3415" spans="1:10" x14ac:dyDescent="0.45">
      <c r="A3415">
        <v>472154</v>
      </c>
      <c r="B3415" t="s">
        <v>811</v>
      </c>
      <c r="C3415" t="s">
        <v>373</v>
      </c>
      <c r="D3415" t="s">
        <v>27</v>
      </c>
      <c r="E3415">
        <v>21</v>
      </c>
      <c r="F3415" t="s">
        <v>256</v>
      </c>
      <c r="G3415">
        <v>11.5</v>
      </c>
      <c r="H3415">
        <v>0</v>
      </c>
      <c r="I3415" t="s">
        <v>13</v>
      </c>
      <c r="J3415">
        <v>1</v>
      </c>
    </row>
    <row r="3416" spans="1:10" x14ac:dyDescent="0.45">
      <c r="A3416">
        <v>472154</v>
      </c>
      <c r="B3416" t="s">
        <v>811</v>
      </c>
      <c r="C3416" t="s">
        <v>373</v>
      </c>
      <c r="D3416" t="s">
        <v>27</v>
      </c>
      <c r="E3416">
        <v>21</v>
      </c>
      <c r="F3416" t="s">
        <v>256</v>
      </c>
      <c r="G3416">
        <v>11.5</v>
      </c>
      <c r="H3416">
        <v>0</v>
      </c>
      <c r="I3416" t="s">
        <v>14</v>
      </c>
      <c r="J3416">
        <v>1</v>
      </c>
    </row>
    <row r="3417" spans="1:10" x14ac:dyDescent="0.45">
      <c r="A3417">
        <v>472154</v>
      </c>
      <c r="B3417" t="s">
        <v>811</v>
      </c>
      <c r="C3417" t="s">
        <v>373</v>
      </c>
      <c r="D3417" t="s">
        <v>27</v>
      </c>
      <c r="E3417">
        <v>21</v>
      </c>
      <c r="F3417" t="s">
        <v>256</v>
      </c>
      <c r="G3417">
        <v>11.5</v>
      </c>
      <c r="H3417">
        <v>0</v>
      </c>
      <c r="I3417" t="s">
        <v>20</v>
      </c>
      <c r="J3417">
        <v>1</v>
      </c>
    </row>
    <row r="3418" spans="1:10" x14ac:dyDescent="0.45">
      <c r="A3418">
        <v>472154</v>
      </c>
      <c r="B3418" t="s">
        <v>811</v>
      </c>
      <c r="C3418" t="s">
        <v>373</v>
      </c>
      <c r="D3418" t="s">
        <v>27</v>
      </c>
      <c r="E3418">
        <v>21</v>
      </c>
      <c r="F3418" t="s">
        <v>256</v>
      </c>
      <c r="G3418">
        <v>11.5</v>
      </c>
      <c r="H3418">
        <v>0</v>
      </c>
      <c r="I3418" t="s">
        <v>21</v>
      </c>
      <c r="J3418">
        <v>1</v>
      </c>
    </row>
    <row r="3419" spans="1:10" x14ac:dyDescent="0.45">
      <c r="A3419">
        <v>292684</v>
      </c>
      <c r="B3419" t="s">
        <v>659</v>
      </c>
      <c r="C3419" t="s">
        <v>379</v>
      </c>
      <c r="D3419" t="s">
        <v>27</v>
      </c>
      <c r="E3419">
        <v>39</v>
      </c>
      <c r="F3419" t="s">
        <v>197</v>
      </c>
      <c r="G3419">
        <v>11.5</v>
      </c>
      <c r="H3419">
        <v>1</v>
      </c>
      <c r="I3419" t="s">
        <v>16</v>
      </c>
      <c r="J3419">
        <v>1</v>
      </c>
    </row>
    <row r="3420" spans="1:10" x14ac:dyDescent="0.45">
      <c r="A3420">
        <v>292684</v>
      </c>
      <c r="B3420" t="s">
        <v>659</v>
      </c>
      <c r="C3420" t="s">
        <v>379</v>
      </c>
      <c r="D3420" t="s">
        <v>27</v>
      </c>
      <c r="E3420">
        <v>39</v>
      </c>
      <c r="F3420" t="s">
        <v>197</v>
      </c>
      <c r="G3420">
        <v>11.5</v>
      </c>
      <c r="H3420">
        <v>1</v>
      </c>
      <c r="I3420" t="s">
        <v>19</v>
      </c>
      <c r="J3420">
        <v>1</v>
      </c>
    </row>
    <row r="3421" spans="1:10" x14ac:dyDescent="0.45">
      <c r="A3421">
        <v>292684</v>
      </c>
      <c r="B3421" t="s">
        <v>659</v>
      </c>
      <c r="C3421" t="s">
        <v>379</v>
      </c>
      <c r="D3421" t="s">
        <v>27</v>
      </c>
      <c r="E3421">
        <v>39</v>
      </c>
      <c r="F3421" t="s">
        <v>197</v>
      </c>
      <c r="G3421">
        <v>11.5</v>
      </c>
      <c r="H3421">
        <v>1</v>
      </c>
      <c r="I3421" t="s">
        <v>24</v>
      </c>
      <c r="J3421">
        <v>1</v>
      </c>
    </row>
    <row r="3422" spans="1:10" x14ac:dyDescent="0.45">
      <c r="A3422">
        <v>612104</v>
      </c>
      <c r="B3422" t="s">
        <v>1040</v>
      </c>
      <c r="C3422" t="s">
        <v>540</v>
      </c>
      <c r="D3422" t="s">
        <v>27</v>
      </c>
      <c r="E3422">
        <v>37</v>
      </c>
      <c r="F3422" t="s">
        <v>369</v>
      </c>
      <c r="G3422">
        <v>16.5</v>
      </c>
      <c r="H3422">
        <v>0</v>
      </c>
      <c r="I3422" t="s">
        <v>18</v>
      </c>
      <c r="J3422">
        <v>1</v>
      </c>
    </row>
    <row r="3423" spans="1:10" x14ac:dyDescent="0.45">
      <c r="A3423">
        <v>892357</v>
      </c>
      <c r="B3423" t="s">
        <v>66</v>
      </c>
      <c r="C3423" t="s">
        <v>1041</v>
      </c>
      <c r="D3423" t="s">
        <v>27</v>
      </c>
      <c r="E3423">
        <v>43</v>
      </c>
      <c r="F3423" t="s">
        <v>77</v>
      </c>
      <c r="G3423">
        <v>16.5</v>
      </c>
      <c r="H3423">
        <v>1</v>
      </c>
      <c r="I3423" t="s">
        <v>18</v>
      </c>
      <c r="J3423">
        <v>1</v>
      </c>
    </row>
    <row r="3424" spans="1:10" x14ac:dyDescent="0.45">
      <c r="A3424">
        <v>573150</v>
      </c>
      <c r="B3424" t="s">
        <v>1042</v>
      </c>
      <c r="C3424" t="s">
        <v>1043</v>
      </c>
      <c r="D3424" t="s">
        <v>34</v>
      </c>
      <c r="E3424">
        <v>22</v>
      </c>
      <c r="F3424" t="s">
        <v>369</v>
      </c>
      <c r="G3424">
        <v>16.5</v>
      </c>
      <c r="H3424">
        <v>0</v>
      </c>
      <c r="I3424" t="s">
        <v>18</v>
      </c>
      <c r="J3424">
        <v>1</v>
      </c>
    </row>
    <row r="3425" spans="1:10" x14ac:dyDescent="0.45">
      <c r="A3425">
        <v>16923</v>
      </c>
      <c r="B3425" t="s">
        <v>609</v>
      </c>
      <c r="C3425" t="s">
        <v>420</v>
      </c>
      <c r="D3425" t="s">
        <v>27</v>
      </c>
      <c r="E3425">
        <v>29</v>
      </c>
      <c r="F3425" t="s">
        <v>295</v>
      </c>
      <c r="G3425">
        <v>11.5</v>
      </c>
      <c r="H3425">
        <v>1</v>
      </c>
      <c r="I3425" t="s">
        <v>18</v>
      </c>
      <c r="J3425">
        <v>1</v>
      </c>
    </row>
    <row r="3426" spans="1:10" x14ac:dyDescent="0.45">
      <c r="A3426">
        <v>16923</v>
      </c>
      <c r="B3426" t="s">
        <v>609</v>
      </c>
      <c r="C3426" t="s">
        <v>420</v>
      </c>
      <c r="D3426" t="s">
        <v>27</v>
      </c>
      <c r="E3426">
        <v>29</v>
      </c>
      <c r="F3426" t="s">
        <v>295</v>
      </c>
      <c r="G3426">
        <v>11.5</v>
      </c>
      <c r="H3426">
        <v>1</v>
      </c>
      <c r="I3426" t="s">
        <v>24</v>
      </c>
      <c r="J3426">
        <v>1</v>
      </c>
    </row>
    <row r="3427" spans="1:10" x14ac:dyDescent="0.45">
      <c r="A3427">
        <v>882014</v>
      </c>
      <c r="B3427" t="s">
        <v>302</v>
      </c>
      <c r="C3427" t="s">
        <v>873</v>
      </c>
      <c r="D3427" t="s">
        <v>27</v>
      </c>
      <c r="E3427">
        <v>52</v>
      </c>
      <c r="F3427" t="s">
        <v>134</v>
      </c>
      <c r="G3427">
        <v>11.5</v>
      </c>
      <c r="H3427">
        <v>1</v>
      </c>
      <c r="I3427" t="s">
        <v>18</v>
      </c>
      <c r="J3427">
        <v>1</v>
      </c>
    </row>
    <row r="3428" spans="1:10" x14ac:dyDescent="0.45">
      <c r="A3428">
        <v>778597</v>
      </c>
      <c r="B3428" t="s">
        <v>231</v>
      </c>
      <c r="C3428" t="s">
        <v>440</v>
      </c>
      <c r="D3428" t="s">
        <v>27</v>
      </c>
      <c r="E3428">
        <v>25</v>
      </c>
      <c r="F3428" t="s">
        <v>549</v>
      </c>
      <c r="G3428">
        <v>11.5</v>
      </c>
      <c r="H3428">
        <v>0</v>
      </c>
      <c r="I3428" t="s">
        <v>19</v>
      </c>
      <c r="J3428">
        <v>1</v>
      </c>
    </row>
    <row r="3429" spans="1:10" x14ac:dyDescent="0.45">
      <c r="A3429">
        <v>651487</v>
      </c>
      <c r="B3429" t="s">
        <v>1044</v>
      </c>
      <c r="C3429" t="s">
        <v>834</v>
      </c>
      <c r="D3429" t="s">
        <v>27</v>
      </c>
      <c r="E3429">
        <v>34</v>
      </c>
      <c r="F3429" t="s">
        <v>581</v>
      </c>
      <c r="G3429">
        <v>16.5</v>
      </c>
      <c r="H3429">
        <v>0</v>
      </c>
      <c r="I3429" t="s">
        <v>19</v>
      </c>
      <c r="J3429">
        <v>1</v>
      </c>
    </row>
    <row r="3430" spans="1:10" x14ac:dyDescent="0.45">
      <c r="A3430">
        <v>915911</v>
      </c>
      <c r="B3430" t="s">
        <v>748</v>
      </c>
      <c r="C3430" t="s">
        <v>565</v>
      </c>
      <c r="D3430" t="s">
        <v>27</v>
      </c>
      <c r="E3430">
        <v>21</v>
      </c>
      <c r="F3430" t="s">
        <v>310</v>
      </c>
      <c r="G3430">
        <v>11.5</v>
      </c>
      <c r="H3430">
        <v>0</v>
      </c>
      <c r="I3430" t="s">
        <v>21</v>
      </c>
      <c r="J3430">
        <v>1</v>
      </c>
    </row>
    <row r="3431" spans="1:10" x14ac:dyDescent="0.45">
      <c r="A3431">
        <v>532257</v>
      </c>
      <c r="B3431" t="s">
        <v>215</v>
      </c>
      <c r="C3431" t="s">
        <v>1045</v>
      </c>
      <c r="D3431" t="s">
        <v>34</v>
      </c>
      <c r="E3431">
        <v>27</v>
      </c>
      <c r="F3431" t="s">
        <v>365</v>
      </c>
      <c r="G3431">
        <v>11.5</v>
      </c>
      <c r="H3431">
        <v>0</v>
      </c>
      <c r="I3431" t="s">
        <v>23</v>
      </c>
      <c r="J3431">
        <v>1</v>
      </c>
    </row>
    <row r="3432" spans="1:10" x14ac:dyDescent="0.45">
      <c r="A3432">
        <v>532257</v>
      </c>
      <c r="B3432" t="s">
        <v>215</v>
      </c>
      <c r="C3432" t="s">
        <v>1045</v>
      </c>
      <c r="D3432" t="s">
        <v>34</v>
      </c>
      <c r="E3432">
        <v>27</v>
      </c>
      <c r="F3432" t="s">
        <v>365</v>
      </c>
      <c r="G3432">
        <v>11.5</v>
      </c>
      <c r="H3432">
        <v>0</v>
      </c>
      <c r="I3432" t="s">
        <v>24</v>
      </c>
      <c r="J3432">
        <v>1</v>
      </c>
    </row>
    <row r="3433" spans="1:10" x14ac:dyDescent="0.45">
      <c r="A3433">
        <v>189872</v>
      </c>
      <c r="B3433" t="s">
        <v>417</v>
      </c>
      <c r="C3433" t="s">
        <v>170</v>
      </c>
      <c r="D3433" t="s">
        <v>34</v>
      </c>
      <c r="E3433">
        <v>55</v>
      </c>
      <c r="F3433" t="s">
        <v>633</v>
      </c>
      <c r="G3433">
        <v>16.5</v>
      </c>
      <c r="H3433">
        <v>0</v>
      </c>
      <c r="I3433" t="s">
        <v>24</v>
      </c>
      <c r="J3433">
        <v>1</v>
      </c>
    </row>
    <row r="3434" spans="1:10" x14ac:dyDescent="0.45">
      <c r="A3434">
        <v>520635</v>
      </c>
      <c r="B3434" t="s">
        <v>308</v>
      </c>
      <c r="C3434" t="s">
        <v>221</v>
      </c>
      <c r="D3434" t="s">
        <v>27</v>
      </c>
      <c r="E3434">
        <v>60</v>
      </c>
      <c r="F3434" t="s">
        <v>328</v>
      </c>
      <c r="G3434">
        <v>16.5</v>
      </c>
      <c r="H3434">
        <v>0</v>
      </c>
      <c r="I3434" t="s">
        <v>24</v>
      </c>
      <c r="J3434">
        <v>1</v>
      </c>
    </row>
    <row r="3435" spans="1:10" x14ac:dyDescent="0.45">
      <c r="A3435">
        <v>295579</v>
      </c>
      <c r="B3435" t="s">
        <v>302</v>
      </c>
      <c r="C3435" t="s">
        <v>495</v>
      </c>
      <c r="D3435" t="s">
        <v>34</v>
      </c>
      <c r="E3435">
        <v>34</v>
      </c>
      <c r="F3435" t="s">
        <v>49</v>
      </c>
      <c r="G3435">
        <v>11.5</v>
      </c>
      <c r="H3435">
        <v>0</v>
      </c>
      <c r="I3435" t="s">
        <v>9</v>
      </c>
      <c r="J3435">
        <v>1</v>
      </c>
    </row>
    <row r="3436" spans="1:10" x14ac:dyDescent="0.45">
      <c r="A3436">
        <v>295579</v>
      </c>
      <c r="B3436" t="s">
        <v>302</v>
      </c>
      <c r="C3436" t="s">
        <v>495</v>
      </c>
      <c r="D3436" t="s">
        <v>34</v>
      </c>
      <c r="E3436">
        <v>34</v>
      </c>
      <c r="F3436" t="s">
        <v>49</v>
      </c>
      <c r="G3436">
        <v>11.5</v>
      </c>
      <c r="H3436">
        <v>0</v>
      </c>
      <c r="I3436" t="s">
        <v>18</v>
      </c>
      <c r="J3436">
        <v>1</v>
      </c>
    </row>
    <row r="3437" spans="1:10" x14ac:dyDescent="0.45">
      <c r="A3437">
        <v>272524</v>
      </c>
      <c r="B3437" t="s">
        <v>686</v>
      </c>
      <c r="C3437" t="s">
        <v>356</v>
      </c>
      <c r="D3437" t="s">
        <v>34</v>
      </c>
      <c r="E3437">
        <v>28</v>
      </c>
      <c r="F3437" t="s">
        <v>449</v>
      </c>
      <c r="G3437">
        <v>11.5</v>
      </c>
      <c r="H3437">
        <v>0</v>
      </c>
      <c r="I3437" t="s">
        <v>6</v>
      </c>
      <c r="J3437">
        <v>1</v>
      </c>
    </row>
    <row r="3438" spans="1:10" x14ac:dyDescent="0.45">
      <c r="A3438">
        <v>272524</v>
      </c>
      <c r="B3438" t="s">
        <v>686</v>
      </c>
      <c r="C3438" t="s">
        <v>356</v>
      </c>
      <c r="D3438" t="s">
        <v>34</v>
      </c>
      <c r="E3438">
        <v>28</v>
      </c>
      <c r="F3438" t="s">
        <v>449</v>
      </c>
      <c r="G3438">
        <v>11.5</v>
      </c>
      <c r="H3438">
        <v>0</v>
      </c>
      <c r="I3438" t="s">
        <v>9</v>
      </c>
      <c r="J3438">
        <v>1</v>
      </c>
    </row>
    <row r="3439" spans="1:10" x14ac:dyDescent="0.45">
      <c r="A3439">
        <v>272524</v>
      </c>
      <c r="B3439" t="s">
        <v>686</v>
      </c>
      <c r="C3439" t="s">
        <v>356</v>
      </c>
      <c r="D3439" t="s">
        <v>34</v>
      </c>
      <c r="E3439">
        <v>28</v>
      </c>
      <c r="F3439" t="s">
        <v>449</v>
      </c>
      <c r="G3439">
        <v>11.5</v>
      </c>
      <c r="H3439">
        <v>0</v>
      </c>
      <c r="I3439" t="s">
        <v>13</v>
      </c>
      <c r="J3439">
        <v>1</v>
      </c>
    </row>
    <row r="3440" spans="1:10" x14ac:dyDescent="0.45">
      <c r="A3440">
        <v>272524</v>
      </c>
      <c r="B3440" t="s">
        <v>686</v>
      </c>
      <c r="C3440" t="s">
        <v>356</v>
      </c>
      <c r="D3440" t="s">
        <v>34</v>
      </c>
      <c r="E3440">
        <v>28</v>
      </c>
      <c r="F3440" t="s">
        <v>449</v>
      </c>
      <c r="G3440">
        <v>11.5</v>
      </c>
      <c r="H3440">
        <v>0</v>
      </c>
      <c r="I3440" t="s">
        <v>18</v>
      </c>
      <c r="J3440">
        <v>1</v>
      </c>
    </row>
    <row r="3441" spans="1:10" x14ac:dyDescent="0.45">
      <c r="A3441">
        <v>272524</v>
      </c>
      <c r="B3441" t="s">
        <v>686</v>
      </c>
      <c r="C3441" t="s">
        <v>356</v>
      </c>
      <c r="D3441" t="s">
        <v>34</v>
      </c>
      <c r="E3441">
        <v>28</v>
      </c>
      <c r="F3441" t="s">
        <v>449</v>
      </c>
      <c r="G3441">
        <v>11.5</v>
      </c>
      <c r="H3441">
        <v>0</v>
      </c>
      <c r="I3441" t="s">
        <v>20</v>
      </c>
      <c r="J3441">
        <v>1</v>
      </c>
    </row>
    <row r="3442" spans="1:10" x14ac:dyDescent="0.45">
      <c r="A3442">
        <v>18774</v>
      </c>
      <c r="B3442" t="s">
        <v>1046</v>
      </c>
      <c r="C3442" t="s">
        <v>596</v>
      </c>
      <c r="D3442" t="s">
        <v>27</v>
      </c>
      <c r="E3442">
        <v>40</v>
      </c>
      <c r="F3442" t="s">
        <v>144</v>
      </c>
      <c r="G3442">
        <v>11.5</v>
      </c>
      <c r="H3442">
        <v>1</v>
      </c>
      <c r="I3442" t="s">
        <v>18</v>
      </c>
      <c r="J3442">
        <v>1</v>
      </c>
    </row>
    <row r="3443" spans="1:10" x14ac:dyDescent="0.45">
      <c r="A3443">
        <v>368633</v>
      </c>
      <c r="B3443" t="s">
        <v>120</v>
      </c>
      <c r="C3443" t="s">
        <v>373</v>
      </c>
      <c r="D3443" t="s">
        <v>34</v>
      </c>
      <c r="E3443">
        <v>37</v>
      </c>
      <c r="F3443" t="s">
        <v>383</v>
      </c>
      <c r="G3443">
        <v>16.5</v>
      </c>
      <c r="H3443">
        <v>0</v>
      </c>
      <c r="I3443" t="s">
        <v>18</v>
      </c>
      <c r="J3443">
        <v>1</v>
      </c>
    </row>
    <row r="3444" spans="1:10" x14ac:dyDescent="0.45">
      <c r="A3444">
        <v>804505</v>
      </c>
      <c r="B3444" t="s">
        <v>196</v>
      </c>
      <c r="C3444" t="s">
        <v>1047</v>
      </c>
      <c r="D3444" t="s">
        <v>34</v>
      </c>
      <c r="E3444">
        <v>46</v>
      </c>
      <c r="F3444" t="s">
        <v>165</v>
      </c>
      <c r="G3444">
        <v>16.5</v>
      </c>
      <c r="H3444">
        <v>0</v>
      </c>
      <c r="I3444" t="s">
        <v>19</v>
      </c>
      <c r="J3444">
        <v>1</v>
      </c>
    </row>
    <row r="3445" spans="1:10" x14ac:dyDescent="0.45">
      <c r="A3445">
        <v>804505</v>
      </c>
      <c r="B3445" t="s">
        <v>196</v>
      </c>
      <c r="C3445" t="s">
        <v>1047</v>
      </c>
      <c r="D3445" t="s">
        <v>34</v>
      </c>
      <c r="E3445">
        <v>46</v>
      </c>
      <c r="F3445" t="s">
        <v>165</v>
      </c>
      <c r="G3445">
        <v>16.5</v>
      </c>
      <c r="H3445">
        <v>0</v>
      </c>
      <c r="I3445" t="s">
        <v>24</v>
      </c>
      <c r="J3445">
        <v>1</v>
      </c>
    </row>
    <row r="3446" spans="1:10" x14ac:dyDescent="0.45">
      <c r="A3446">
        <v>613324</v>
      </c>
      <c r="B3446" t="s">
        <v>590</v>
      </c>
      <c r="C3446" t="s">
        <v>620</v>
      </c>
      <c r="D3446" t="s">
        <v>34</v>
      </c>
      <c r="E3446">
        <v>31</v>
      </c>
      <c r="F3446" t="s">
        <v>62</v>
      </c>
      <c r="G3446">
        <v>16.5</v>
      </c>
      <c r="H3446">
        <v>1</v>
      </c>
      <c r="I3446" t="s">
        <v>19</v>
      </c>
      <c r="J3446">
        <v>1</v>
      </c>
    </row>
    <row r="3447" spans="1:10" x14ac:dyDescent="0.45">
      <c r="A3447">
        <v>613324</v>
      </c>
      <c r="B3447" t="s">
        <v>590</v>
      </c>
      <c r="C3447" t="s">
        <v>620</v>
      </c>
      <c r="D3447" t="s">
        <v>34</v>
      </c>
      <c r="E3447">
        <v>31</v>
      </c>
      <c r="F3447" t="s">
        <v>62</v>
      </c>
      <c r="G3447">
        <v>16.5</v>
      </c>
      <c r="H3447">
        <v>1</v>
      </c>
      <c r="I3447" t="s">
        <v>24</v>
      </c>
      <c r="J3447">
        <v>1</v>
      </c>
    </row>
    <row r="3448" spans="1:10" x14ac:dyDescent="0.45">
      <c r="A3448">
        <v>610644</v>
      </c>
      <c r="B3448" t="s">
        <v>544</v>
      </c>
      <c r="C3448" t="s">
        <v>697</v>
      </c>
      <c r="D3448" t="s">
        <v>27</v>
      </c>
      <c r="E3448">
        <v>49</v>
      </c>
      <c r="F3448" t="s">
        <v>62</v>
      </c>
      <c r="G3448">
        <v>11.5</v>
      </c>
      <c r="H3448">
        <v>1</v>
      </c>
      <c r="I3448" t="s">
        <v>8</v>
      </c>
      <c r="J3448">
        <v>1</v>
      </c>
    </row>
    <row r="3449" spans="1:10" x14ac:dyDescent="0.45">
      <c r="A3449">
        <v>887134</v>
      </c>
      <c r="B3449" t="s">
        <v>715</v>
      </c>
      <c r="C3449" t="s">
        <v>578</v>
      </c>
      <c r="D3449" t="s">
        <v>27</v>
      </c>
      <c r="E3449">
        <v>49</v>
      </c>
      <c r="F3449" t="s">
        <v>277</v>
      </c>
      <c r="G3449">
        <v>11.5</v>
      </c>
      <c r="H3449">
        <v>0</v>
      </c>
      <c r="I3449" t="s">
        <v>6</v>
      </c>
      <c r="J3449">
        <v>1</v>
      </c>
    </row>
    <row r="3450" spans="1:10" x14ac:dyDescent="0.45">
      <c r="A3450">
        <v>887134</v>
      </c>
      <c r="B3450" t="s">
        <v>715</v>
      </c>
      <c r="C3450" t="s">
        <v>578</v>
      </c>
      <c r="D3450" t="s">
        <v>27</v>
      </c>
      <c r="E3450">
        <v>49</v>
      </c>
      <c r="F3450" t="s">
        <v>277</v>
      </c>
      <c r="G3450">
        <v>11.5</v>
      </c>
      <c r="H3450">
        <v>0</v>
      </c>
      <c r="I3450" t="s">
        <v>9</v>
      </c>
      <c r="J3450">
        <v>1</v>
      </c>
    </row>
    <row r="3451" spans="1:10" x14ac:dyDescent="0.45">
      <c r="A3451">
        <v>887134</v>
      </c>
      <c r="B3451" t="s">
        <v>715</v>
      </c>
      <c r="C3451" t="s">
        <v>578</v>
      </c>
      <c r="D3451" t="s">
        <v>27</v>
      </c>
      <c r="E3451">
        <v>49</v>
      </c>
      <c r="F3451" t="s">
        <v>277</v>
      </c>
      <c r="G3451">
        <v>11.5</v>
      </c>
      <c r="H3451">
        <v>0</v>
      </c>
      <c r="I3451" t="s">
        <v>13</v>
      </c>
      <c r="J3451">
        <v>1</v>
      </c>
    </row>
    <row r="3452" spans="1:10" x14ac:dyDescent="0.45">
      <c r="A3452">
        <v>887134</v>
      </c>
      <c r="B3452" t="s">
        <v>715</v>
      </c>
      <c r="C3452" t="s">
        <v>578</v>
      </c>
      <c r="D3452" t="s">
        <v>27</v>
      </c>
      <c r="E3452">
        <v>49</v>
      </c>
      <c r="F3452" t="s">
        <v>277</v>
      </c>
      <c r="G3452">
        <v>11.5</v>
      </c>
      <c r="H3452">
        <v>0</v>
      </c>
      <c r="I3452" t="s">
        <v>18</v>
      </c>
      <c r="J3452">
        <v>1</v>
      </c>
    </row>
    <row r="3453" spans="1:10" x14ac:dyDescent="0.45">
      <c r="A3453">
        <v>887134</v>
      </c>
      <c r="B3453" t="s">
        <v>715</v>
      </c>
      <c r="C3453" t="s">
        <v>578</v>
      </c>
      <c r="D3453" t="s">
        <v>27</v>
      </c>
      <c r="E3453">
        <v>49</v>
      </c>
      <c r="F3453" t="s">
        <v>277</v>
      </c>
      <c r="G3453">
        <v>11.5</v>
      </c>
      <c r="H3453">
        <v>0</v>
      </c>
      <c r="I3453" t="s">
        <v>20</v>
      </c>
      <c r="J3453">
        <v>1</v>
      </c>
    </row>
    <row r="3454" spans="1:10" x14ac:dyDescent="0.45">
      <c r="A3454">
        <v>432399</v>
      </c>
      <c r="B3454" t="s">
        <v>86</v>
      </c>
      <c r="C3454" t="s">
        <v>1048</v>
      </c>
      <c r="D3454" t="s">
        <v>27</v>
      </c>
      <c r="E3454">
        <v>24</v>
      </c>
      <c r="F3454" t="s">
        <v>549</v>
      </c>
      <c r="G3454">
        <v>11.5</v>
      </c>
      <c r="H3454">
        <v>0</v>
      </c>
      <c r="I3454" t="s">
        <v>12</v>
      </c>
      <c r="J3454">
        <v>1</v>
      </c>
    </row>
    <row r="3455" spans="1:10" x14ac:dyDescent="0.45">
      <c r="A3455">
        <v>432399</v>
      </c>
      <c r="B3455" t="s">
        <v>86</v>
      </c>
      <c r="C3455" t="s">
        <v>1048</v>
      </c>
      <c r="D3455" t="s">
        <v>27</v>
      </c>
      <c r="E3455">
        <v>24</v>
      </c>
      <c r="F3455" t="s">
        <v>549</v>
      </c>
      <c r="G3455">
        <v>11.5</v>
      </c>
      <c r="H3455">
        <v>0</v>
      </c>
      <c r="I3455" t="s">
        <v>18</v>
      </c>
      <c r="J3455">
        <v>1</v>
      </c>
    </row>
    <row r="3456" spans="1:10" x14ac:dyDescent="0.45">
      <c r="A3456">
        <v>223756</v>
      </c>
      <c r="B3456" t="s">
        <v>63</v>
      </c>
      <c r="C3456" t="s">
        <v>497</v>
      </c>
      <c r="D3456" t="s">
        <v>34</v>
      </c>
      <c r="E3456">
        <v>48</v>
      </c>
      <c r="F3456" t="s">
        <v>38</v>
      </c>
      <c r="G3456">
        <v>11.5</v>
      </c>
      <c r="H3456">
        <v>1</v>
      </c>
      <c r="I3456" t="s">
        <v>13</v>
      </c>
      <c r="J3456">
        <v>1</v>
      </c>
    </row>
    <row r="3457" spans="1:10" x14ac:dyDescent="0.45">
      <c r="A3457">
        <v>223756</v>
      </c>
      <c r="B3457" t="s">
        <v>63</v>
      </c>
      <c r="C3457" t="s">
        <v>497</v>
      </c>
      <c r="D3457" t="s">
        <v>34</v>
      </c>
      <c r="E3457">
        <v>48</v>
      </c>
      <c r="F3457" t="s">
        <v>38</v>
      </c>
      <c r="G3457">
        <v>11.5</v>
      </c>
      <c r="H3457">
        <v>1</v>
      </c>
      <c r="I3457" t="s">
        <v>14</v>
      </c>
      <c r="J3457">
        <v>1</v>
      </c>
    </row>
    <row r="3458" spans="1:10" x14ac:dyDescent="0.45">
      <c r="A3458">
        <v>223756</v>
      </c>
      <c r="B3458" t="s">
        <v>63</v>
      </c>
      <c r="C3458" t="s">
        <v>497</v>
      </c>
      <c r="D3458" t="s">
        <v>34</v>
      </c>
      <c r="E3458">
        <v>48</v>
      </c>
      <c r="F3458" t="s">
        <v>38</v>
      </c>
      <c r="G3458">
        <v>11.5</v>
      </c>
      <c r="H3458">
        <v>1</v>
      </c>
      <c r="I3458" t="s">
        <v>18</v>
      </c>
      <c r="J3458">
        <v>1</v>
      </c>
    </row>
    <row r="3459" spans="1:10" x14ac:dyDescent="0.45">
      <c r="A3459">
        <v>223756</v>
      </c>
      <c r="B3459" t="s">
        <v>63</v>
      </c>
      <c r="C3459" t="s">
        <v>497</v>
      </c>
      <c r="D3459" t="s">
        <v>34</v>
      </c>
      <c r="E3459">
        <v>48</v>
      </c>
      <c r="F3459" t="s">
        <v>38</v>
      </c>
      <c r="G3459">
        <v>11.5</v>
      </c>
      <c r="H3459">
        <v>1</v>
      </c>
      <c r="I3459" t="s">
        <v>23</v>
      </c>
      <c r="J3459">
        <v>1</v>
      </c>
    </row>
    <row r="3460" spans="1:10" x14ac:dyDescent="0.45">
      <c r="A3460">
        <v>223756</v>
      </c>
      <c r="B3460" t="s">
        <v>63</v>
      </c>
      <c r="C3460" t="s">
        <v>497</v>
      </c>
      <c r="D3460" t="s">
        <v>34</v>
      </c>
      <c r="E3460">
        <v>48</v>
      </c>
      <c r="F3460" t="s">
        <v>38</v>
      </c>
      <c r="G3460">
        <v>11.5</v>
      </c>
      <c r="H3460">
        <v>1</v>
      </c>
      <c r="I3460" t="s">
        <v>24</v>
      </c>
      <c r="J3460">
        <v>1</v>
      </c>
    </row>
    <row r="3461" spans="1:10" x14ac:dyDescent="0.45">
      <c r="A3461">
        <v>348065</v>
      </c>
      <c r="B3461" t="s">
        <v>411</v>
      </c>
      <c r="C3461" t="s">
        <v>266</v>
      </c>
      <c r="D3461" t="s">
        <v>34</v>
      </c>
      <c r="E3461">
        <v>56</v>
      </c>
      <c r="F3461" t="s">
        <v>214</v>
      </c>
      <c r="G3461">
        <v>16.5</v>
      </c>
      <c r="H3461">
        <v>1</v>
      </c>
      <c r="I3461" t="s">
        <v>14</v>
      </c>
      <c r="J3461">
        <v>1</v>
      </c>
    </row>
    <row r="3462" spans="1:10" x14ac:dyDescent="0.45">
      <c r="A3462">
        <v>715465</v>
      </c>
      <c r="B3462" t="s">
        <v>494</v>
      </c>
      <c r="C3462" t="s">
        <v>859</v>
      </c>
      <c r="D3462" t="s">
        <v>27</v>
      </c>
      <c r="E3462">
        <v>48</v>
      </c>
      <c r="F3462" t="s">
        <v>328</v>
      </c>
      <c r="G3462">
        <v>11.5</v>
      </c>
      <c r="H3462">
        <v>0</v>
      </c>
      <c r="I3462" t="s">
        <v>16</v>
      </c>
      <c r="J3462">
        <v>1</v>
      </c>
    </row>
    <row r="3463" spans="1:10" x14ac:dyDescent="0.45">
      <c r="A3463">
        <v>715465</v>
      </c>
      <c r="B3463" t="s">
        <v>494</v>
      </c>
      <c r="C3463" t="s">
        <v>859</v>
      </c>
      <c r="D3463" t="s">
        <v>27</v>
      </c>
      <c r="E3463">
        <v>48</v>
      </c>
      <c r="F3463" t="s">
        <v>328</v>
      </c>
      <c r="G3463">
        <v>11.5</v>
      </c>
      <c r="H3463">
        <v>0</v>
      </c>
      <c r="I3463" t="s">
        <v>24</v>
      </c>
      <c r="J3463">
        <v>1</v>
      </c>
    </row>
    <row r="3464" spans="1:10" x14ac:dyDescent="0.45">
      <c r="A3464">
        <v>897361</v>
      </c>
      <c r="B3464" t="s">
        <v>196</v>
      </c>
      <c r="C3464" t="s">
        <v>448</v>
      </c>
      <c r="D3464" t="s">
        <v>27</v>
      </c>
      <c r="E3464">
        <v>28</v>
      </c>
      <c r="F3464" t="s">
        <v>449</v>
      </c>
      <c r="G3464">
        <v>11.5</v>
      </c>
      <c r="H3464">
        <v>0</v>
      </c>
      <c r="I3464" t="s">
        <v>16</v>
      </c>
      <c r="J3464">
        <v>1</v>
      </c>
    </row>
    <row r="3465" spans="1:10" x14ac:dyDescent="0.45">
      <c r="A3465">
        <v>897361</v>
      </c>
      <c r="B3465" t="s">
        <v>196</v>
      </c>
      <c r="C3465" t="s">
        <v>448</v>
      </c>
      <c r="D3465" t="s">
        <v>27</v>
      </c>
      <c r="E3465">
        <v>28</v>
      </c>
      <c r="F3465" t="s">
        <v>449</v>
      </c>
      <c r="G3465">
        <v>11.5</v>
      </c>
      <c r="H3465">
        <v>0</v>
      </c>
      <c r="I3465" t="s">
        <v>24</v>
      </c>
      <c r="J3465">
        <v>1</v>
      </c>
    </row>
    <row r="3466" spans="1:10" x14ac:dyDescent="0.45">
      <c r="A3466">
        <v>722042</v>
      </c>
      <c r="B3466" t="s">
        <v>101</v>
      </c>
      <c r="C3466" t="s">
        <v>311</v>
      </c>
      <c r="D3466" t="s">
        <v>34</v>
      </c>
      <c r="E3466">
        <v>57</v>
      </c>
      <c r="F3466" t="s">
        <v>234</v>
      </c>
      <c r="G3466">
        <v>16.5</v>
      </c>
      <c r="H3466">
        <v>1</v>
      </c>
      <c r="I3466" t="s">
        <v>18</v>
      </c>
      <c r="J3466">
        <v>1</v>
      </c>
    </row>
    <row r="3467" spans="1:10" x14ac:dyDescent="0.45">
      <c r="A3467">
        <v>509676</v>
      </c>
      <c r="B3467" t="s">
        <v>93</v>
      </c>
      <c r="C3467" t="s">
        <v>820</v>
      </c>
      <c r="D3467" t="s">
        <v>27</v>
      </c>
      <c r="E3467">
        <v>57</v>
      </c>
      <c r="F3467" t="s">
        <v>227</v>
      </c>
      <c r="G3467">
        <v>11.5</v>
      </c>
      <c r="H3467">
        <v>0</v>
      </c>
      <c r="I3467" t="s">
        <v>18</v>
      </c>
      <c r="J3467">
        <v>1</v>
      </c>
    </row>
    <row r="3468" spans="1:10" x14ac:dyDescent="0.45">
      <c r="A3468">
        <v>832936</v>
      </c>
      <c r="B3468" t="s">
        <v>462</v>
      </c>
      <c r="C3468" t="s">
        <v>739</v>
      </c>
      <c r="D3468" t="s">
        <v>27</v>
      </c>
      <c r="E3468">
        <v>22</v>
      </c>
      <c r="F3468" t="s">
        <v>134</v>
      </c>
      <c r="G3468">
        <v>16.5</v>
      </c>
      <c r="H3468">
        <v>1</v>
      </c>
      <c r="I3468" t="s">
        <v>18</v>
      </c>
      <c r="J3468">
        <v>1</v>
      </c>
    </row>
    <row r="3469" spans="1:10" x14ac:dyDescent="0.45">
      <c r="A3469">
        <v>832936</v>
      </c>
      <c r="B3469" t="s">
        <v>462</v>
      </c>
      <c r="C3469" t="s">
        <v>739</v>
      </c>
      <c r="D3469" t="s">
        <v>27</v>
      </c>
      <c r="E3469">
        <v>22</v>
      </c>
      <c r="F3469" t="s">
        <v>134</v>
      </c>
      <c r="G3469">
        <v>16.5</v>
      </c>
      <c r="H3469">
        <v>1</v>
      </c>
      <c r="I3469" t="s">
        <v>24</v>
      </c>
      <c r="J3469">
        <v>1</v>
      </c>
    </row>
    <row r="3470" spans="1:10" x14ac:dyDescent="0.45">
      <c r="A3470">
        <v>4718</v>
      </c>
      <c r="B3470" t="s">
        <v>526</v>
      </c>
      <c r="C3470" t="s">
        <v>1049</v>
      </c>
      <c r="D3470" t="s">
        <v>34</v>
      </c>
      <c r="E3470">
        <v>50</v>
      </c>
      <c r="F3470" t="s">
        <v>456</v>
      </c>
      <c r="G3470">
        <v>16.5</v>
      </c>
      <c r="H3470">
        <v>0</v>
      </c>
      <c r="I3470" t="s">
        <v>19</v>
      </c>
      <c r="J3470">
        <v>1</v>
      </c>
    </row>
    <row r="3471" spans="1:10" x14ac:dyDescent="0.45">
      <c r="A3471">
        <v>4718</v>
      </c>
      <c r="B3471" t="s">
        <v>526</v>
      </c>
      <c r="C3471" t="s">
        <v>1049</v>
      </c>
      <c r="D3471" t="s">
        <v>34</v>
      </c>
      <c r="E3471">
        <v>50</v>
      </c>
      <c r="F3471" t="s">
        <v>456</v>
      </c>
      <c r="G3471">
        <v>16.5</v>
      </c>
      <c r="H3471">
        <v>0</v>
      </c>
      <c r="I3471" t="s">
        <v>24</v>
      </c>
      <c r="J3471">
        <v>1</v>
      </c>
    </row>
    <row r="3472" spans="1:10" x14ac:dyDescent="0.45">
      <c r="A3472">
        <v>921075</v>
      </c>
      <c r="B3472" t="s">
        <v>1050</v>
      </c>
      <c r="C3472" t="s">
        <v>463</v>
      </c>
      <c r="D3472" t="s">
        <v>34</v>
      </c>
      <c r="E3472">
        <v>54</v>
      </c>
      <c r="F3472" t="s">
        <v>234</v>
      </c>
      <c r="G3472">
        <v>16.475000000000001</v>
      </c>
      <c r="H3472">
        <v>1</v>
      </c>
      <c r="I3472" t="s">
        <v>24</v>
      </c>
      <c r="J3472">
        <v>1</v>
      </c>
    </row>
    <row r="3473" spans="1:10" x14ac:dyDescent="0.45">
      <c r="A3473">
        <v>932563</v>
      </c>
      <c r="B3473" t="s">
        <v>108</v>
      </c>
      <c r="C3473" t="s">
        <v>1051</v>
      </c>
      <c r="D3473" t="s">
        <v>27</v>
      </c>
      <c r="E3473">
        <v>47</v>
      </c>
      <c r="F3473" t="s">
        <v>333</v>
      </c>
      <c r="G3473">
        <v>16.475000000000001</v>
      </c>
      <c r="H3473">
        <v>0</v>
      </c>
      <c r="I3473" t="s">
        <v>9</v>
      </c>
      <c r="J3473">
        <v>1</v>
      </c>
    </row>
    <row r="3474" spans="1:10" x14ac:dyDescent="0.45">
      <c r="A3474">
        <v>932563</v>
      </c>
      <c r="B3474" t="s">
        <v>108</v>
      </c>
      <c r="C3474" t="s">
        <v>1051</v>
      </c>
      <c r="D3474" t="s">
        <v>27</v>
      </c>
      <c r="E3474">
        <v>47</v>
      </c>
      <c r="F3474" t="s">
        <v>333</v>
      </c>
      <c r="G3474">
        <v>16.475000000000001</v>
      </c>
      <c r="H3474">
        <v>0</v>
      </c>
      <c r="I3474" t="s">
        <v>13</v>
      </c>
      <c r="J3474">
        <v>1</v>
      </c>
    </row>
    <row r="3475" spans="1:10" x14ac:dyDescent="0.45">
      <c r="A3475">
        <v>932563</v>
      </c>
      <c r="B3475" t="s">
        <v>108</v>
      </c>
      <c r="C3475" t="s">
        <v>1051</v>
      </c>
      <c r="D3475" t="s">
        <v>27</v>
      </c>
      <c r="E3475">
        <v>47</v>
      </c>
      <c r="F3475" t="s">
        <v>333</v>
      </c>
      <c r="G3475">
        <v>16.475000000000001</v>
      </c>
      <c r="H3475">
        <v>0</v>
      </c>
      <c r="I3475" t="s">
        <v>18</v>
      </c>
      <c r="J3475">
        <v>1</v>
      </c>
    </row>
    <row r="3476" spans="1:10" x14ac:dyDescent="0.45">
      <c r="A3476">
        <v>648141</v>
      </c>
      <c r="B3476" t="s">
        <v>1052</v>
      </c>
      <c r="C3476" t="s">
        <v>440</v>
      </c>
      <c r="D3476" t="s">
        <v>27</v>
      </c>
      <c r="E3476">
        <v>26</v>
      </c>
      <c r="F3476" t="s">
        <v>181</v>
      </c>
      <c r="G3476">
        <v>16.475000000000001</v>
      </c>
      <c r="H3476">
        <v>0</v>
      </c>
      <c r="I3476" t="s">
        <v>16</v>
      </c>
      <c r="J3476">
        <v>1</v>
      </c>
    </row>
    <row r="3477" spans="1:10" x14ac:dyDescent="0.45">
      <c r="A3477">
        <v>648141</v>
      </c>
      <c r="B3477" t="s">
        <v>1052</v>
      </c>
      <c r="C3477" t="s">
        <v>440</v>
      </c>
      <c r="D3477" t="s">
        <v>27</v>
      </c>
      <c r="E3477">
        <v>26</v>
      </c>
      <c r="F3477" t="s">
        <v>181</v>
      </c>
      <c r="G3477">
        <v>16.475000000000001</v>
      </c>
      <c r="H3477">
        <v>0</v>
      </c>
      <c r="I3477" t="s">
        <v>24</v>
      </c>
      <c r="J3477">
        <v>1</v>
      </c>
    </row>
    <row r="3478" spans="1:10" x14ac:dyDescent="0.45">
      <c r="A3478">
        <v>851867</v>
      </c>
      <c r="B3478" t="s">
        <v>44</v>
      </c>
      <c r="C3478" t="s">
        <v>434</v>
      </c>
      <c r="D3478" t="s">
        <v>27</v>
      </c>
      <c r="E3478">
        <v>22</v>
      </c>
      <c r="F3478" t="s">
        <v>227</v>
      </c>
      <c r="G3478">
        <v>11.475</v>
      </c>
      <c r="H3478">
        <v>0</v>
      </c>
      <c r="I3478" t="s">
        <v>16</v>
      </c>
      <c r="J3478">
        <v>1</v>
      </c>
    </row>
    <row r="3479" spans="1:10" x14ac:dyDescent="0.45">
      <c r="A3479">
        <v>851867</v>
      </c>
      <c r="B3479" t="s">
        <v>44</v>
      </c>
      <c r="C3479" t="s">
        <v>434</v>
      </c>
      <c r="D3479" t="s">
        <v>27</v>
      </c>
      <c r="E3479">
        <v>22</v>
      </c>
      <c r="F3479" t="s">
        <v>227</v>
      </c>
      <c r="G3479">
        <v>11.475</v>
      </c>
      <c r="H3479">
        <v>0</v>
      </c>
      <c r="I3479" t="s">
        <v>24</v>
      </c>
      <c r="J3479">
        <v>1</v>
      </c>
    </row>
    <row r="3480" spans="1:10" x14ac:dyDescent="0.45">
      <c r="A3480">
        <v>759861</v>
      </c>
      <c r="B3480" t="s">
        <v>890</v>
      </c>
      <c r="C3480" t="s">
        <v>201</v>
      </c>
      <c r="D3480" t="s">
        <v>27</v>
      </c>
      <c r="E3480">
        <v>33</v>
      </c>
      <c r="F3480" t="s">
        <v>449</v>
      </c>
      <c r="G3480">
        <v>11.475</v>
      </c>
      <c r="H3480">
        <v>0</v>
      </c>
      <c r="I3480" t="s">
        <v>18</v>
      </c>
      <c r="J3480">
        <v>1</v>
      </c>
    </row>
    <row r="3481" spans="1:10" x14ac:dyDescent="0.45">
      <c r="A3481">
        <v>759861</v>
      </c>
      <c r="B3481" t="s">
        <v>890</v>
      </c>
      <c r="C3481" t="s">
        <v>201</v>
      </c>
      <c r="D3481" t="s">
        <v>27</v>
      </c>
      <c r="E3481">
        <v>33</v>
      </c>
      <c r="F3481" t="s">
        <v>449</v>
      </c>
      <c r="G3481">
        <v>11.475</v>
      </c>
      <c r="H3481">
        <v>0</v>
      </c>
      <c r="I3481" t="s">
        <v>24</v>
      </c>
      <c r="J3481">
        <v>1</v>
      </c>
    </row>
    <row r="3482" spans="1:10" x14ac:dyDescent="0.45">
      <c r="A3482">
        <v>214759</v>
      </c>
      <c r="B3482" t="s">
        <v>105</v>
      </c>
      <c r="C3482" t="s">
        <v>420</v>
      </c>
      <c r="D3482" t="s">
        <v>27</v>
      </c>
      <c r="E3482">
        <v>35</v>
      </c>
      <c r="F3482" t="s">
        <v>171</v>
      </c>
      <c r="G3482">
        <v>16.475000000000001</v>
      </c>
      <c r="H3482">
        <v>1</v>
      </c>
      <c r="I3482" t="s">
        <v>23</v>
      </c>
      <c r="J3482">
        <v>1</v>
      </c>
    </row>
    <row r="3483" spans="1:10" x14ac:dyDescent="0.45">
      <c r="A3483">
        <v>214759</v>
      </c>
      <c r="B3483" t="s">
        <v>105</v>
      </c>
      <c r="C3483" t="s">
        <v>420</v>
      </c>
      <c r="D3483" t="s">
        <v>27</v>
      </c>
      <c r="E3483">
        <v>35</v>
      </c>
      <c r="F3483" t="s">
        <v>171</v>
      </c>
      <c r="G3483">
        <v>16.475000000000001</v>
      </c>
      <c r="H3483">
        <v>1</v>
      </c>
      <c r="I3483" t="s">
        <v>24</v>
      </c>
      <c r="J3483">
        <v>1</v>
      </c>
    </row>
    <row r="3484" spans="1:10" x14ac:dyDescent="0.45">
      <c r="A3484">
        <v>313703</v>
      </c>
      <c r="B3484" t="s">
        <v>218</v>
      </c>
      <c r="C3484" t="s">
        <v>923</v>
      </c>
      <c r="D3484" t="s">
        <v>27</v>
      </c>
      <c r="E3484">
        <v>45</v>
      </c>
      <c r="F3484" t="s">
        <v>227</v>
      </c>
      <c r="G3484">
        <v>11.475</v>
      </c>
      <c r="H3484">
        <v>0</v>
      </c>
      <c r="I3484" t="s">
        <v>23</v>
      </c>
      <c r="J3484">
        <v>1</v>
      </c>
    </row>
    <row r="3485" spans="1:10" x14ac:dyDescent="0.45">
      <c r="A3485">
        <v>313703</v>
      </c>
      <c r="B3485" t="s">
        <v>218</v>
      </c>
      <c r="C3485" t="s">
        <v>923</v>
      </c>
      <c r="D3485" t="s">
        <v>27</v>
      </c>
      <c r="E3485">
        <v>45</v>
      </c>
      <c r="F3485" t="s">
        <v>227</v>
      </c>
      <c r="G3485">
        <v>11.475</v>
      </c>
      <c r="H3485">
        <v>0</v>
      </c>
      <c r="I3485" t="s">
        <v>24</v>
      </c>
      <c r="J3485">
        <v>1</v>
      </c>
    </row>
    <row r="3486" spans="1:10" x14ac:dyDescent="0.45">
      <c r="A3486">
        <v>303750</v>
      </c>
      <c r="B3486" t="s">
        <v>129</v>
      </c>
      <c r="C3486" t="s">
        <v>48</v>
      </c>
      <c r="D3486" t="s">
        <v>27</v>
      </c>
      <c r="E3486">
        <v>32</v>
      </c>
      <c r="F3486" t="s">
        <v>68</v>
      </c>
      <c r="G3486">
        <v>16.475000000000001</v>
      </c>
      <c r="H3486">
        <v>0</v>
      </c>
      <c r="I3486" t="s">
        <v>24</v>
      </c>
      <c r="J3486">
        <v>1</v>
      </c>
    </row>
    <row r="3487" spans="1:10" x14ac:dyDescent="0.45">
      <c r="A3487">
        <v>1965</v>
      </c>
      <c r="B3487" t="s">
        <v>741</v>
      </c>
      <c r="C3487" t="s">
        <v>161</v>
      </c>
      <c r="D3487" t="s">
        <v>27</v>
      </c>
      <c r="E3487">
        <v>54</v>
      </c>
      <c r="F3487" t="s">
        <v>176</v>
      </c>
      <c r="G3487">
        <v>16.475000000000001</v>
      </c>
      <c r="H3487">
        <v>1</v>
      </c>
      <c r="I3487" t="s">
        <v>13</v>
      </c>
      <c r="J3487">
        <v>1</v>
      </c>
    </row>
    <row r="3488" spans="1:10" x14ac:dyDescent="0.45">
      <c r="A3488">
        <v>1965</v>
      </c>
      <c r="B3488" t="s">
        <v>741</v>
      </c>
      <c r="C3488" t="s">
        <v>161</v>
      </c>
      <c r="D3488" t="s">
        <v>27</v>
      </c>
      <c r="E3488">
        <v>54</v>
      </c>
      <c r="F3488" t="s">
        <v>176</v>
      </c>
      <c r="G3488">
        <v>16.475000000000001</v>
      </c>
      <c r="H3488">
        <v>1</v>
      </c>
      <c r="I3488" t="s">
        <v>14</v>
      </c>
      <c r="J3488">
        <v>1</v>
      </c>
    </row>
    <row r="3489" spans="1:10" x14ac:dyDescent="0.45">
      <c r="A3489">
        <v>1965</v>
      </c>
      <c r="B3489" t="s">
        <v>741</v>
      </c>
      <c r="C3489" t="s">
        <v>161</v>
      </c>
      <c r="D3489" t="s">
        <v>27</v>
      </c>
      <c r="E3489">
        <v>54</v>
      </c>
      <c r="F3489" t="s">
        <v>176</v>
      </c>
      <c r="G3489">
        <v>16.475000000000001</v>
      </c>
      <c r="H3489">
        <v>1</v>
      </c>
      <c r="I3489" t="s">
        <v>18</v>
      </c>
      <c r="J3489">
        <v>1</v>
      </c>
    </row>
    <row r="3490" spans="1:10" x14ac:dyDescent="0.45">
      <c r="A3490">
        <v>3535</v>
      </c>
      <c r="B3490" t="s">
        <v>228</v>
      </c>
      <c r="C3490" t="s">
        <v>833</v>
      </c>
      <c r="D3490" t="s">
        <v>27</v>
      </c>
      <c r="E3490">
        <v>56</v>
      </c>
      <c r="F3490" t="s">
        <v>28</v>
      </c>
      <c r="G3490">
        <v>16.475000000000001</v>
      </c>
      <c r="H3490">
        <v>1</v>
      </c>
      <c r="I3490" t="s">
        <v>13</v>
      </c>
      <c r="J3490">
        <v>1</v>
      </c>
    </row>
    <row r="3491" spans="1:10" x14ac:dyDescent="0.45">
      <c r="A3491">
        <v>552801</v>
      </c>
      <c r="B3491" t="s">
        <v>278</v>
      </c>
      <c r="C3491" t="s">
        <v>143</v>
      </c>
      <c r="D3491" t="s">
        <v>27</v>
      </c>
      <c r="E3491">
        <v>58</v>
      </c>
      <c r="F3491" t="s">
        <v>281</v>
      </c>
      <c r="G3491">
        <v>16.475000000000001</v>
      </c>
      <c r="H3491">
        <v>0</v>
      </c>
      <c r="I3491" t="s">
        <v>16</v>
      </c>
      <c r="J3491">
        <v>1</v>
      </c>
    </row>
    <row r="3492" spans="1:10" x14ac:dyDescent="0.45">
      <c r="A3492">
        <v>552801</v>
      </c>
      <c r="B3492" t="s">
        <v>278</v>
      </c>
      <c r="C3492" t="s">
        <v>143</v>
      </c>
      <c r="D3492" t="s">
        <v>27</v>
      </c>
      <c r="E3492">
        <v>58</v>
      </c>
      <c r="F3492" t="s">
        <v>281</v>
      </c>
      <c r="G3492">
        <v>16.475000000000001</v>
      </c>
      <c r="H3492">
        <v>0</v>
      </c>
      <c r="I3492" t="s">
        <v>24</v>
      </c>
      <c r="J3492">
        <v>1</v>
      </c>
    </row>
    <row r="3493" spans="1:10" x14ac:dyDescent="0.45">
      <c r="A3493">
        <v>718021</v>
      </c>
      <c r="B3493" t="s">
        <v>522</v>
      </c>
      <c r="C3493" t="s">
        <v>64</v>
      </c>
      <c r="D3493" t="s">
        <v>27</v>
      </c>
      <c r="E3493">
        <v>51</v>
      </c>
      <c r="F3493" t="s">
        <v>572</v>
      </c>
      <c r="G3493">
        <v>11.475</v>
      </c>
      <c r="H3493">
        <v>1</v>
      </c>
      <c r="I3493" t="s">
        <v>16</v>
      </c>
      <c r="J3493">
        <v>1</v>
      </c>
    </row>
    <row r="3494" spans="1:10" x14ac:dyDescent="0.45">
      <c r="A3494">
        <v>718021</v>
      </c>
      <c r="B3494" t="s">
        <v>522</v>
      </c>
      <c r="C3494" t="s">
        <v>64</v>
      </c>
      <c r="D3494" t="s">
        <v>27</v>
      </c>
      <c r="E3494">
        <v>51</v>
      </c>
      <c r="F3494" t="s">
        <v>572</v>
      </c>
      <c r="G3494">
        <v>11.475</v>
      </c>
      <c r="H3494">
        <v>1</v>
      </c>
      <c r="I3494" t="s">
        <v>24</v>
      </c>
      <c r="J3494">
        <v>1</v>
      </c>
    </row>
    <row r="3495" spans="1:10" x14ac:dyDescent="0.45">
      <c r="A3495">
        <v>411386</v>
      </c>
      <c r="B3495" t="s">
        <v>375</v>
      </c>
      <c r="C3495" t="s">
        <v>92</v>
      </c>
      <c r="D3495" t="s">
        <v>34</v>
      </c>
      <c r="E3495">
        <v>34</v>
      </c>
      <c r="F3495" t="s">
        <v>270</v>
      </c>
      <c r="G3495">
        <v>11.475</v>
      </c>
      <c r="H3495">
        <v>1</v>
      </c>
      <c r="I3495" t="s">
        <v>16</v>
      </c>
      <c r="J3495">
        <v>1</v>
      </c>
    </row>
    <row r="3496" spans="1:10" x14ac:dyDescent="0.45">
      <c r="A3496">
        <v>411386</v>
      </c>
      <c r="B3496" t="s">
        <v>375</v>
      </c>
      <c r="C3496" t="s">
        <v>92</v>
      </c>
      <c r="D3496" t="s">
        <v>34</v>
      </c>
      <c r="E3496">
        <v>34</v>
      </c>
      <c r="F3496" t="s">
        <v>270</v>
      </c>
      <c r="G3496">
        <v>11.475</v>
      </c>
      <c r="H3496">
        <v>1</v>
      </c>
      <c r="I3496" t="s">
        <v>24</v>
      </c>
      <c r="J3496">
        <v>1</v>
      </c>
    </row>
    <row r="3497" spans="1:10" x14ac:dyDescent="0.45">
      <c r="A3497">
        <v>665291</v>
      </c>
      <c r="B3497" t="s">
        <v>347</v>
      </c>
      <c r="C3497" t="s">
        <v>338</v>
      </c>
      <c r="D3497" t="s">
        <v>27</v>
      </c>
      <c r="E3497">
        <v>51</v>
      </c>
      <c r="F3497" t="s">
        <v>85</v>
      </c>
      <c r="G3497">
        <v>11.475</v>
      </c>
      <c r="H3497">
        <v>1</v>
      </c>
      <c r="I3497" t="s">
        <v>18</v>
      </c>
      <c r="J3497">
        <v>1</v>
      </c>
    </row>
    <row r="3498" spans="1:10" x14ac:dyDescent="0.45">
      <c r="A3498">
        <v>861375</v>
      </c>
      <c r="B3498" t="s">
        <v>564</v>
      </c>
      <c r="C3498" t="s">
        <v>305</v>
      </c>
      <c r="D3498" t="s">
        <v>27</v>
      </c>
      <c r="E3498">
        <v>22</v>
      </c>
      <c r="F3498" t="s">
        <v>324</v>
      </c>
      <c r="G3498">
        <v>16.475000000000001</v>
      </c>
      <c r="H3498">
        <v>0</v>
      </c>
      <c r="I3498" t="s">
        <v>18</v>
      </c>
      <c r="J3498">
        <v>1</v>
      </c>
    </row>
    <row r="3499" spans="1:10" x14ac:dyDescent="0.45">
      <c r="A3499">
        <v>861375</v>
      </c>
      <c r="B3499" t="s">
        <v>564</v>
      </c>
      <c r="C3499" t="s">
        <v>305</v>
      </c>
      <c r="D3499" t="s">
        <v>27</v>
      </c>
      <c r="E3499">
        <v>22</v>
      </c>
      <c r="F3499" t="s">
        <v>324</v>
      </c>
      <c r="G3499">
        <v>16.475000000000001</v>
      </c>
      <c r="H3499">
        <v>0</v>
      </c>
      <c r="I3499" t="s">
        <v>23</v>
      </c>
      <c r="J3499">
        <v>1</v>
      </c>
    </row>
    <row r="3500" spans="1:10" x14ac:dyDescent="0.45">
      <c r="A3500">
        <v>861375</v>
      </c>
      <c r="B3500" t="s">
        <v>564</v>
      </c>
      <c r="C3500" t="s">
        <v>305</v>
      </c>
      <c r="D3500" t="s">
        <v>27</v>
      </c>
      <c r="E3500">
        <v>22</v>
      </c>
      <c r="F3500" t="s">
        <v>324</v>
      </c>
      <c r="G3500">
        <v>16.475000000000001</v>
      </c>
      <c r="H3500">
        <v>0</v>
      </c>
      <c r="I3500" t="s">
        <v>24</v>
      </c>
      <c r="J3500">
        <v>1</v>
      </c>
    </row>
    <row r="3501" spans="1:10" x14ac:dyDescent="0.45">
      <c r="A3501">
        <v>785279</v>
      </c>
      <c r="B3501" t="s">
        <v>355</v>
      </c>
      <c r="C3501" t="s">
        <v>1053</v>
      </c>
      <c r="D3501" t="s">
        <v>34</v>
      </c>
      <c r="E3501">
        <v>55</v>
      </c>
      <c r="F3501" t="s">
        <v>548</v>
      </c>
      <c r="G3501">
        <v>16.475000000000001</v>
      </c>
      <c r="H3501">
        <v>0</v>
      </c>
      <c r="I3501" t="s">
        <v>19</v>
      </c>
      <c r="J3501">
        <v>1</v>
      </c>
    </row>
    <row r="3502" spans="1:10" x14ac:dyDescent="0.45">
      <c r="A3502">
        <v>785279</v>
      </c>
      <c r="B3502" t="s">
        <v>355</v>
      </c>
      <c r="C3502" t="s">
        <v>1053</v>
      </c>
      <c r="D3502" t="s">
        <v>34</v>
      </c>
      <c r="E3502">
        <v>55</v>
      </c>
      <c r="F3502" t="s">
        <v>548</v>
      </c>
      <c r="G3502">
        <v>16.475000000000001</v>
      </c>
      <c r="H3502">
        <v>0</v>
      </c>
      <c r="I3502" t="s">
        <v>24</v>
      </c>
      <c r="J3502">
        <v>1</v>
      </c>
    </row>
    <row r="3503" spans="1:10" x14ac:dyDescent="0.45">
      <c r="A3503">
        <v>14669</v>
      </c>
      <c r="B3503" t="s">
        <v>147</v>
      </c>
      <c r="C3503" t="s">
        <v>737</v>
      </c>
      <c r="D3503" t="s">
        <v>34</v>
      </c>
      <c r="E3503">
        <v>48</v>
      </c>
      <c r="F3503" t="s">
        <v>246</v>
      </c>
      <c r="G3503">
        <v>11.475</v>
      </c>
      <c r="H3503">
        <v>1</v>
      </c>
      <c r="I3503" t="s">
        <v>19</v>
      </c>
      <c r="J3503">
        <v>1</v>
      </c>
    </row>
    <row r="3504" spans="1:10" x14ac:dyDescent="0.45">
      <c r="A3504">
        <v>49691</v>
      </c>
      <c r="B3504" t="s">
        <v>417</v>
      </c>
      <c r="C3504" t="s">
        <v>309</v>
      </c>
      <c r="D3504" t="s">
        <v>34</v>
      </c>
      <c r="E3504">
        <v>39</v>
      </c>
      <c r="F3504" t="s">
        <v>548</v>
      </c>
      <c r="G3504">
        <v>16.475000000000001</v>
      </c>
      <c r="H3504">
        <v>0</v>
      </c>
      <c r="I3504" t="s">
        <v>19</v>
      </c>
      <c r="J3504">
        <v>1</v>
      </c>
    </row>
    <row r="3505" spans="1:10" x14ac:dyDescent="0.45">
      <c r="A3505">
        <v>49691</v>
      </c>
      <c r="B3505" t="s">
        <v>417</v>
      </c>
      <c r="C3505" t="s">
        <v>309</v>
      </c>
      <c r="D3505" t="s">
        <v>34</v>
      </c>
      <c r="E3505">
        <v>39</v>
      </c>
      <c r="F3505" t="s">
        <v>548</v>
      </c>
      <c r="G3505">
        <v>16.475000000000001</v>
      </c>
      <c r="H3505">
        <v>0</v>
      </c>
      <c r="I3505" t="s">
        <v>24</v>
      </c>
      <c r="J3505">
        <v>1</v>
      </c>
    </row>
    <row r="3506" spans="1:10" x14ac:dyDescent="0.45">
      <c r="A3506">
        <v>401238</v>
      </c>
      <c r="B3506" t="s">
        <v>577</v>
      </c>
      <c r="C3506" t="s">
        <v>630</v>
      </c>
      <c r="D3506" t="s">
        <v>27</v>
      </c>
      <c r="E3506">
        <v>32</v>
      </c>
      <c r="F3506" t="s">
        <v>572</v>
      </c>
      <c r="G3506">
        <v>16.475000000000001</v>
      </c>
      <c r="H3506">
        <v>1</v>
      </c>
      <c r="I3506" t="s">
        <v>24</v>
      </c>
      <c r="J3506">
        <v>1</v>
      </c>
    </row>
    <row r="3507" spans="1:10" x14ac:dyDescent="0.45">
      <c r="A3507">
        <v>760095</v>
      </c>
      <c r="B3507" t="s">
        <v>96</v>
      </c>
      <c r="C3507" t="s">
        <v>258</v>
      </c>
      <c r="D3507" t="s">
        <v>27</v>
      </c>
      <c r="E3507">
        <v>28</v>
      </c>
      <c r="F3507" t="s">
        <v>195</v>
      </c>
      <c r="G3507">
        <v>11.475</v>
      </c>
      <c r="H3507">
        <v>1</v>
      </c>
      <c r="I3507" t="s">
        <v>24</v>
      </c>
      <c r="J3507">
        <v>1</v>
      </c>
    </row>
    <row r="3508" spans="1:10" x14ac:dyDescent="0.45">
      <c r="A3508">
        <v>69623</v>
      </c>
      <c r="B3508" t="s">
        <v>63</v>
      </c>
      <c r="C3508" t="s">
        <v>1054</v>
      </c>
      <c r="D3508" t="s">
        <v>34</v>
      </c>
      <c r="E3508">
        <v>46</v>
      </c>
      <c r="F3508" t="s">
        <v>134</v>
      </c>
      <c r="G3508">
        <v>16.475000000000001</v>
      </c>
      <c r="H3508">
        <v>1</v>
      </c>
      <c r="I3508" t="s">
        <v>24</v>
      </c>
      <c r="J3508">
        <v>1</v>
      </c>
    </row>
    <row r="3509" spans="1:10" x14ac:dyDescent="0.45">
      <c r="A3509">
        <v>211540</v>
      </c>
      <c r="B3509" t="s">
        <v>112</v>
      </c>
      <c r="C3509" t="s">
        <v>963</v>
      </c>
      <c r="D3509" t="s">
        <v>27</v>
      </c>
      <c r="E3509">
        <v>31</v>
      </c>
      <c r="F3509" t="s">
        <v>171</v>
      </c>
      <c r="G3509">
        <v>16.475000000000001</v>
      </c>
      <c r="H3509">
        <v>1</v>
      </c>
      <c r="I3509" t="s">
        <v>24</v>
      </c>
      <c r="J3509">
        <v>1</v>
      </c>
    </row>
    <row r="3510" spans="1:10" x14ac:dyDescent="0.45">
      <c r="A3510">
        <v>851890</v>
      </c>
      <c r="B3510" t="s">
        <v>883</v>
      </c>
      <c r="C3510" t="s">
        <v>479</v>
      </c>
      <c r="D3510" t="s">
        <v>27</v>
      </c>
      <c r="E3510">
        <v>60</v>
      </c>
      <c r="F3510" t="s">
        <v>354</v>
      </c>
      <c r="G3510">
        <v>11.475</v>
      </c>
      <c r="H3510">
        <v>0</v>
      </c>
      <c r="I3510" t="s">
        <v>24</v>
      </c>
      <c r="J3510">
        <v>1</v>
      </c>
    </row>
    <row r="3511" spans="1:10" x14ac:dyDescent="0.45">
      <c r="A3511">
        <v>88233</v>
      </c>
      <c r="B3511" t="s">
        <v>719</v>
      </c>
      <c r="C3511" t="s">
        <v>672</v>
      </c>
      <c r="D3511" t="s">
        <v>34</v>
      </c>
      <c r="E3511">
        <v>57</v>
      </c>
      <c r="F3511" t="s">
        <v>128</v>
      </c>
      <c r="G3511">
        <v>11.475</v>
      </c>
      <c r="H3511">
        <v>1</v>
      </c>
      <c r="I3511" t="s">
        <v>8</v>
      </c>
      <c r="J3511">
        <v>1</v>
      </c>
    </row>
    <row r="3512" spans="1:10" x14ac:dyDescent="0.45">
      <c r="A3512">
        <v>855147</v>
      </c>
      <c r="B3512" t="s">
        <v>215</v>
      </c>
      <c r="C3512" t="s">
        <v>622</v>
      </c>
      <c r="D3512" t="s">
        <v>27</v>
      </c>
      <c r="E3512">
        <v>42</v>
      </c>
      <c r="F3512" t="s">
        <v>211</v>
      </c>
      <c r="G3512">
        <v>11.475</v>
      </c>
      <c r="H3512">
        <v>0</v>
      </c>
      <c r="I3512" t="s">
        <v>9</v>
      </c>
      <c r="J3512">
        <v>1</v>
      </c>
    </row>
    <row r="3513" spans="1:10" x14ac:dyDescent="0.45">
      <c r="A3513">
        <v>855147</v>
      </c>
      <c r="B3513" t="s">
        <v>215</v>
      </c>
      <c r="C3513" t="s">
        <v>622</v>
      </c>
      <c r="D3513" t="s">
        <v>27</v>
      </c>
      <c r="E3513">
        <v>42</v>
      </c>
      <c r="F3513" t="s">
        <v>211</v>
      </c>
      <c r="G3513">
        <v>11.475</v>
      </c>
      <c r="H3513">
        <v>0</v>
      </c>
      <c r="I3513" t="s">
        <v>13</v>
      </c>
      <c r="J3513">
        <v>1</v>
      </c>
    </row>
    <row r="3514" spans="1:10" x14ac:dyDescent="0.45">
      <c r="A3514">
        <v>855147</v>
      </c>
      <c r="B3514" t="s">
        <v>215</v>
      </c>
      <c r="C3514" t="s">
        <v>622</v>
      </c>
      <c r="D3514" t="s">
        <v>27</v>
      </c>
      <c r="E3514">
        <v>42</v>
      </c>
      <c r="F3514" t="s">
        <v>211</v>
      </c>
      <c r="G3514">
        <v>11.475</v>
      </c>
      <c r="H3514">
        <v>0</v>
      </c>
      <c r="I3514" t="s">
        <v>15</v>
      </c>
      <c r="J3514">
        <v>1</v>
      </c>
    </row>
    <row r="3515" spans="1:10" x14ac:dyDescent="0.45">
      <c r="A3515">
        <v>855147</v>
      </c>
      <c r="B3515" t="s">
        <v>215</v>
      </c>
      <c r="C3515" t="s">
        <v>622</v>
      </c>
      <c r="D3515" t="s">
        <v>27</v>
      </c>
      <c r="E3515">
        <v>42</v>
      </c>
      <c r="F3515" t="s">
        <v>211</v>
      </c>
      <c r="G3515">
        <v>11.475</v>
      </c>
      <c r="H3515">
        <v>0</v>
      </c>
      <c r="I3515" t="s">
        <v>18</v>
      </c>
      <c r="J3515">
        <v>1</v>
      </c>
    </row>
    <row r="3516" spans="1:10" x14ac:dyDescent="0.45">
      <c r="A3516">
        <v>825235</v>
      </c>
      <c r="B3516" t="s">
        <v>81</v>
      </c>
      <c r="C3516" t="s">
        <v>70</v>
      </c>
      <c r="D3516" t="s">
        <v>27</v>
      </c>
      <c r="E3516">
        <v>27</v>
      </c>
      <c r="F3516" t="s">
        <v>352</v>
      </c>
      <c r="G3516">
        <v>16.475000000000001</v>
      </c>
      <c r="H3516">
        <v>0</v>
      </c>
      <c r="I3516" t="s">
        <v>11</v>
      </c>
      <c r="J3516">
        <v>1</v>
      </c>
    </row>
    <row r="3517" spans="1:10" x14ac:dyDescent="0.45">
      <c r="A3517">
        <v>140427</v>
      </c>
      <c r="B3517" t="s">
        <v>304</v>
      </c>
      <c r="C3517" t="s">
        <v>48</v>
      </c>
      <c r="D3517" t="s">
        <v>27</v>
      </c>
      <c r="E3517">
        <v>49</v>
      </c>
      <c r="F3517" t="s">
        <v>95</v>
      </c>
      <c r="G3517">
        <v>11.475</v>
      </c>
      <c r="H3517">
        <v>0</v>
      </c>
      <c r="I3517" t="s">
        <v>16</v>
      </c>
      <c r="J3517">
        <v>1</v>
      </c>
    </row>
    <row r="3518" spans="1:10" x14ac:dyDescent="0.45">
      <c r="A3518">
        <v>140427</v>
      </c>
      <c r="B3518" t="s">
        <v>304</v>
      </c>
      <c r="C3518" t="s">
        <v>48</v>
      </c>
      <c r="D3518" t="s">
        <v>27</v>
      </c>
      <c r="E3518">
        <v>49</v>
      </c>
      <c r="F3518" t="s">
        <v>95</v>
      </c>
      <c r="G3518">
        <v>11.475</v>
      </c>
      <c r="H3518">
        <v>0</v>
      </c>
      <c r="I3518" t="s">
        <v>24</v>
      </c>
      <c r="J3518">
        <v>1</v>
      </c>
    </row>
    <row r="3519" spans="1:10" x14ac:dyDescent="0.45">
      <c r="A3519">
        <v>700965</v>
      </c>
      <c r="B3519" t="s">
        <v>742</v>
      </c>
      <c r="C3519" t="s">
        <v>161</v>
      </c>
      <c r="D3519" t="s">
        <v>34</v>
      </c>
      <c r="E3519">
        <v>56</v>
      </c>
      <c r="F3519" t="s">
        <v>393</v>
      </c>
      <c r="G3519">
        <v>11.475</v>
      </c>
      <c r="H3519">
        <v>0</v>
      </c>
      <c r="I3519" t="s">
        <v>16</v>
      </c>
      <c r="J3519">
        <v>1</v>
      </c>
    </row>
    <row r="3520" spans="1:10" x14ac:dyDescent="0.45">
      <c r="A3520">
        <v>700965</v>
      </c>
      <c r="B3520" t="s">
        <v>742</v>
      </c>
      <c r="C3520" t="s">
        <v>161</v>
      </c>
      <c r="D3520" t="s">
        <v>34</v>
      </c>
      <c r="E3520">
        <v>56</v>
      </c>
      <c r="F3520" t="s">
        <v>393</v>
      </c>
      <c r="G3520">
        <v>11.475</v>
      </c>
      <c r="H3520">
        <v>0</v>
      </c>
      <c r="I3520" t="s">
        <v>24</v>
      </c>
      <c r="J3520">
        <v>1</v>
      </c>
    </row>
    <row r="3521" spans="1:10" x14ac:dyDescent="0.45">
      <c r="A3521">
        <v>841789</v>
      </c>
      <c r="B3521" t="s">
        <v>552</v>
      </c>
      <c r="C3521" t="s">
        <v>858</v>
      </c>
      <c r="D3521" t="s">
        <v>27</v>
      </c>
      <c r="E3521">
        <v>30</v>
      </c>
      <c r="F3521" t="s">
        <v>503</v>
      </c>
      <c r="G3521">
        <v>11.475</v>
      </c>
      <c r="H3521">
        <v>0</v>
      </c>
      <c r="I3521" t="s">
        <v>18</v>
      </c>
      <c r="J3521">
        <v>1</v>
      </c>
    </row>
    <row r="3522" spans="1:10" x14ac:dyDescent="0.45">
      <c r="A3522">
        <v>557862</v>
      </c>
      <c r="B3522" t="s">
        <v>86</v>
      </c>
      <c r="C3522" t="s">
        <v>987</v>
      </c>
      <c r="D3522" t="s">
        <v>27</v>
      </c>
      <c r="E3522">
        <v>21</v>
      </c>
      <c r="F3522" t="s">
        <v>262</v>
      </c>
      <c r="G3522">
        <v>11.45</v>
      </c>
      <c r="H3522">
        <v>0</v>
      </c>
      <c r="I3522" t="s">
        <v>19</v>
      </c>
      <c r="J3522">
        <v>1</v>
      </c>
    </row>
    <row r="3523" spans="1:10" x14ac:dyDescent="0.45">
      <c r="A3523">
        <v>878040</v>
      </c>
      <c r="B3523" t="s">
        <v>308</v>
      </c>
      <c r="C3523" t="s">
        <v>210</v>
      </c>
      <c r="D3523" t="s">
        <v>34</v>
      </c>
      <c r="E3523">
        <v>50</v>
      </c>
      <c r="F3523" t="s">
        <v>59</v>
      </c>
      <c r="G3523">
        <v>16.45</v>
      </c>
      <c r="H3523">
        <v>1</v>
      </c>
      <c r="I3523" t="s">
        <v>19</v>
      </c>
      <c r="J3523">
        <v>1</v>
      </c>
    </row>
    <row r="3524" spans="1:10" x14ac:dyDescent="0.45">
      <c r="A3524">
        <v>296679</v>
      </c>
      <c r="B3524" t="s">
        <v>742</v>
      </c>
      <c r="C3524" t="s">
        <v>1055</v>
      </c>
      <c r="D3524" t="s">
        <v>34</v>
      </c>
      <c r="E3524">
        <v>41</v>
      </c>
      <c r="F3524" t="s">
        <v>324</v>
      </c>
      <c r="G3524">
        <v>11.45</v>
      </c>
      <c r="H3524">
        <v>0</v>
      </c>
      <c r="I3524" t="s">
        <v>24</v>
      </c>
      <c r="J3524">
        <v>1</v>
      </c>
    </row>
    <row r="3525" spans="1:10" x14ac:dyDescent="0.45">
      <c r="A3525">
        <v>602976</v>
      </c>
      <c r="B3525" t="s">
        <v>522</v>
      </c>
      <c r="C3525" t="s">
        <v>1056</v>
      </c>
      <c r="D3525" t="s">
        <v>27</v>
      </c>
      <c r="E3525">
        <v>22</v>
      </c>
      <c r="F3525" t="s">
        <v>179</v>
      </c>
      <c r="G3525">
        <v>16.45</v>
      </c>
      <c r="H3525">
        <v>0</v>
      </c>
      <c r="I3525" t="s">
        <v>14</v>
      </c>
      <c r="J3525">
        <v>1</v>
      </c>
    </row>
    <row r="3526" spans="1:10" x14ac:dyDescent="0.45">
      <c r="A3526">
        <v>74973</v>
      </c>
      <c r="B3526" t="s">
        <v>1057</v>
      </c>
      <c r="C3526" t="s">
        <v>1058</v>
      </c>
      <c r="D3526" t="s">
        <v>27</v>
      </c>
      <c r="E3526">
        <v>37</v>
      </c>
      <c r="F3526" t="s">
        <v>95</v>
      </c>
      <c r="G3526">
        <v>16.45</v>
      </c>
      <c r="H3526">
        <v>0</v>
      </c>
      <c r="I3526" t="s">
        <v>14</v>
      </c>
      <c r="J3526">
        <v>1</v>
      </c>
    </row>
    <row r="3527" spans="1:10" x14ac:dyDescent="0.45">
      <c r="A3527">
        <v>752141</v>
      </c>
      <c r="B3527" t="s">
        <v>400</v>
      </c>
      <c r="C3527" t="s">
        <v>1059</v>
      </c>
      <c r="D3527" t="s">
        <v>27</v>
      </c>
      <c r="E3527">
        <v>25</v>
      </c>
      <c r="F3527" t="s">
        <v>350</v>
      </c>
      <c r="G3527">
        <v>11.45</v>
      </c>
      <c r="H3527">
        <v>0</v>
      </c>
      <c r="I3527" t="s">
        <v>16</v>
      </c>
      <c r="J3527">
        <v>1</v>
      </c>
    </row>
    <row r="3528" spans="1:10" x14ac:dyDescent="0.45">
      <c r="A3528">
        <v>752141</v>
      </c>
      <c r="B3528" t="s">
        <v>400</v>
      </c>
      <c r="C3528" t="s">
        <v>1059</v>
      </c>
      <c r="D3528" t="s">
        <v>27</v>
      </c>
      <c r="E3528">
        <v>25</v>
      </c>
      <c r="F3528" t="s">
        <v>350</v>
      </c>
      <c r="G3528">
        <v>11.45</v>
      </c>
      <c r="H3528">
        <v>0</v>
      </c>
      <c r="I3528" t="s">
        <v>18</v>
      </c>
      <c r="J3528">
        <v>1</v>
      </c>
    </row>
    <row r="3529" spans="1:10" x14ac:dyDescent="0.45">
      <c r="A3529">
        <v>752141</v>
      </c>
      <c r="B3529" t="s">
        <v>400</v>
      </c>
      <c r="C3529" t="s">
        <v>1059</v>
      </c>
      <c r="D3529" t="s">
        <v>27</v>
      </c>
      <c r="E3529">
        <v>25</v>
      </c>
      <c r="F3529" t="s">
        <v>350</v>
      </c>
      <c r="G3529">
        <v>11.45</v>
      </c>
      <c r="H3529">
        <v>0</v>
      </c>
      <c r="I3529" t="s">
        <v>23</v>
      </c>
      <c r="J3529">
        <v>1</v>
      </c>
    </row>
    <row r="3530" spans="1:10" x14ac:dyDescent="0.45">
      <c r="A3530">
        <v>752141</v>
      </c>
      <c r="B3530" t="s">
        <v>400</v>
      </c>
      <c r="C3530" t="s">
        <v>1059</v>
      </c>
      <c r="D3530" t="s">
        <v>27</v>
      </c>
      <c r="E3530">
        <v>25</v>
      </c>
      <c r="F3530" t="s">
        <v>350</v>
      </c>
      <c r="G3530">
        <v>11.45</v>
      </c>
      <c r="H3530">
        <v>0</v>
      </c>
      <c r="I3530" t="s">
        <v>24</v>
      </c>
      <c r="J3530">
        <v>1</v>
      </c>
    </row>
    <row r="3531" spans="1:10" x14ac:dyDescent="0.45">
      <c r="A3531">
        <v>793126</v>
      </c>
      <c r="B3531" t="s">
        <v>1060</v>
      </c>
      <c r="C3531" t="s">
        <v>625</v>
      </c>
      <c r="D3531" t="s">
        <v>27</v>
      </c>
      <c r="E3531">
        <v>42</v>
      </c>
      <c r="F3531" t="s">
        <v>293</v>
      </c>
      <c r="G3531">
        <v>16.45</v>
      </c>
      <c r="H3531">
        <v>1</v>
      </c>
      <c r="I3531" t="s">
        <v>18</v>
      </c>
      <c r="J3531">
        <v>1</v>
      </c>
    </row>
    <row r="3532" spans="1:10" x14ac:dyDescent="0.45">
      <c r="A3532">
        <v>894607</v>
      </c>
      <c r="B3532" t="s">
        <v>278</v>
      </c>
      <c r="C3532" t="s">
        <v>233</v>
      </c>
      <c r="D3532" t="s">
        <v>34</v>
      </c>
      <c r="E3532">
        <v>22</v>
      </c>
      <c r="F3532" t="s">
        <v>168</v>
      </c>
      <c r="G3532">
        <v>11.45</v>
      </c>
      <c r="H3532">
        <v>1</v>
      </c>
      <c r="I3532" t="s">
        <v>18</v>
      </c>
      <c r="J3532">
        <v>1</v>
      </c>
    </row>
    <row r="3533" spans="1:10" x14ac:dyDescent="0.45">
      <c r="A3533">
        <v>894607</v>
      </c>
      <c r="B3533" t="s">
        <v>278</v>
      </c>
      <c r="C3533" t="s">
        <v>233</v>
      </c>
      <c r="D3533" t="s">
        <v>34</v>
      </c>
      <c r="E3533">
        <v>22</v>
      </c>
      <c r="F3533" t="s">
        <v>168</v>
      </c>
      <c r="G3533">
        <v>11.45</v>
      </c>
      <c r="H3533">
        <v>1</v>
      </c>
      <c r="I3533" t="s">
        <v>24</v>
      </c>
      <c r="J3533">
        <v>1</v>
      </c>
    </row>
    <row r="3534" spans="1:10" x14ac:dyDescent="0.45">
      <c r="A3534">
        <v>70115</v>
      </c>
      <c r="B3534" t="s">
        <v>157</v>
      </c>
      <c r="C3534" t="s">
        <v>1061</v>
      </c>
      <c r="D3534" t="s">
        <v>34</v>
      </c>
      <c r="E3534">
        <v>49</v>
      </c>
      <c r="F3534" t="s">
        <v>646</v>
      </c>
      <c r="G3534">
        <v>11.45</v>
      </c>
      <c r="H3534">
        <v>1</v>
      </c>
      <c r="I3534" t="s">
        <v>24</v>
      </c>
      <c r="J3534">
        <v>1</v>
      </c>
    </row>
    <row r="3535" spans="1:10" x14ac:dyDescent="0.45">
      <c r="A3535">
        <v>701850</v>
      </c>
      <c r="B3535" t="s">
        <v>108</v>
      </c>
      <c r="C3535" t="s">
        <v>1062</v>
      </c>
      <c r="D3535" t="s">
        <v>34</v>
      </c>
      <c r="E3535">
        <v>21</v>
      </c>
      <c r="F3535" t="s">
        <v>28</v>
      </c>
      <c r="G3535">
        <v>11.45</v>
      </c>
      <c r="H3535">
        <v>1</v>
      </c>
      <c r="I3535" t="s">
        <v>6</v>
      </c>
      <c r="J3535">
        <v>1</v>
      </c>
    </row>
    <row r="3536" spans="1:10" x14ac:dyDescent="0.45">
      <c r="A3536">
        <v>701850</v>
      </c>
      <c r="B3536" t="s">
        <v>108</v>
      </c>
      <c r="C3536" t="s">
        <v>1062</v>
      </c>
      <c r="D3536" t="s">
        <v>34</v>
      </c>
      <c r="E3536">
        <v>21</v>
      </c>
      <c r="F3536" t="s">
        <v>28</v>
      </c>
      <c r="G3536">
        <v>11.45</v>
      </c>
      <c r="H3536">
        <v>1</v>
      </c>
      <c r="I3536" t="s">
        <v>9</v>
      </c>
      <c r="J3536">
        <v>1</v>
      </c>
    </row>
    <row r="3537" spans="1:10" x14ac:dyDescent="0.45">
      <c r="A3537">
        <v>701850</v>
      </c>
      <c r="B3537" t="s">
        <v>108</v>
      </c>
      <c r="C3537" t="s">
        <v>1062</v>
      </c>
      <c r="D3537" t="s">
        <v>34</v>
      </c>
      <c r="E3537">
        <v>21</v>
      </c>
      <c r="F3537" t="s">
        <v>28</v>
      </c>
      <c r="G3537">
        <v>11.45</v>
      </c>
      <c r="H3537">
        <v>1</v>
      </c>
      <c r="I3537" t="s">
        <v>18</v>
      </c>
      <c r="J3537">
        <v>1</v>
      </c>
    </row>
    <row r="3538" spans="1:10" x14ac:dyDescent="0.45">
      <c r="A3538">
        <v>701850</v>
      </c>
      <c r="B3538" t="s">
        <v>108</v>
      </c>
      <c r="C3538" t="s">
        <v>1062</v>
      </c>
      <c r="D3538" t="s">
        <v>34</v>
      </c>
      <c r="E3538">
        <v>21</v>
      </c>
      <c r="F3538" t="s">
        <v>28</v>
      </c>
      <c r="G3538">
        <v>11.45</v>
      </c>
      <c r="H3538">
        <v>1</v>
      </c>
      <c r="I3538" t="s">
        <v>20</v>
      </c>
      <c r="J3538">
        <v>1</v>
      </c>
    </row>
    <row r="3539" spans="1:10" x14ac:dyDescent="0.45">
      <c r="A3539">
        <v>699430</v>
      </c>
      <c r="B3539" t="s">
        <v>296</v>
      </c>
      <c r="C3539" t="s">
        <v>782</v>
      </c>
      <c r="D3539" t="s">
        <v>27</v>
      </c>
      <c r="E3539">
        <v>52</v>
      </c>
      <c r="F3539" t="s">
        <v>49</v>
      </c>
      <c r="G3539">
        <v>16.45</v>
      </c>
      <c r="H3539">
        <v>0</v>
      </c>
      <c r="I3539" t="s">
        <v>11</v>
      </c>
      <c r="J3539">
        <v>1</v>
      </c>
    </row>
    <row r="3540" spans="1:10" x14ac:dyDescent="0.45">
      <c r="A3540">
        <v>557631</v>
      </c>
      <c r="B3540" t="s">
        <v>995</v>
      </c>
      <c r="C3540" t="s">
        <v>48</v>
      </c>
      <c r="D3540" t="s">
        <v>27</v>
      </c>
      <c r="E3540">
        <v>28</v>
      </c>
      <c r="F3540" t="s">
        <v>195</v>
      </c>
      <c r="G3540">
        <v>16.45</v>
      </c>
      <c r="H3540">
        <v>1</v>
      </c>
      <c r="I3540" t="s">
        <v>13</v>
      </c>
      <c r="J3540">
        <v>1</v>
      </c>
    </row>
    <row r="3541" spans="1:10" x14ac:dyDescent="0.45">
      <c r="A3541">
        <v>512290</v>
      </c>
      <c r="B3541" t="s">
        <v>203</v>
      </c>
      <c r="C3541" t="s">
        <v>914</v>
      </c>
      <c r="D3541" t="s">
        <v>34</v>
      </c>
      <c r="E3541">
        <v>33</v>
      </c>
      <c r="F3541" t="s">
        <v>951</v>
      </c>
      <c r="G3541">
        <v>11.45</v>
      </c>
      <c r="H3541">
        <v>0</v>
      </c>
      <c r="I3541" t="s">
        <v>14</v>
      </c>
      <c r="J3541">
        <v>1</v>
      </c>
    </row>
    <row r="3542" spans="1:10" x14ac:dyDescent="0.45">
      <c r="A3542">
        <v>961053</v>
      </c>
      <c r="B3542" t="s">
        <v>567</v>
      </c>
      <c r="C3542" t="s">
        <v>1063</v>
      </c>
      <c r="D3542" t="s">
        <v>34</v>
      </c>
      <c r="E3542">
        <v>58</v>
      </c>
      <c r="F3542" t="s">
        <v>449</v>
      </c>
      <c r="G3542">
        <v>11.45</v>
      </c>
      <c r="H3542">
        <v>0</v>
      </c>
      <c r="I3542" t="s">
        <v>14</v>
      </c>
      <c r="J3542">
        <v>1</v>
      </c>
    </row>
    <row r="3543" spans="1:10" x14ac:dyDescent="0.45">
      <c r="A3543">
        <v>449484</v>
      </c>
      <c r="B3543" t="s">
        <v>105</v>
      </c>
      <c r="C3543" t="s">
        <v>232</v>
      </c>
      <c r="D3543" t="s">
        <v>27</v>
      </c>
      <c r="E3543">
        <v>55</v>
      </c>
      <c r="F3543" t="s">
        <v>489</v>
      </c>
      <c r="G3543">
        <v>11.45</v>
      </c>
      <c r="H3543">
        <v>0</v>
      </c>
      <c r="I3543" t="s">
        <v>18</v>
      </c>
      <c r="J3543">
        <v>1</v>
      </c>
    </row>
    <row r="3544" spans="1:10" x14ac:dyDescent="0.45">
      <c r="A3544">
        <v>449484</v>
      </c>
      <c r="B3544" t="s">
        <v>105</v>
      </c>
      <c r="C3544" t="s">
        <v>232</v>
      </c>
      <c r="D3544" t="s">
        <v>27</v>
      </c>
      <c r="E3544">
        <v>55</v>
      </c>
      <c r="F3544" t="s">
        <v>489</v>
      </c>
      <c r="G3544">
        <v>11.45</v>
      </c>
      <c r="H3544">
        <v>0</v>
      </c>
      <c r="I3544" t="s">
        <v>24</v>
      </c>
      <c r="J3544">
        <v>1</v>
      </c>
    </row>
    <row r="3545" spans="1:10" x14ac:dyDescent="0.45">
      <c r="A3545">
        <v>186077</v>
      </c>
      <c r="B3545" t="s">
        <v>260</v>
      </c>
      <c r="C3545" t="s">
        <v>510</v>
      </c>
      <c r="D3545" t="s">
        <v>27</v>
      </c>
      <c r="E3545">
        <v>39</v>
      </c>
      <c r="F3545" t="s">
        <v>134</v>
      </c>
      <c r="G3545">
        <v>11.45</v>
      </c>
      <c r="H3545">
        <v>1</v>
      </c>
      <c r="I3545" t="s">
        <v>8</v>
      </c>
      <c r="J3545">
        <v>1</v>
      </c>
    </row>
    <row r="3546" spans="1:10" x14ac:dyDescent="0.45">
      <c r="A3546">
        <v>452634</v>
      </c>
      <c r="B3546" t="s">
        <v>410</v>
      </c>
      <c r="C3546" t="s">
        <v>379</v>
      </c>
      <c r="D3546" t="s">
        <v>27</v>
      </c>
      <c r="E3546">
        <v>39</v>
      </c>
      <c r="F3546" t="s">
        <v>107</v>
      </c>
      <c r="G3546">
        <v>11.45</v>
      </c>
      <c r="H3546">
        <v>0</v>
      </c>
      <c r="I3546" t="s">
        <v>8</v>
      </c>
      <c r="J3546">
        <v>1</v>
      </c>
    </row>
    <row r="3547" spans="1:10" x14ac:dyDescent="0.45">
      <c r="A3547">
        <v>452634</v>
      </c>
      <c r="B3547" t="s">
        <v>410</v>
      </c>
      <c r="C3547" t="s">
        <v>379</v>
      </c>
      <c r="D3547" t="s">
        <v>27</v>
      </c>
      <c r="E3547">
        <v>39</v>
      </c>
      <c r="F3547" t="s">
        <v>107</v>
      </c>
      <c r="G3547">
        <v>11.45</v>
      </c>
      <c r="H3547">
        <v>0</v>
      </c>
      <c r="I3547" t="s">
        <v>13</v>
      </c>
      <c r="J3547">
        <v>1</v>
      </c>
    </row>
    <row r="3548" spans="1:10" x14ac:dyDescent="0.45">
      <c r="A3548">
        <v>452634</v>
      </c>
      <c r="B3548" t="s">
        <v>410</v>
      </c>
      <c r="C3548" t="s">
        <v>379</v>
      </c>
      <c r="D3548" t="s">
        <v>27</v>
      </c>
      <c r="E3548">
        <v>39</v>
      </c>
      <c r="F3548" t="s">
        <v>107</v>
      </c>
      <c r="G3548">
        <v>11.45</v>
      </c>
      <c r="H3548">
        <v>0</v>
      </c>
      <c r="I3548" t="s">
        <v>19</v>
      </c>
      <c r="J3548">
        <v>1</v>
      </c>
    </row>
    <row r="3549" spans="1:10" x14ac:dyDescent="0.45">
      <c r="A3549">
        <v>452634</v>
      </c>
      <c r="B3549" t="s">
        <v>410</v>
      </c>
      <c r="C3549" t="s">
        <v>379</v>
      </c>
      <c r="D3549" t="s">
        <v>27</v>
      </c>
      <c r="E3549">
        <v>39</v>
      </c>
      <c r="F3549" t="s">
        <v>107</v>
      </c>
      <c r="G3549">
        <v>11.45</v>
      </c>
      <c r="H3549">
        <v>0</v>
      </c>
      <c r="I3549" t="s">
        <v>21</v>
      </c>
      <c r="J3549">
        <v>1</v>
      </c>
    </row>
    <row r="3550" spans="1:10" x14ac:dyDescent="0.45">
      <c r="A3550">
        <v>789209</v>
      </c>
      <c r="B3550" t="s">
        <v>605</v>
      </c>
      <c r="C3550" t="s">
        <v>1064</v>
      </c>
      <c r="D3550" t="s">
        <v>27</v>
      </c>
      <c r="E3550">
        <v>42</v>
      </c>
      <c r="F3550" t="s">
        <v>104</v>
      </c>
      <c r="G3550">
        <v>16.45</v>
      </c>
      <c r="H3550">
        <v>1</v>
      </c>
      <c r="I3550" t="s">
        <v>8</v>
      </c>
      <c r="J3550">
        <v>1</v>
      </c>
    </row>
    <row r="3551" spans="1:10" x14ac:dyDescent="0.45">
      <c r="A3551">
        <v>789209</v>
      </c>
      <c r="B3551" t="s">
        <v>605</v>
      </c>
      <c r="C3551" t="s">
        <v>1064</v>
      </c>
      <c r="D3551" t="s">
        <v>27</v>
      </c>
      <c r="E3551">
        <v>42</v>
      </c>
      <c r="F3551" t="s">
        <v>104</v>
      </c>
      <c r="G3551">
        <v>16.45</v>
      </c>
      <c r="H3551">
        <v>1</v>
      </c>
      <c r="I3551" t="s">
        <v>19</v>
      </c>
      <c r="J3551">
        <v>1</v>
      </c>
    </row>
    <row r="3552" spans="1:10" x14ac:dyDescent="0.45">
      <c r="A3552">
        <v>183795</v>
      </c>
      <c r="B3552" t="s">
        <v>212</v>
      </c>
      <c r="C3552" t="s">
        <v>120</v>
      </c>
      <c r="D3552" t="s">
        <v>27</v>
      </c>
      <c r="E3552">
        <v>43</v>
      </c>
      <c r="F3552" t="s">
        <v>246</v>
      </c>
      <c r="G3552">
        <v>16.45</v>
      </c>
      <c r="H3552">
        <v>1</v>
      </c>
      <c r="I3552" t="s">
        <v>8</v>
      </c>
      <c r="J3552">
        <v>1</v>
      </c>
    </row>
    <row r="3553" spans="1:10" x14ac:dyDescent="0.45">
      <c r="A3553">
        <v>183795</v>
      </c>
      <c r="B3553" t="s">
        <v>212</v>
      </c>
      <c r="C3553" t="s">
        <v>120</v>
      </c>
      <c r="D3553" t="s">
        <v>27</v>
      </c>
      <c r="E3553">
        <v>43</v>
      </c>
      <c r="F3553" t="s">
        <v>246</v>
      </c>
      <c r="G3553">
        <v>16.45</v>
      </c>
      <c r="H3553">
        <v>1</v>
      </c>
      <c r="I3553" t="s">
        <v>19</v>
      </c>
      <c r="J3553">
        <v>1</v>
      </c>
    </row>
    <row r="3554" spans="1:10" x14ac:dyDescent="0.45">
      <c r="A3554">
        <v>19149</v>
      </c>
      <c r="B3554" t="s">
        <v>1065</v>
      </c>
      <c r="C3554" t="s">
        <v>474</v>
      </c>
      <c r="D3554" t="s">
        <v>34</v>
      </c>
      <c r="E3554">
        <v>32</v>
      </c>
      <c r="F3554" t="s">
        <v>162</v>
      </c>
      <c r="G3554">
        <v>11.45</v>
      </c>
      <c r="H3554">
        <v>0</v>
      </c>
      <c r="I3554" t="s">
        <v>13</v>
      </c>
      <c r="J3554">
        <v>1</v>
      </c>
    </row>
    <row r="3555" spans="1:10" x14ac:dyDescent="0.45">
      <c r="A3555">
        <v>19149</v>
      </c>
      <c r="B3555" t="s">
        <v>1065</v>
      </c>
      <c r="C3555" t="s">
        <v>474</v>
      </c>
      <c r="D3555" t="s">
        <v>34</v>
      </c>
      <c r="E3555">
        <v>32</v>
      </c>
      <c r="F3555" t="s">
        <v>162</v>
      </c>
      <c r="G3555">
        <v>11.45</v>
      </c>
      <c r="H3555">
        <v>0</v>
      </c>
      <c r="I3555" t="s">
        <v>14</v>
      </c>
      <c r="J3555">
        <v>1</v>
      </c>
    </row>
    <row r="3556" spans="1:10" x14ac:dyDescent="0.45">
      <c r="A3556">
        <v>291143</v>
      </c>
      <c r="B3556" t="s">
        <v>559</v>
      </c>
      <c r="C3556" t="s">
        <v>1066</v>
      </c>
      <c r="D3556" t="s">
        <v>27</v>
      </c>
      <c r="E3556">
        <v>33</v>
      </c>
      <c r="F3556" t="s">
        <v>365</v>
      </c>
      <c r="G3556">
        <v>11.45</v>
      </c>
      <c r="H3556">
        <v>0</v>
      </c>
      <c r="I3556" t="s">
        <v>16</v>
      </c>
      <c r="J3556">
        <v>1</v>
      </c>
    </row>
    <row r="3557" spans="1:10" x14ac:dyDescent="0.45">
      <c r="A3557">
        <v>291143</v>
      </c>
      <c r="B3557" t="s">
        <v>559</v>
      </c>
      <c r="C3557" t="s">
        <v>1066</v>
      </c>
      <c r="D3557" t="s">
        <v>27</v>
      </c>
      <c r="E3557">
        <v>33</v>
      </c>
      <c r="F3557" t="s">
        <v>365</v>
      </c>
      <c r="G3557">
        <v>11.45</v>
      </c>
      <c r="H3557">
        <v>0</v>
      </c>
      <c r="I3557" t="s">
        <v>24</v>
      </c>
      <c r="J3557">
        <v>1</v>
      </c>
    </row>
    <row r="3558" spans="1:10" x14ac:dyDescent="0.45">
      <c r="A3558">
        <v>669468</v>
      </c>
      <c r="B3558" t="s">
        <v>169</v>
      </c>
      <c r="C3558" t="s">
        <v>539</v>
      </c>
      <c r="D3558" t="s">
        <v>27</v>
      </c>
      <c r="E3558">
        <v>39</v>
      </c>
      <c r="F3558" t="s">
        <v>350</v>
      </c>
      <c r="G3558">
        <v>11.45</v>
      </c>
      <c r="H3558">
        <v>0</v>
      </c>
      <c r="I3558" t="s">
        <v>16</v>
      </c>
      <c r="J3558">
        <v>1</v>
      </c>
    </row>
    <row r="3559" spans="1:10" x14ac:dyDescent="0.45">
      <c r="A3559">
        <v>669468</v>
      </c>
      <c r="B3559" t="s">
        <v>169</v>
      </c>
      <c r="C3559" t="s">
        <v>539</v>
      </c>
      <c r="D3559" t="s">
        <v>27</v>
      </c>
      <c r="E3559">
        <v>39</v>
      </c>
      <c r="F3559" t="s">
        <v>350</v>
      </c>
      <c r="G3559">
        <v>11.45</v>
      </c>
      <c r="H3559">
        <v>0</v>
      </c>
      <c r="I3559" t="s">
        <v>24</v>
      </c>
      <c r="J3559">
        <v>1</v>
      </c>
    </row>
    <row r="3560" spans="1:10" x14ac:dyDescent="0.45">
      <c r="A3560">
        <v>643959</v>
      </c>
      <c r="B3560" t="s">
        <v>265</v>
      </c>
      <c r="C3560" t="s">
        <v>1067</v>
      </c>
      <c r="D3560" t="s">
        <v>27</v>
      </c>
      <c r="E3560">
        <v>29</v>
      </c>
      <c r="F3560" t="s">
        <v>324</v>
      </c>
      <c r="G3560">
        <v>16.45</v>
      </c>
      <c r="H3560">
        <v>0</v>
      </c>
      <c r="I3560" t="s">
        <v>18</v>
      </c>
      <c r="J3560">
        <v>1</v>
      </c>
    </row>
    <row r="3561" spans="1:10" x14ac:dyDescent="0.45">
      <c r="A3561">
        <v>366290</v>
      </c>
      <c r="B3561" t="s">
        <v>203</v>
      </c>
      <c r="C3561" t="s">
        <v>170</v>
      </c>
      <c r="D3561" t="s">
        <v>27</v>
      </c>
      <c r="E3561">
        <v>60</v>
      </c>
      <c r="F3561" t="s">
        <v>149</v>
      </c>
      <c r="G3561">
        <v>11.45</v>
      </c>
      <c r="H3561">
        <v>0</v>
      </c>
      <c r="I3561" t="s">
        <v>18</v>
      </c>
      <c r="J3561">
        <v>1</v>
      </c>
    </row>
    <row r="3562" spans="1:10" x14ac:dyDescent="0.45">
      <c r="A3562">
        <v>112199</v>
      </c>
      <c r="B3562" t="s">
        <v>860</v>
      </c>
      <c r="C3562" t="s">
        <v>1046</v>
      </c>
      <c r="D3562" t="s">
        <v>34</v>
      </c>
      <c r="E3562">
        <v>39</v>
      </c>
      <c r="F3562" t="s">
        <v>91</v>
      </c>
      <c r="G3562">
        <v>16.45</v>
      </c>
      <c r="H3562">
        <v>0</v>
      </c>
      <c r="I3562" t="s">
        <v>18</v>
      </c>
      <c r="J3562">
        <v>1</v>
      </c>
    </row>
    <row r="3563" spans="1:10" x14ac:dyDescent="0.45">
      <c r="A3563">
        <v>290906</v>
      </c>
      <c r="B3563" t="s">
        <v>664</v>
      </c>
      <c r="C3563" t="s">
        <v>117</v>
      </c>
      <c r="D3563" t="s">
        <v>34</v>
      </c>
      <c r="E3563">
        <v>24</v>
      </c>
      <c r="F3563" t="s">
        <v>470</v>
      </c>
      <c r="G3563">
        <v>16.45</v>
      </c>
      <c r="H3563">
        <v>1</v>
      </c>
      <c r="I3563" t="s">
        <v>19</v>
      </c>
      <c r="J3563">
        <v>1</v>
      </c>
    </row>
    <row r="3564" spans="1:10" x14ac:dyDescent="0.45">
      <c r="A3564">
        <v>371949</v>
      </c>
      <c r="B3564" t="s">
        <v>522</v>
      </c>
      <c r="C3564" t="s">
        <v>1068</v>
      </c>
      <c r="D3564" t="s">
        <v>27</v>
      </c>
      <c r="E3564">
        <v>38</v>
      </c>
      <c r="F3564" t="s">
        <v>159</v>
      </c>
      <c r="G3564">
        <v>11.45</v>
      </c>
      <c r="H3564">
        <v>1</v>
      </c>
      <c r="I3564" t="s">
        <v>19</v>
      </c>
      <c r="J3564">
        <v>1</v>
      </c>
    </row>
    <row r="3565" spans="1:10" x14ac:dyDescent="0.45">
      <c r="A3565">
        <v>402967</v>
      </c>
      <c r="B3565" t="s">
        <v>163</v>
      </c>
      <c r="C3565" t="s">
        <v>58</v>
      </c>
      <c r="D3565" t="s">
        <v>27</v>
      </c>
      <c r="E3565">
        <v>34</v>
      </c>
      <c r="F3565" t="s">
        <v>633</v>
      </c>
      <c r="G3565">
        <v>16.45</v>
      </c>
      <c r="H3565">
        <v>0</v>
      </c>
      <c r="I3565" t="s">
        <v>19</v>
      </c>
      <c r="J3565">
        <v>1</v>
      </c>
    </row>
    <row r="3566" spans="1:10" x14ac:dyDescent="0.45">
      <c r="A3566">
        <v>681122</v>
      </c>
      <c r="B3566" t="s">
        <v>600</v>
      </c>
      <c r="C3566" t="s">
        <v>67</v>
      </c>
      <c r="D3566" t="s">
        <v>27</v>
      </c>
      <c r="E3566">
        <v>57</v>
      </c>
      <c r="F3566" t="s">
        <v>326</v>
      </c>
      <c r="G3566">
        <v>16.45</v>
      </c>
      <c r="H3566">
        <v>0</v>
      </c>
      <c r="I3566" t="s">
        <v>24</v>
      </c>
      <c r="J3566">
        <v>1</v>
      </c>
    </row>
    <row r="3567" spans="1:10" x14ac:dyDescent="0.45">
      <c r="A3567">
        <v>82940</v>
      </c>
      <c r="B3567" t="s">
        <v>212</v>
      </c>
      <c r="C3567" t="s">
        <v>45</v>
      </c>
      <c r="D3567" t="s">
        <v>34</v>
      </c>
      <c r="E3567">
        <v>54</v>
      </c>
      <c r="F3567" t="s">
        <v>31</v>
      </c>
      <c r="G3567">
        <v>16.45</v>
      </c>
      <c r="H3567">
        <v>1</v>
      </c>
      <c r="I3567" t="s">
        <v>24</v>
      </c>
      <c r="J3567">
        <v>1</v>
      </c>
    </row>
    <row r="3568" spans="1:10" x14ac:dyDescent="0.45">
      <c r="A3568">
        <v>209949</v>
      </c>
      <c r="B3568" t="s">
        <v>278</v>
      </c>
      <c r="C3568" t="s">
        <v>1063</v>
      </c>
      <c r="D3568" t="s">
        <v>34</v>
      </c>
      <c r="E3568">
        <v>28</v>
      </c>
      <c r="F3568" t="s">
        <v>138</v>
      </c>
      <c r="G3568">
        <v>11.45</v>
      </c>
      <c r="H3568">
        <v>0</v>
      </c>
      <c r="I3568" t="s">
        <v>9</v>
      </c>
      <c r="J3568">
        <v>1</v>
      </c>
    </row>
    <row r="3569" spans="1:10" x14ac:dyDescent="0.45">
      <c r="A3569">
        <v>209949</v>
      </c>
      <c r="B3569" t="s">
        <v>278</v>
      </c>
      <c r="C3569" t="s">
        <v>1063</v>
      </c>
      <c r="D3569" t="s">
        <v>34</v>
      </c>
      <c r="E3569">
        <v>28</v>
      </c>
      <c r="F3569" t="s">
        <v>138</v>
      </c>
      <c r="G3569">
        <v>11.45</v>
      </c>
      <c r="H3569">
        <v>0</v>
      </c>
      <c r="I3569" t="s">
        <v>13</v>
      </c>
      <c r="J3569">
        <v>1</v>
      </c>
    </row>
    <row r="3570" spans="1:10" x14ac:dyDescent="0.45">
      <c r="A3570">
        <v>209949</v>
      </c>
      <c r="B3570" t="s">
        <v>278</v>
      </c>
      <c r="C3570" t="s">
        <v>1063</v>
      </c>
      <c r="D3570" t="s">
        <v>34</v>
      </c>
      <c r="E3570">
        <v>28</v>
      </c>
      <c r="F3570" t="s">
        <v>138</v>
      </c>
      <c r="G3570">
        <v>11.45</v>
      </c>
      <c r="H3570">
        <v>0</v>
      </c>
      <c r="I3570" t="s">
        <v>18</v>
      </c>
      <c r="J3570">
        <v>1</v>
      </c>
    </row>
    <row r="3571" spans="1:10" x14ac:dyDescent="0.45">
      <c r="A3571">
        <v>483464</v>
      </c>
      <c r="B3571" t="s">
        <v>407</v>
      </c>
      <c r="C3571" t="s">
        <v>1069</v>
      </c>
      <c r="D3571" t="s">
        <v>27</v>
      </c>
      <c r="E3571">
        <v>57</v>
      </c>
      <c r="F3571" t="s">
        <v>298</v>
      </c>
      <c r="G3571">
        <v>11.45</v>
      </c>
      <c r="H3571">
        <v>0</v>
      </c>
      <c r="I3571" t="s">
        <v>11</v>
      </c>
      <c r="J3571">
        <v>1</v>
      </c>
    </row>
    <row r="3572" spans="1:10" x14ac:dyDescent="0.45">
      <c r="A3572">
        <v>483464</v>
      </c>
      <c r="B3572" t="s">
        <v>407</v>
      </c>
      <c r="C3572" t="s">
        <v>1069</v>
      </c>
      <c r="D3572" t="s">
        <v>27</v>
      </c>
      <c r="E3572">
        <v>57</v>
      </c>
      <c r="F3572" t="s">
        <v>298</v>
      </c>
      <c r="G3572">
        <v>11.45</v>
      </c>
      <c r="H3572">
        <v>0</v>
      </c>
      <c r="I3572" t="s">
        <v>18</v>
      </c>
      <c r="J3572">
        <v>1</v>
      </c>
    </row>
    <row r="3573" spans="1:10" x14ac:dyDescent="0.45">
      <c r="A3573">
        <v>554001</v>
      </c>
      <c r="B3573" t="s">
        <v>108</v>
      </c>
      <c r="C3573" t="s">
        <v>465</v>
      </c>
      <c r="D3573" t="s">
        <v>27</v>
      </c>
      <c r="E3573">
        <v>56</v>
      </c>
      <c r="F3573" t="s">
        <v>159</v>
      </c>
      <c r="G3573">
        <v>11.45</v>
      </c>
      <c r="H3573">
        <v>1</v>
      </c>
      <c r="I3573" t="s">
        <v>13</v>
      </c>
      <c r="J3573">
        <v>1</v>
      </c>
    </row>
    <row r="3574" spans="1:10" x14ac:dyDescent="0.45">
      <c r="A3574">
        <v>554001</v>
      </c>
      <c r="B3574" t="s">
        <v>108</v>
      </c>
      <c r="C3574" t="s">
        <v>465</v>
      </c>
      <c r="D3574" t="s">
        <v>27</v>
      </c>
      <c r="E3574">
        <v>56</v>
      </c>
      <c r="F3574" t="s">
        <v>159</v>
      </c>
      <c r="G3574">
        <v>11.45</v>
      </c>
      <c r="H3574">
        <v>1</v>
      </c>
      <c r="I3574" t="s">
        <v>19</v>
      </c>
      <c r="J3574">
        <v>1</v>
      </c>
    </row>
    <row r="3575" spans="1:10" x14ac:dyDescent="0.45">
      <c r="A3575">
        <v>791234</v>
      </c>
      <c r="B3575" t="s">
        <v>363</v>
      </c>
      <c r="C3575" t="s">
        <v>221</v>
      </c>
      <c r="D3575" t="s">
        <v>27</v>
      </c>
      <c r="E3575">
        <v>23</v>
      </c>
      <c r="F3575" t="s">
        <v>362</v>
      </c>
      <c r="G3575">
        <v>11.45</v>
      </c>
      <c r="H3575">
        <v>0</v>
      </c>
      <c r="I3575" t="s">
        <v>13</v>
      </c>
      <c r="J3575">
        <v>1</v>
      </c>
    </row>
    <row r="3576" spans="1:10" x14ac:dyDescent="0.45">
      <c r="A3576">
        <v>791234</v>
      </c>
      <c r="B3576" t="s">
        <v>363</v>
      </c>
      <c r="C3576" t="s">
        <v>221</v>
      </c>
      <c r="D3576" t="s">
        <v>27</v>
      </c>
      <c r="E3576">
        <v>23</v>
      </c>
      <c r="F3576" t="s">
        <v>362</v>
      </c>
      <c r="G3576">
        <v>11.45</v>
      </c>
      <c r="H3576">
        <v>0</v>
      </c>
      <c r="I3576" t="s">
        <v>21</v>
      </c>
      <c r="J3576">
        <v>1</v>
      </c>
    </row>
    <row r="3577" spans="1:10" x14ac:dyDescent="0.45">
      <c r="A3577">
        <v>998903</v>
      </c>
      <c r="B3577" t="s">
        <v>1070</v>
      </c>
      <c r="C3577" t="s">
        <v>283</v>
      </c>
      <c r="D3577" t="s">
        <v>27</v>
      </c>
      <c r="E3577">
        <v>30</v>
      </c>
      <c r="F3577" t="s">
        <v>46</v>
      </c>
      <c r="G3577">
        <v>11.45</v>
      </c>
      <c r="H3577">
        <v>0</v>
      </c>
      <c r="I3577" t="s">
        <v>18</v>
      </c>
      <c r="J3577">
        <v>1</v>
      </c>
    </row>
    <row r="3578" spans="1:10" x14ac:dyDescent="0.45">
      <c r="A3578">
        <v>374455</v>
      </c>
      <c r="B3578" t="s">
        <v>983</v>
      </c>
      <c r="C3578" t="s">
        <v>1071</v>
      </c>
      <c r="D3578" t="s">
        <v>27</v>
      </c>
      <c r="E3578">
        <v>50</v>
      </c>
      <c r="F3578" t="s">
        <v>176</v>
      </c>
      <c r="G3578">
        <v>11.45</v>
      </c>
      <c r="H3578">
        <v>1</v>
      </c>
      <c r="I3578" t="s">
        <v>24</v>
      </c>
      <c r="J3578">
        <v>1</v>
      </c>
    </row>
    <row r="3579" spans="1:10" x14ac:dyDescent="0.45">
      <c r="A3579">
        <v>539737</v>
      </c>
      <c r="B3579" t="s">
        <v>1072</v>
      </c>
      <c r="C3579" t="s">
        <v>1073</v>
      </c>
      <c r="D3579" t="s">
        <v>27</v>
      </c>
      <c r="E3579">
        <v>42</v>
      </c>
      <c r="F3579" t="s">
        <v>415</v>
      </c>
      <c r="G3579">
        <v>16.45</v>
      </c>
      <c r="H3579">
        <v>0</v>
      </c>
      <c r="I3579" t="s">
        <v>8</v>
      </c>
      <c r="J3579">
        <v>1</v>
      </c>
    </row>
    <row r="3580" spans="1:10" x14ac:dyDescent="0.45">
      <c r="A3580">
        <v>539737</v>
      </c>
      <c r="B3580" t="s">
        <v>1072</v>
      </c>
      <c r="C3580" t="s">
        <v>1073</v>
      </c>
      <c r="D3580" t="s">
        <v>27</v>
      </c>
      <c r="E3580">
        <v>42</v>
      </c>
      <c r="F3580" t="s">
        <v>415</v>
      </c>
      <c r="G3580">
        <v>16.45</v>
      </c>
      <c r="H3580">
        <v>0</v>
      </c>
      <c r="I3580" t="s">
        <v>19</v>
      </c>
      <c r="J3580">
        <v>1</v>
      </c>
    </row>
    <row r="3581" spans="1:10" x14ac:dyDescent="0.45">
      <c r="A3581">
        <v>978985</v>
      </c>
      <c r="B3581" t="s">
        <v>63</v>
      </c>
      <c r="C3581" t="s">
        <v>521</v>
      </c>
      <c r="D3581" t="s">
        <v>27</v>
      </c>
      <c r="E3581">
        <v>21</v>
      </c>
      <c r="F3581" t="s">
        <v>192</v>
      </c>
      <c r="G3581">
        <v>16.45</v>
      </c>
      <c r="H3581">
        <v>0</v>
      </c>
      <c r="I3581" t="s">
        <v>9</v>
      </c>
      <c r="J3581">
        <v>1</v>
      </c>
    </row>
    <row r="3582" spans="1:10" x14ac:dyDescent="0.45">
      <c r="A3582">
        <v>978985</v>
      </c>
      <c r="B3582" t="s">
        <v>63</v>
      </c>
      <c r="C3582" t="s">
        <v>521</v>
      </c>
      <c r="D3582" t="s">
        <v>27</v>
      </c>
      <c r="E3582">
        <v>21</v>
      </c>
      <c r="F3582" t="s">
        <v>192</v>
      </c>
      <c r="G3582">
        <v>16.45</v>
      </c>
      <c r="H3582">
        <v>0</v>
      </c>
      <c r="I3582" t="s">
        <v>13</v>
      </c>
      <c r="J3582">
        <v>1</v>
      </c>
    </row>
    <row r="3583" spans="1:10" x14ac:dyDescent="0.45">
      <c r="A3583">
        <v>978985</v>
      </c>
      <c r="B3583" t="s">
        <v>63</v>
      </c>
      <c r="C3583" t="s">
        <v>521</v>
      </c>
      <c r="D3583" t="s">
        <v>27</v>
      </c>
      <c r="E3583">
        <v>21</v>
      </c>
      <c r="F3583" t="s">
        <v>192</v>
      </c>
      <c r="G3583">
        <v>16.45</v>
      </c>
      <c r="H3583">
        <v>0</v>
      </c>
      <c r="I3583" t="s">
        <v>18</v>
      </c>
      <c r="J3583">
        <v>1</v>
      </c>
    </row>
    <row r="3584" spans="1:10" x14ac:dyDescent="0.45">
      <c r="A3584">
        <v>736769</v>
      </c>
      <c r="B3584" t="s">
        <v>196</v>
      </c>
      <c r="C3584" t="s">
        <v>1074</v>
      </c>
      <c r="D3584" t="s">
        <v>34</v>
      </c>
      <c r="E3584">
        <v>49</v>
      </c>
      <c r="F3584" t="s">
        <v>295</v>
      </c>
      <c r="G3584">
        <v>11.45</v>
      </c>
      <c r="H3584">
        <v>1</v>
      </c>
      <c r="I3584" t="s">
        <v>11</v>
      </c>
      <c r="J3584">
        <v>1</v>
      </c>
    </row>
    <row r="3585" spans="1:10" x14ac:dyDescent="0.45">
      <c r="A3585">
        <v>808543</v>
      </c>
      <c r="B3585" t="s">
        <v>196</v>
      </c>
      <c r="C3585" t="s">
        <v>738</v>
      </c>
      <c r="D3585" t="s">
        <v>34</v>
      </c>
      <c r="E3585">
        <v>47</v>
      </c>
      <c r="F3585" t="s">
        <v>165</v>
      </c>
      <c r="G3585">
        <v>16.45</v>
      </c>
      <c r="H3585">
        <v>0</v>
      </c>
      <c r="I3585" t="s">
        <v>16</v>
      </c>
      <c r="J3585">
        <v>1</v>
      </c>
    </row>
    <row r="3586" spans="1:10" x14ac:dyDescent="0.45">
      <c r="A3586">
        <v>808543</v>
      </c>
      <c r="B3586" t="s">
        <v>196</v>
      </c>
      <c r="C3586" t="s">
        <v>738</v>
      </c>
      <c r="D3586" t="s">
        <v>34</v>
      </c>
      <c r="E3586">
        <v>47</v>
      </c>
      <c r="F3586" t="s">
        <v>165</v>
      </c>
      <c r="G3586">
        <v>16.45</v>
      </c>
      <c r="H3586">
        <v>0</v>
      </c>
      <c r="I3586" t="s">
        <v>24</v>
      </c>
      <c r="J3586">
        <v>1</v>
      </c>
    </row>
    <row r="3587" spans="1:10" x14ac:dyDescent="0.45">
      <c r="A3587">
        <v>564149</v>
      </c>
      <c r="B3587" t="s">
        <v>453</v>
      </c>
      <c r="C3587" t="s">
        <v>106</v>
      </c>
      <c r="D3587" t="s">
        <v>27</v>
      </c>
      <c r="E3587">
        <v>26</v>
      </c>
      <c r="F3587" t="s">
        <v>369</v>
      </c>
      <c r="G3587">
        <v>11.45</v>
      </c>
      <c r="H3587">
        <v>0</v>
      </c>
      <c r="I3587" t="s">
        <v>18</v>
      </c>
      <c r="J3587">
        <v>1</v>
      </c>
    </row>
    <row r="3588" spans="1:10" x14ac:dyDescent="0.45">
      <c r="A3588">
        <v>161986</v>
      </c>
      <c r="B3588" t="s">
        <v>1075</v>
      </c>
      <c r="C3588" t="s">
        <v>440</v>
      </c>
      <c r="D3588" t="s">
        <v>27</v>
      </c>
      <c r="E3588">
        <v>44</v>
      </c>
      <c r="F3588" t="s">
        <v>290</v>
      </c>
      <c r="G3588">
        <v>11.45</v>
      </c>
      <c r="H3588">
        <v>0</v>
      </c>
      <c r="I3588" t="s">
        <v>18</v>
      </c>
      <c r="J3588">
        <v>1</v>
      </c>
    </row>
    <row r="3589" spans="1:10" x14ac:dyDescent="0.45">
      <c r="A3589">
        <v>300080</v>
      </c>
      <c r="B3589" t="s">
        <v>555</v>
      </c>
      <c r="C3589" t="s">
        <v>1076</v>
      </c>
      <c r="D3589" t="s">
        <v>27</v>
      </c>
      <c r="E3589">
        <v>22</v>
      </c>
      <c r="F3589" t="s">
        <v>125</v>
      </c>
      <c r="G3589">
        <v>16.45</v>
      </c>
      <c r="H3589">
        <v>0</v>
      </c>
      <c r="I3589" t="s">
        <v>18</v>
      </c>
      <c r="J3589">
        <v>1</v>
      </c>
    </row>
    <row r="3590" spans="1:10" x14ac:dyDescent="0.45">
      <c r="A3590">
        <v>707571</v>
      </c>
      <c r="B3590" t="s">
        <v>388</v>
      </c>
      <c r="C3590" t="s">
        <v>1077</v>
      </c>
      <c r="D3590" t="s">
        <v>27</v>
      </c>
      <c r="E3590">
        <v>30</v>
      </c>
      <c r="F3590" t="s">
        <v>310</v>
      </c>
      <c r="G3590">
        <v>11.45</v>
      </c>
      <c r="H3590">
        <v>0</v>
      </c>
      <c r="I3590" t="s">
        <v>19</v>
      </c>
      <c r="J3590">
        <v>1</v>
      </c>
    </row>
    <row r="3591" spans="1:10" x14ac:dyDescent="0.45">
      <c r="A3591">
        <v>707571</v>
      </c>
      <c r="B3591" t="s">
        <v>388</v>
      </c>
      <c r="C3591" t="s">
        <v>1077</v>
      </c>
      <c r="D3591" t="s">
        <v>27</v>
      </c>
      <c r="E3591">
        <v>30</v>
      </c>
      <c r="F3591" t="s">
        <v>310</v>
      </c>
      <c r="G3591">
        <v>11.45</v>
      </c>
      <c r="H3591">
        <v>0</v>
      </c>
      <c r="I3591" t="s">
        <v>24</v>
      </c>
      <c r="J3591">
        <v>1</v>
      </c>
    </row>
    <row r="3592" spans="1:10" x14ac:dyDescent="0.45">
      <c r="A3592">
        <v>894775</v>
      </c>
      <c r="B3592" t="s">
        <v>180</v>
      </c>
      <c r="C3592" t="s">
        <v>1078</v>
      </c>
      <c r="D3592" t="s">
        <v>27</v>
      </c>
      <c r="E3592">
        <v>21</v>
      </c>
      <c r="F3592" t="s">
        <v>484</v>
      </c>
      <c r="G3592">
        <v>11.45</v>
      </c>
      <c r="H3592">
        <v>1</v>
      </c>
      <c r="I3592" t="s">
        <v>19</v>
      </c>
      <c r="J3592">
        <v>1</v>
      </c>
    </row>
    <row r="3593" spans="1:10" x14ac:dyDescent="0.45">
      <c r="A3593">
        <v>240597</v>
      </c>
      <c r="B3593" t="s">
        <v>724</v>
      </c>
      <c r="C3593" t="s">
        <v>1073</v>
      </c>
      <c r="D3593" t="s">
        <v>27</v>
      </c>
      <c r="E3593">
        <v>45</v>
      </c>
      <c r="F3593" t="s">
        <v>197</v>
      </c>
      <c r="G3593">
        <v>11.425000000000001</v>
      </c>
      <c r="H3593">
        <v>1</v>
      </c>
      <c r="I3593" t="s">
        <v>24</v>
      </c>
      <c r="J3593">
        <v>1</v>
      </c>
    </row>
    <row r="3594" spans="1:10" x14ac:dyDescent="0.45">
      <c r="A3594">
        <v>576384</v>
      </c>
      <c r="B3594" t="s">
        <v>308</v>
      </c>
      <c r="C3594" t="s">
        <v>734</v>
      </c>
      <c r="D3594" t="s">
        <v>34</v>
      </c>
      <c r="E3594">
        <v>50</v>
      </c>
      <c r="F3594" t="s">
        <v>83</v>
      </c>
      <c r="G3594">
        <v>11.425000000000001</v>
      </c>
      <c r="H3594">
        <v>1</v>
      </c>
      <c r="I3594" t="s">
        <v>24</v>
      </c>
      <c r="J3594">
        <v>1</v>
      </c>
    </row>
    <row r="3595" spans="1:10" x14ac:dyDescent="0.45">
      <c r="A3595">
        <v>712738</v>
      </c>
      <c r="B3595" t="s">
        <v>345</v>
      </c>
      <c r="C3595" t="s">
        <v>170</v>
      </c>
      <c r="D3595" t="s">
        <v>27</v>
      </c>
      <c r="E3595">
        <v>22</v>
      </c>
      <c r="F3595" t="s">
        <v>28</v>
      </c>
      <c r="G3595">
        <v>11.425000000000001</v>
      </c>
      <c r="H3595">
        <v>1</v>
      </c>
      <c r="I3595" t="s">
        <v>24</v>
      </c>
      <c r="J3595">
        <v>1</v>
      </c>
    </row>
    <row r="3596" spans="1:10" x14ac:dyDescent="0.45">
      <c r="A3596">
        <v>701320</v>
      </c>
      <c r="B3596" t="s">
        <v>664</v>
      </c>
      <c r="C3596" t="s">
        <v>1079</v>
      </c>
      <c r="D3596" t="s">
        <v>34</v>
      </c>
      <c r="E3596">
        <v>49</v>
      </c>
      <c r="F3596" t="s">
        <v>208</v>
      </c>
      <c r="G3596">
        <v>16.425000000000001</v>
      </c>
      <c r="H3596">
        <v>1</v>
      </c>
      <c r="I3596" t="s">
        <v>8</v>
      </c>
      <c r="J3596">
        <v>1</v>
      </c>
    </row>
    <row r="3597" spans="1:10" x14ac:dyDescent="0.45">
      <c r="A3597">
        <v>701320</v>
      </c>
      <c r="B3597" t="s">
        <v>664</v>
      </c>
      <c r="C3597" t="s">
        <v>1079</v>
      </c>
      <c r="D3597" t="s">
        <v>34</v>
      </c>
      <c r="E3597">
        <v>49</v>
      </c>
      <c r="F3597" t="s">
        <v>208</v>
      </c>
      <c r="G3597">
        <v>16.425000000000001</v>
      </c>
      <c r="H3597">
        <v>1</v>
      </c>
      <c r="I3597" t="s">
        <v>13</v>
      </c>
      <c r="J3597">
        <v>1</v>
      </c>
    </row>
    <row r="3598" spans="1:10" x14ac:dyDescent="0.45">
      <c r="A3598">
        <v>701320</v>
      </c>
      <c r="B3598" t="s">
        <v>664</v>
      </c>
      <c r="C3598" t="s">
        <v>1079</v>
      </c>
      <c r="D3598" t="s">
        <v>34</v>
      </c>
      <c r="E3598">
        <v>49</v>
      </c>
      <c r="F3598" t="s">
        <v>208</v>
      </c>
      <c r="G3598">
        <v>16.425000000000001</v>
      </c>
      <c r="H3598">
        <v>1</v>
      </c>
      <c r="I3598" t="s">
        <v>19</v>
      </c>
      <c r="J3598">
        <v>1</v>
      </c>
    </row>
    <row r="3599" spans="1:10" x14ac:dyDescent="0.45">
      <c r="A3599">
        <v>701320</v>
      </c>
      <c r="B3599" t="s">
        <v>664</v>
      </c>
      <c r="C3599" t="s">
        <v>1079</v>
      </c>
      <c r="D3599" t="s">
        <v>34</v>
      </c>
      <c r="E3599">
        <v>49</v>
      </c>
      <c r="F3599" t="s">
        <v>208</v>
      </c>
      <c r="G3599">
        <v>16.425000000000001</v>
      </c>
      <c r="H3599">
        <v>1</v>
      </c>
      <c r="I3599" t="s">
        <v>21</v>
      </c>
      <c r="J3599">
        <v>1</v>
      </c>
    </row>
    <row r="3600" spans="1:10" x14ac:dyDescent="0.45">
      <c r="A3600">
        <v>989775</v>
      </c>
      <c r="B3600" t="s">
        <v>278</v>
      </c>
      <c r="C3600" t="s">
        <v>653</v>
      </c>
      <c r="D3600" t="s">
        <v>34</v>
      </c>
      <c r="E3600">
        <v>49</v>
      </c>
      <c r="F3600" t="s">
        <v>186</v>
      </c>
      <c r="G3600">
        <v>11.425000000000001</v>
      </c>
      <c r="H3600">
        <v>1</v>
      </c>
      <c r="I3600" t="s">
        <v>8</v>
      </c>
      <c r="J3600">
        <v>1</v>
      </c>
    </row>
    <row r="3601" spans="1:10" x14ac:dyDescent="0.45">
      <c r="A3601">
        <v>989775</v>
      </c>
      <c r="B3601" t="s">
        <v>278</v>
      </c>
      <c r="C3601" t="s">
        <v>653</v>
      </c>
      <c r="D3601" t="s">
        <v>34</v>
      </c>
      <c r="E3601">
        <v>49</v>
      </c>
      <c r="F3601" t="s">
        <v>186</v>
      </c>
      <c r="G3601">
        <v>11.425000000000001</v>
      </c>
      <c r="H3601">
        <v>1</v>
      </c>
      <c r="I3601" t="s">
        <v>19</v>
      </c>
      <c r="J3601">
        <v>1</v>
      </c>
    </row>
    <row r="3602" spans="1:10" x14ac:dyDescent="0.45">
      <c r="A3602">
        <v>989775</v>
      </c>
      <c r="B3602" t="s">
        <v>278</v>
      </c>
      <c r="C3602" t="s">
        <v>653</v>
      </c>
      <c r="D3602" t="s">
        <v>34</v>
      </c>
      <c r="E3602">
        <v>49</v>
      </c>
      <c r="F3602" t="s">
        <v>186</v>
      </c>
      <c r="G3602">
        <v>11.425000000000001</v>
      </c>
      <c r="H3602">
        <v>1</v>
      </c>
      <c r="I3602" t="s">
        <v>24</v>
      </c>
      <c r="J3602">
        <v>1</v>
      </c>
    </row>
    <row r="3603" spans="1:10" x14ac:dyDescent="0.45">
      <c r="A3603">
        <v>528853</v>
      </c>
      <c r="B3603" t="s">
        <v>956</v>
      </c>
      <c r="C3603" t="s">
        <v>438</v>
      </c>
      <c r="D3603" t="s">
        <v>27</v>
      </c>
      <c r="E3603">
        <v>29</v>
      </c>
      <c r="F3603" t="s">
        <v>376</v>
      </c>
      <c r="G3603">
        <v>16.425000000000001</v>
      </c>
      <c r="H3603">
        <v>1</v>
      </c>
      <c r="I3603" t="s">
        <v>18</v>
      </c>
      <c r="J3603">
        <v>1</v>
      </c>
    </row>
    <row r="3604" spans="1:10" x14ac:dyDescent="0.45">
      <c r="A3604">
        <v>973758</v>
      </c>
      <c r="B3604" t="s">
        <v>278</v>
      </c>
      <c r="C3604" t="s">
        <v>440</v>
      </c>
      <c r="D3604" t="s">
        <v>27</v>
      </c>
      <c r="E3604">
        <v>32</v>
      </c>
      <c r="F3604" t="s">
        <v>362</v>
      </c>
      <c r="G3604">
        <v>11.425000000000001</v>
      </c>
      <c r="H3604">
        <v>0</v>
      </c>
      <c r="I3604" t="s">
        <v>18</v>
      </c>
      <c r="J3604">
        <v>1</v>
      </c>
    </row>
    <row r="3605" spans="1:10" x14ac:dyDescent="0.45">
      <c r="A3605">
        <v>623699</v>
      </c>
      <c r="B3605" t="s">
        <v>89</v>
      </c>
      <c r="C3605" t="s">
        <v>998</v>
      </c>
      <c r="D3605" t="s">
        <v>27</v>
      </c>
      <c r="E3605">
        <v>24</v>
      </c>
      <c r="F3605" t="s">
        <v>484</v>
      </c>
      <c r="G3605">
        <v>16.425000000000001</v>
      </c>
      <c r="H3605">
        <v>1</v>
      </c>
      <c r="I3605" t="s">
        <v>18</v>
      </c>
      <c r="J3605">
        <v>1</v>
      </c>
    </row>
    <row r="3606" spans="1:10" x14ac:dyDescent="0.45">
      <c r="A3606">
        <v>890086</v>
      </c>
      <c r="B3606" t="s">
        <v>673</v>
      </c>
      <c r="C3606" t="s">
        <v>344</v>
      </c>
      <c r="D3606" t="s">
        <v>34</v>
      </c>
      <c r="E3606">
        <v>53</v>
      </c>
      <c r="F3606" t="s">
        <v>259</v>
      </c>
      <c r="G3606">
        <v>11.425000000000001</v>
      </c>
      <c r="H3606">
        <v>1</v>
      </c>
      <c r="I3606" t="s">
        <v>19</v>
      </c>
      <c r="J3606">
        <v>1</v>
      </c>
    </row>
    <row r="3607" spans="1:10" x14ac:dyDescent="0.45">
      <c r="A3607">
        <v>890086</v>
      </c>
      <c r="B3607" t="s">
        <v>673</v>
      </c>
      <c r="C3607" t="s">
        <v>344</v>
      </c>
      <c r="D3607" t="s">
        <v>34</v>
      </c>
      <c r="E3607">
        <v>53</v>
      </c>
      <c r="F3607" t="s">
        <v>259</v>
      </c>
      <c r="G3607">
        <v>11.425000000000001</v>
      </c>
      <c r="H3607">
        <v>1</v>
      </c>
      <c r="I3607" t="s">
        <v>24</v>
      </c>
      <c r="J3607">
        <v>1</v>
      </c>
    </row>
    <row r="3608" spans="1:10" x14ac:dyDescent="0.45">
      <c r="A3608">
        <v>298424</v>
      </c>
      <c r="B3608" t="s">
        <v>458</v>
      </c>
      <c r="C3608" t="s">
        <v>627</v>
      </c>
      <c r="D3608" t="s">
        <v>34</v>
      </c>
      <c r="E3608">
        <v>55</v>
      </c>
      <c r="F3608" t="s">
        <v>154</v>
      </c>
      <c r="G3608">
        <v>11.425000000000001</v>
      </c>
      <c r="H3608">
        <v>0</v>
      </c>
      <c r="I3608" t="s">
        <v>19</v>
      </c>
      <c r="J3608">
        <v>1</v>
      </c>
    </row>
    <row r="3609" spans="1:10" x14ac:dyDescent="0.45">
      <c r="A3609">
        <v>298424</v>
      </c>
      <c r="B3609" t="s">
        <v>458</v>
      </c>
      <c r="C3609" t="s">
        <v>627</v>
      </c>
      <c r="D3609" t="s">
        <v>34</v>
      </c>
      <c r="E3609">
        <v>55</v>
      </c>
      <c r="F3609" t="s">
        <v>154</v>
      </c>
      <c r="G3609">
        <v>11.425000000000001</v>
      </c>
      <c r="H3609">
        <v>0</v>
      </c>
      <c r="I3609" t="s">
        <v>24</v>
      </c>
      <c r="J3609">
        <v>1</v>
      </c>
    </row>
    <row r="3610" spans="1:10" x14ac:dyDescent="0.45">
      <c r="A3610">
        <v>689456</v>
      </c>
      <c r="B3610" t="s">
        <v>1080</v>
      </c>
      <c r="C3610" t="s">
        <v>405</v>
      </c>
      <c r="D3610" t="s">
        <v>27</v>
      </c>
      <c r="E3610">
        <v>49</v>
      </c>
      <c r="F3610" t="s">
        <v>449</v>
      </c>
      <c r="G3610">
        <v>11.425000000000001</v>
      </c>
      <c r="H3610">
        <v>0</v>
      </c>
      <c r="I3610" t="s">
        <v>8</v>
      </c>
      <c r="J3610">
        <v>1</v>
      </c>
    </row>
    <row r="3611" spans="1:10" x14ac:dyDescent="0.45">
      <c r="A3611">
        <v>809889</v>
      </c>
      <c r="B3611" t="s">
        <v>1081</v>
      </c>
      <c r="C3611" t="s">
        <v>283</v>
      </c>
      <c r="D3611" t="s">
        <v>27</v>
      </c>
      <c r="E3611">
        <v>40</v>
      </c>
      <c r="F3611" t="s">
        <v>35</v>
      </c>
      <c r="G3611">
        <v>16.425000000000001</v>
      </c>
      <c r="H3611">
        <v>1</v>
      </c>
      <c r="I3611" t="s">
        <v>8</v>
      </c>
      <c r="J3611">
        <v>1</v>
      </c>
    </row>
    <row r="3612" spans="1:10" x14ac:dyDescent="0.45">
      <c r="A3612">
        <v>809889</v>
      </c>
      <c r="B3612" t="s">
        <v>1081</v>
      </c>
      <c r="C3612" t="s">
        <v>283</v>
      </c>
      <c r="D3612" t="s">
        <v>27</v>
      </c>
      <c r="E3612">
        <v>40</v>
      </c>
      <c r="F3612" t="s">
        <v>35</v>
      </c>
      <c r="G3612">
        <v>16.425000000000001</v>
      </c>
      <c r="H3612">
        <v>1</v>
      </c>
      <c r="I3612" t="s">
        <v>9</v>
      </c>
      <c r="J3612">
        <v>1</v>
      </c>
    </row>
    <row r="3613" spans="1:10" x14ac:dyDescent="0.45">
      <c r="A3613">
        <v>809889</v>
      </c>
      <c r="B3613" t="s">
        <v>1081</v>
      </c>
      <c r="C3613" t="s">
        <v>283</v>
      </c>
      <c r="D3613" t="s">
        <v>27</v>
      </c>
      <c r="E3613">
        <v>40</v>
      </c>
      <c r="F3613" t="s">
        <v>35</v>
      </c>
      <c r="G3613">
        <v>16.425000000000001</v>
      </c>
      <c r="H3613">
        <v>1</v>
      </c>
      <c r="I3613" t="s">
        <v>13</v>
      </c>
      <c r="J3613">
        <v>1</v>
      </c>
    </row>
    <row r="3614" spans="1:10" x14ac:dyDescent="0.45">
      <c r="A3614">
        <v>809889</v>
      </c>
      <c r="B3614" t="s">
        <v>1081</v>
      </c>
      <c r="C3614" t="s">
        <v>283</v>
      </c>
      <c r="D3614" t="s">
        <v>27</v>
      </c>
      <c r="E3614">
        <v>40</v>
      </c>
      <c r="F3614" t="s">
        <v>35</v>
      </c>
      <c r="G3614">
        <v>16.425000000000001</v>
      </c>
      <c r="H3614">
        <v>1</v>
      </c>
      <c r="I3614" t="s">
        <v>18</v>
      </c>
      <c r="J3614">
        <v>1</v>
      </c>
    </row>
    <row r="3615" spans="1:10" x14ac:dyDescent="0.45">
      <c r="A3615">
        <v>809889</v>
      </c>
      <c r="B3615" t="s">
        <v>1081</v>
      </c>
      <c r="C3615" t="s">
        <v>283</v>
      </c>
      <c r="D3615" t="s">
        <v>27</v>
      </c>
      <c r="E3615">
        <v>40</v>
      </c>
      <c r="F3615" t="s">
        <v>35</v>
      </c>
      <c r="G3615">
        <v>16.425000000000001</v>
      </c>
      <c r="H3615">
        <v>1</v>
      </c>
      <c r="I3615" t="s">
        <v>19</v>
      </c>
      <c r="J3615">
        <v>1</v>
      </c>
    </row>
    <row r="3616" spans="1:10" x14ac:dyDescent="0.45">
      <c r="A3616">
        <v>809889</v>
      </c>
      <c r="B3616" t="s">
        <v>1081</v>
      </c>
      <c r="C3616" t="s">
        <v>283</v>
      </c>
      <c r="D3616" t="s">
        <v>27</v>
      </c>
      <c r="E3616">
        <v>40</v>
      </c>
      <c r="F3616" t="s">
        <v>35</v>
      </c>
      <c r="G3616">
        <v>16.425000000000001</v>
      </c>
      <c r="H3616">
        <v>1</v>
      </c>
      <c r="I3616" t="s">
        <v>23</v>
      </c>
      <c r="J3616">
        <v>1</v>
      </c>
    </row>
    <row r="3617" spans="1:10" x14ac:dyDescent="0.45">
      <c r="A3617">
        <v>809889</v>
      </c>
      <c r="B3617" t="s">
        <v>1081</v>
      </c>
      <c r="C3617" t="s">
        <v>283</v>
      </c>
      <c r="D3617" t="s">
        <v>27</v>
      </c>
      <c r="E3617">
        <v>40</v>
      </c>
      <c r="F3617" t="s">
        <v>35</v>
      </c>
      <c r="G3617">
        <v>16.425000000000001</v>
      </c>
      <c r="H3617">
        <v>1</v>
      </c>
      <c r="I3617" t="s">
        <v>24</v>
      </c>
      <c r="J3617">
        <v>1</v>
      </c>
    </row>
    <row r="3618" spans="1:10" x14ac:dyDescent="0.45">
      <c r="A3618">
        <v>358534</v>
      </c>
      <c r="B3618" t="s">
        <v>1046</v>
      </c>
      <c r="C3618" t="s">
        <v>428</v>
      </c>
      <c r="D3618" t="s">
        <v>27</v>
      </c>
      <c r="E3618">
        <v>39</v>
      </c>
      <c r="F3618" t="s">
        <v>275</v>
      </c>
      <c r="G3618">
        <v>11.425000000000001</v>
      </c>
      <c r="H3618">
        <v>0</v>
      </c>
      <c r="I3618" t="s">
        <v>13</v>
      </c>
      <c r="J3618">
        <v>1</v>
      </c>
    </row>
    <row r="3619" spans="1:10" x14ac:dyDescent="0.45">
      <c r="A3619">
        <v>358534</v>
      </c>
      <c r="B3619" t="s">
        <v>1046</v>
      </c>
      <c r="C3619" t="s">
        <v>428</v>
      </c>
      <c r="D3619" t="s">
        <v>27</v>
      </c>
      <c r="E3619">
        <v>39</v>
      </c>
      <c r="F3619" t="s">
        <v>275</v>
      </c>
      <c r="G3619">
        <v>11.425000000000001</v>
      </c>
      <c r="H3619">
        <v>0</v>
      </c>
      <c r="I3619" t="s">
        <v>21</v>
      </c>
      <c r="J3619">
        <v>1</v>
      </c>
    </row>
    <row r="3620" spans="1:10" x14ac:dyDescent="0.45">
      <c r="A3620">
        <v>26303</v>
      </c>
      <c r="B3620" t="s">
        <v>287</v>
      </c>
      <c r="C3620" t="s">
        <v>455</v>
      </c>
      <c r="D3620" t="s">
        <v>34</v>
      </c>
      <c r="E3620">
        <v>32</v>
      </c>
      <c r="F3620" t="s">
        <v>65</v>
      </c>
      <c r="G3620">
        <v>11.425000000000001</v>
      </c>
      <c r="H3620">
        <v>1</v>
      </c>
      <c r="I3620" t="s">
        <v>6</v>
      </c>
      <c r="J3620">
        <v>1</v>
      </c>
    </row>
    <row r="3621" spans="1:10" x14ac:dyDescent="0.45">
      <c r="A3621">
        <v>26303</v>
      </c>
      <c r="B3621" t="s">
        <v>287</v>
      </c>
      <c r="C3621" t="s">
        <v>455</v>
      </c>
      <c r="D3621" t="s">
        <v>34</v>
      </c>
      <c r="E3621">
        <v>32</v>
      </c>
      <c r="F3621" t="s">
        <v>65</v>
      </c>
      <c r="G3621">
        <v>11.425000000000001</v>
      </c>
      <c r="H3621">
        <v>1</v>
      </c>
      <c r="I3621" t="s">
        <v>13</v>
      </c>
      <c r="J3621">
        <v>1</v>
      </c>
    </row>
    <row r="3622" spans="1:10" x14ac:dyDescent="0.45">
      <c r="A3622">
        <v>26303</v>
      </c>
      <c r="B3622" t="s">
        <v>287</v>
      </c>
      <c r="C3622" t="s">
        <v>455</v>
      </c>
      <c r="D3622" t="s">
        <v>34</v>
      </c>
      <c r="E3622">
        <v>32</v>
      </c>
      <c r="F3622" t="s">
        <v>65</v>
      </c>
      <c r="G3622">
        <v>11.425000000000001</v>
      </c>
      <c r="H3622">
        <v>1</v>
      </c>
      <c r="I3622" t="s">
        <v>20</v>
      </c>
      <c r="J3622">
        <v>1</v>
      </c>
    </row>
    <row r="3623" spans="1:10" x14ac:dyDescent="0.45">
      <c r="A3623">
        <v>569376</v>
      </c>
      <c r="B3623" t="s">
        <v>621</v>
      </c>
      <c r="C3623" t="s">
        <v>218</v>
      </c>
      <c r="D3623" t="s">
        <v>27</v>
      </c>
      <c r="E3623">
        <v>38</v>
      </c>
      <c r="F3623" t="s">
        <v>449</v>
      </c>
      <c r="G3623">
        <v>11.425000000000001</v>
      </c>
      <c r="H3623">
        <v>0</v>
      </c>
      <c r="I3623" t="s">
        <v>18</v>
      </c>
      <c r="J3623">
        <v>1</v>
      </c>
    </row>
    <row r="3624" spans="1:10" x14ac:dyDescent="0.45">
      <c r="A3624">
        <v>53195</v>
      </c>
      <c r="B3624" t="s">
        <v>196</v>
      </c>
      <c r="C3624" t="s">
        <v>486</v>
      </c>
      <c r="D3624" t="s">
        <v>27</v>
      </c>
      <c r="E3624">
        <v>60</v>
      </c>
      <c r="F3624" t="s">
        <v>293</v>
      </c>
      <c r="G3624">
        <v>11.425000000000001</v>
      </c>
      <c r="H3624">
        <v>1</v>
      </c>
      <c r="I3624" t="s">
        <v>18</v>
      </c>
      <c r="J3624">
        <v>1</v>
      </c>
    </row>
    <row r="3625" spans="1:10" x14ac:dyDescent="0.45">
      <c r="A3625">
        <v>29439</v>
      </c>
      <c r="B3625" t="s">
        <v>108</v>
      </c>
      <c r="C3625" t="s">
        <v>676</v>
      </c>
      <c r="D3625" t="s">
        <v>34</v>
      </c>
      <c r="E3625">
        <v>24</v>
      </c>
      <c r="F3625" t="s">
        <v>256</v>
      </c>
      <c r="G3625">
        <v>11.425000000000001</v>
      </c>
      <c r="H3625">
        <v>0</v>
      </c>
      <c r="I3625" t="s">
        <v>19</v>
      </c>
      <c r="J3625">
        <v>1</v>
      </c>
    </row>
    <row r="3626" spans="1:10" x14ac:dyDescent="0.45">
      <c r="A3626">
        <v>13937</v>
      </c>
      <c r="B3626" t="s">
        <v>642</v>
      </c>
      <c r="C3626" t="s">
        <v>1082</v>
      </c>
      <c r="D3626" t="s">
        <v>34</v>
      </c>
      <c r="E3626">
        <v>46</v>
      </c>
      <c r="F3626" t="s">
        <v>219</v>
      </c>
      <c r="G3626">
        <v>11.425000000000001</v>
      </c>
      <c r="H3626">
        <v>0</v>
      </c>
      <c r="I3626" t="s">
        <v>24</v>
      </c>
      <c r="J3626">
        <v>1</v>
      </c>
    </row>
    <row r="3627" spans="1:10" x14ac:dyDescent="0.45">
      <c r="A3627">
        <v>739907</v>
      </c>
      <c r="B3627" t="s">
        <v>233</v>
      </c>
      <c r="C3627" t="s">
        <v>733</v>
      </c>
      <c r="D3627" t="s">
        <v>27</v>
      </c>
      <c r="E3627">
        <v>51</v>
      </c>
      <c r="F3627" t="s">
        <v>189</v>
      </c>
      <c r="G3627">
        <v>11.425000000000001</v>
      </c>
      <c r="H3627">
        <v>0</v>
      </c>
      <c r="I3627" t="s">
        <v>24</v>
      </c>
      <c r="J3627">
        <v>1</v>
      </c>
    </row>
    <row r="3628" spans="1:10" x14ac:dyDescent="0.45">
      <c r="A3628">
        <v>628889</v>
      </c>
      <c r="B3628" t="s">
        <v>1083</v>
      </c>
      <c r="C3628" t="s">
        <v>683</v>
      </c>
      <c r="D3628" t="s">
        <v>34</v>
      </c>
      <c r="E3628">
        <v>40</v>
      </c>
      <c r="F3628" t="s">
        <v>225</v>
      </c>
      <c r="G3628">
        <v>11.425000000000001</v>
      </c>
      <c r="H3628">
        <v>1</v>
      </c>
      <c r="I3628" t="s">
        <v>24</v>
      </c>
      <c r="J3628">
        <v>1</v>
      </c>
    </row>
    <row r="3629" spans="1:10" x14ac:dyDescent="0.45">
      <c r="A3629">
        <v>625513</v>
      </c>
      <c r="B3629" t="s">
        <v>346</v>
      </c>
      <c r="C3629" t="s">
        <v>274</v>
      </c>
      <c r="D3629" t="s">
        <v>34</v>
      </c>
      <c r="E3629">
        <v>48</v>
      </c>
      <c r="F3629" t="s">
        <v>362</v>
      </c>
      <c r="G3629">
        <v>11.425000000000001</v>
      </c>
      <c r="H3629">
        <v>0</v>
      </c>
      <c r="I3629" t="s">
        <v>24</v>
      </c>
      <c r="J3629">
        <v>1</v>
      </c>
    </row>
    <row r="3630" spans="1:10" x14ac:dyDescent="0.45">
      <c r="A3630">
        <v>787637</v>
      </c>
      <c r="B3630" t="s">
        <v>200</v>
      </c>
      <c r="C3630" t="s">
        <v>199</v>
      </c>
      <c r="D3630" t="s">
        <v>27</v>
      </c>
      <c r="E3630">
        <v>34</v>
      </c>
      <c r="F3630" t="s">
        <v>817</v>
      </c>
      <c r="G3630">
        <v>16.425000000000001</v>
      </c>
      <c r="H3630">
        <v>0</v>
      </c>
      <c r="I3630" t="s">
        <v>8</v>
      </c>
      <c r="J3630">
        <v>1</v>
      </c>
    </row>
    <row r="3631" spans="1:10" x14ac:dyDescent="0.45">
      <c r="A3631">
        <v>787637</v>
      </c>
      <c r="B3631" t="s">
        <v>200</v>
      </c>
      <c r="C3631" t="s">
        <v>199</v>
      </c>
      <c r="D3631" t="s">
        <v>27</v>
      </c>
      <c r="E3631">
        <v>34</v>
      </c>
      <c r="F3631" t="s">
        <v>817</v>
      </c>
      <c r="G3631">
        <v>16.425000000000001</v>
      </c>
      <c r="H3631">
        <v>0</v>
      </c>
      <c r="I3631" t="s">
        <v>13</v>
      </c>
      <c r="J3631">
        <v>1</v>
      </c>
    </row>
    <row r="3632" spans="1:10" x14ac:dyDescent="0.45">
      <c r="A3632">
        <v>787637</v>
      </c>
      <c r="B3632" t="s">
        <v>200</v>
      </c>
      <c r="C3632" t="s">
        <v>199</v>
      </c>
      <c r="D3632" t="s">
        <v>27</v>
      </c>
      <c r="E3632">
        <v>34</v>
      </c>
      <c r="F3632" t="s">
        <v>817</v>
      </c>
      <c r="G3632">
        <v>16.425000000000001</v>
      </c>
      <c r="H3632">
        <v>0</v>
      </c>
      <c r="I3632" t="s">
        <v>14</v>
      </c>
      <c r="J3632">
        <v>1</v>
      </c>
    </row>
    <row r="3633" spans="1:10" x14ac:dyDescent="0.45">
      <c r="A3633">
        <v>787637</v>
      </c>
      <c r="B3633" t="s">
        <v>200</v>
      </c>
      <c r="C3633" t="s">
        <v>199</v>
      </c>
      <c r="D3633" t="s">
        <v>27</v>
      </c>
      <c r="E3633">
        <v>34</v>
      </c>
      <c r="F3633" t="s">
        <v>817</v>
      </c>
      <c r="G3633">
        <v>16.425000000000001</v>
      </c>
      <c r="H3633">
        <v>0</v>
      </c>
      <c r="I3633" t="s">
        <v>19</v>
      </c>
      <c r="J3633">
        <v>1</v>
      </c>
    </row>
    <row r="3634" spans="1:10" x14ac:dyDescent="0.45">
      <c r="A3634">
        <v>546508</v>
      </c>
      <c r="B3634" t="s">
        <v>47</v>
      </c>
      <c r="C3634" t="s">
        <v>729</v>
      </c>
      <c r="D3634" t="s">
        <v>27</v>
      </c>
      <c r="E3634">
        <v>28</v>
      </c>
      <c r="F3634" t="s">
        <v>31</v>
      </c>
      <c r="G3634">
        <v>11.425000000000001</v>
      </c>
      <c r="H3634">
        <v>1</v>
      </c>
      <c r="I3634" t="s">
        <v>8</v>
      </c>
      <c r="J3634">
        <v>1</v>
      </c>
    </row>
    <row r="3635" spans="1:10" x14ac:dyDescent="0.45">
      <c r="A3635">
        <v>546508</v>
      </c>
      <c r="B3635" t="s">
        <v>47</v>
      </c>
      <c r="C3635" t="s">
        <v>729</v>
      </c>
      <c r="D3635" t="s">
        <v>27</v>
      </c>
      <c r="E3635">
        <v>28</v>
      </c>
      <c r="F3635" t="s">
        <v>31</v>
      </c>
      <c r="G3635">
        <v>11.425000000000001</v>
      </c>
      <c r="H3635">
        <v>1</v>
      </c>
      <c r="I3635" t="s">
        <v>19</v>
      </c>
      <c r="J3635">
        <v>1</v>
      </c>
    </row>
    <row r="3636" spans="1:10" x14ac:dyDescent="0.45">
      <c r="A3636">
        <v>463214</v>
      </c>
      <c r="B3636" t="s">
        <v>715</v>
      </c>
      <c r="C3636" t="s">
        <v>837</v>
      </c>
      <c r="D3636" t="s">
        <v>27</v>
      </c>
      <c r="E3636">
        <v>25</v>
      </c>
      <c r="F3636" t="s">
        <v>470</v>
      </c>
      <c r="G3636">
        <v>11.425000000000001</v>
      </c>
      <c r="H3636">
        <v>1</v>
      </c>
      <c r="I3636" t="s">
        <v>9</v>
      </c>
      <c r="J3636">
        <v>1</v>
      </c>
    </row>
    <row r="3637" spans="1:10" x14ac:dyDescent="0.45">
      <c r="A3637">
        <v>463214</v>
      </c>
      <c r="B3637" t="s">
        <v>715</v>
      </c>
      <c r="C3637" t="s">
        <v>837</v>
      </c>
      <c r="D3637" t="s">
        <v>27</v>
      </c>
      <c r="E3637">
        <v>25</v>
      </c>
      <c r="F3637" t="s">
        <v>470</v>
      </c>
      <c r="G3637">
        <v>11.425000000000001</v>
      </c>
      <c r="H3637">
        <v>1</v>
      </c>
      <c r="I3637" t="s">
        <v>18</v>
      </c>
      <c r="J3637">
        <v>1</v>
      </c>
    </row>
    <row r="3638" spans="1:10" x14ac:dyDescent="0.45">
      <c r="A3638">
        <v>445225</v>
      </c>
      <c r="B3638" t="s">
        <v>89</v>
      </c>
      <c r="C3638" t="s">
        <v>670</v>
      </c>
      <c r="D3638" t="s">
        <v>27</v>
      </c>
      <c r="E3638">
        <v>30</v>
      </c>
      <c r="F3638" t="s">
        <v>35</v>
      </c>
      <c r="G3638">
        <v>11.425000000000001</v>
      </c>
      <c r="H3638">
        <v>1</v>
      </c>
      <c r="I3638" t="s">
        <v>6</v>
      </c>
      <c r="J3638">
        <v>1</v>
      </c>
    </row>
    <row r="3639" spans="1:10" x14ac:dyDescent="0.45">
      <c r="A3639">
        <v>445225</v>
      </c>
      <c r="B3639" t="s">
        <v>89</v>
      </c>
      <c r="C3639" t="s">
        <v>670</v>
      </c>
      <c r="D3639" t="s">
        <v>27</v>
      </c>
      <c r="E3639">
        <v>30</v>
      </c>
      <c r="F3639" t="s">
        <v>35</v>
      </c>
      <c r="G3639">
        <v>11.425000000000001</v>
      </c>
      <c r="H3639">
        <v>1</v>
      </c>
      <c r="I3639" t="s">
        <v>9</v>
      </c>
      <c r="J3639">
        <v>1</v>
      </c>
    </row>
    <row r="3640" spans="1:10" x14ac:dyDescent="0.45">
      <c r="A3640">
        <v>445225</v>
      </c>
      <c r="B3640" t="s">
        <v>89</v>
      </c>
      <c r="C3640" t="s">
        <v>670</v>
      </c>
      <c r="D3640" t="s">
        <v>27</v>
      </c>
      <c r="E3640">
        <v>30</v>
      </c>
      <c r="F3640" t="s">
        <v>35</v>
      </c>
      <c r="G3640">
        <v>11.425000000000001</v>
      </c>
      <c r="H3640">
        <v>1</v>
      </c>
      <c r="I3640" t="s">
        <v>13</v>
      </c>
      <c r="J3640">
        <v>1</v>
      </c>
    </row>
    <row r="3641" spans="1:10" x14ac:dyDescent="0.45">
      <c r="A3641">
        <v>445225</v>
      </c>
      <c r="B3641" t="s">
        <v>89</v>
      </c>
      <c r="C3641" t="s">
        <v>670</v>
      </c>
      <c r="D3641" t="s">
        <v>27</v>
      </c>
      <c r="E3641">
        <v>30</v>
      </c>
      <c r="F3641" t="s">
        <v>35</v>
      </c>
      <c r="G3641">
        <v>11.425000000000001</v>
      </c>
      <c r="H3641">
        <v>1</v>
      </c>
      <c r="I3641" t="s">
        <v>18</v>
      </c>
      <c r="J3641">
        <v>1</v>
      </c>
    </row>
    <row r="3642" spans="1:10" x14ac:dyDescent="0.45">
      <c r="A3642">
        <v>445225</v>
      </c>
      <c r="B3642" t="s">
        <v>89</v>
      </c>
      <c r="C3642" t="s">
        <v>670</v>
      </c>
      <c r="D3642" t="s">
        <v>27</v>
      </c>
      <c r="E3642">
        <v>30</v>
      </c>
      <c r="F3642" t="s">
        <v>35</v>
      </c>
      <c r="G3642">
        <v>11.425000000000001</v>
      </c>
      <c r="H3642">
        <v>1</v>
      </c>
      <c r="I3642" t="s">
        <v>20</v>
      </c>
      <c r="J3642">
        <v>1</v>
      </c>
    </row>
    <row r="3643" spans="1:10" x14ac:dyDescent="0.45">
      <c r="A3643">
        <v>499357</v>
      </c>
      <c r="B3643" t="s">
        <v>522</v>
      </c>
      <c r="C3643" t="s">
        <v>258</v>
      </c>
      <c r="D3643" t="s">
        <v>34</v>
      </c>
      <c r="E3643">
        <v>45</v>
      </c>
      <c r="F3643" t="s">
        <v>195</v>
      </c>
      <c r="G3643">
        <v>11.425000000000001</v>
      </c>
      <c r="H3643">
        <v>1</v>
      </c>
      <c r="I3643" t="s">
        <v>11</v>
      </c>
      <c r="J3643">
        <v>1</v>
      </c>
    </row>
    <row r="3644" spans="1:10" x14ac:dyDescent="0.45">
      <c r="A3644">
        <v>44635</v>
      </c>
      <c r="B3644" t="s">
        <v>133</v>
      </c>
      <c r="C3644" t="s">
        <v>73</v>
      </c>
      <c r="D3644" t="s">
        <v>34</v>
      </c>
      <c r="E3644">
        <v>46</v>
      </c>
      <c r="F3644" t="s">
        <v>324</v>
      </c>
      <c r="G3644">
        <v>16.425000000000001</v>
      </c>
      <c r="H3644">
        <v>0</v>
      </c>
      <c r="I3644" t="s">
        <v>13</v>
      </c>
      <c r="J3644">
        <v>1</v>
      </c>
    </row>
    <row r="3645" spans="1:10" x14ac:dyDescent="0.45">
      <c r="A3645">
        <v>44635</v>
      </c>
      <c r="B3645" t="s">
        <v>133</v>
      </c>
      <c r="C3645" t="s">
        <v>73</v>
      </c>
      <c r="D3645" t="s">
        <v>34</v>
      </c>
      <c r="E3645">
        <v>46</v>
      </c>
      <c r="F3645" t="s">
        <v>324</v>
      </c>
      <c r="G3645">
        <v>16.425000000000001</v>
      </c>
      <c r="H3645">
        <v>0</v>
      </c>
      <c r="I3645" t="s">
        <v>19</v>
      </c>
      <c r="J3645">
        <v>1</v>
      </c>
    </row>
    <row r="3646" spans="1:10" x14ac:dyDescent="0.45">
      <c r="A3646">
        <v>951850</v>
      </c>
      <c r="B3646" t="s">
        <v>120</v>
      </c>
      <c r="C3646" t="s">
        <v>702</v>
      </c>
      <c r="D3646" t="s">
        <v>27</v>
      </c>
      <c r="E3646">
        <v>51</v>
      </c>
      <c r="F3646" t="s">
        <v>225</v>
      </c>
      <c r="G3646">
        <v>11.425000000000001</v>
      </c>
      <c r="H3646">
        <v>1</v>
      </c>
      <c r="I3646" t="s">
        <v>18</v>
      </c>
      <c r="J3646">
        <v>1</v>
      </c>
    </row>
    <row r="3647" spans="1:10" x14ac:dyDescent="0.45">
      <c r="A3647">
        <v>951850</v>
      </c>
      <c r="B3647" t="s">
        <v>120</v>
      </c>
      <c r="C3647" t="s">
        <v>702</v>
      </c>
      <c r="D3647" t="s">
        <v>27</v>
      </c>
      <c r="E3647">
        <v>51</v>
      </c>
      <c r="F3647" t="s">
        <v>225</v>
      </c>
      <c r="G3647">
        <v>11.425000000000001</v>
      </c>
      <c r="H3647">
        <v>1</v>
      </c>
      <c r="I3647" t="s">
        <v>23</v>
      </c>
      <c r="J3647">
        <v>1</v>
      </c>
    </row>
    <row r="3648" spans="1:10" x14ac:dyDescent="0.45">
      <c r="A3648">
        <v>951850</v>
      </c>
      <c r="B3648" t="s">
        <v>120</v>
      </c>
      <c r="C3648" t="s">
        <v>702</v>
      </c>
      <c r="D3648" t="s">
        <v>27</v>
      </c>
      <c r="E3648">
        <v>51</v>
      </c>
      <c r="F3648" t="s">
        <v>225</v>
      </c>
      <c r="G3648">
        <v>11.425000000000001</v>
      </c>
      <c r="H3648">
        <v>1</v>
      </c>
      <c r="I3648" t="s">
        <v>24</v>
      </c>
      <c r="J3648">
        <v>1</v>
      </c>
    </row>
    <row r="3649" spans="1:10" x14ac:dyDescent="0.45">
      <c r="A3649">
        <v>691566</v>
      </c>
      <c r="B3649" t="s">
        <v>1084</v>
      </c>
      <c r="C3649" t="s">
        <v>820</v>
      </c>
      <c r="D3649" t="s">
        <v>27</v>
      </c>
      <c r="E3649">
        <v>58</v>
      </c>
      <c r="F3649" t="s">
        <v>399</v>
      </c>
      <c r="G3649">
        <v>11.425000000000001</v>
      </c>
      <c r="H3649">
        <v>1</v>
      </c>
      <c r="I3649" t="s">
        <v>18</v>
      </c>
      <c r="J3649">
        <v>1</v>
      </c>
    </row>
    <row r="3650" spans="1:10" x14ac:dyDescent="0.45">
      <c r="A3650">
        <v>691566</v>
      </c>
      <c r="B3650" t="s">
        <v>1084</v>
      </c>
      <c r="C3650" t="s">
        <v>820</v>
      </c>
      <c r="D3650" t="s">
        <v>27</v>
      </c>
      <c r="E3650">
        <v>58</v>
      </c>
      <c r="F3650" t="s">
        <v>399</v>
      </c>
      <c r="G3650">
        <v>11.425000000000001</v>
      </c>
      <c r="H3650">
        <v>1</v>
      </c>
      <c r="I3650" t="s">
        <v>24</v>
      </c>
      <c r="J3650">
        <v>1</v>
      </c>
    </row>
    <row r="3651" spans="1:10" x14ac:dyDescent="0.45">
      <c r="A3651">
        <v>797380</v>
      </c>
      <c r="B3651" t="s">
        <v>788</v>
      </c>
      <c r="C3651" t="s">
        <v>45</v>
      </c>
      <c r="D3651" t="s">
        <v>27</v>
      </c>
      <c r="E3651">
        <v>45</v>
      </c>
      <c r="F3651" t="s">
        <v>104</v>
      </c>
      <c r="G3651">
        <v>11.425000000000001</v>
      </c>
      <c r="H3651">
        <v>1</v>
      </c>
      <c r="I3651" t="s">
        <v>24</v>
      </c>
      <c r="J3651">
        <v>1</v>
      </c>
    </row>
    <row r="3652" spans="1:10" x14ac:dyDescent="0.45">
      <c r="A3652">
        <v>159277</v>
      </c>
      <c r="B3652" t="s">
        <v>203</v>
      </c>
      <c r="C3652" t="s">
        <v>325</v>
      </c>
      <c r="D3652" t="s">
        <v>34</v>
      </c>
      <c r="E3652">
        <v>35</v>
      </c>
      <c r="F3652" t="s">
        <v>352</v>
      </c>
      <c r="G3652">
        <v>11.425000000000001</v>
      </c>
      <c r="H3652">
        <v>0</v>
      </c>
      <c r="I3652" t="s">
        <v>6</v>
      </c>
      <c r="J3652">
        <v>1</v>
      </c>
    </row>
    <row r="3653" spans="1:10" x14ac:dyDescent="0.45">
      <c r="A3653">
        <v>159277</v>
      </c>
      <c r="B3653" t="s">
        <v>203</v>
      </c>
      <c r="C3653" t="s">
        <v>325</v>
      </c>
      <c r="D3653" t="s">
        <v>34</v>
      </c>
      <c r="E3653">
        <v>35</v>
      </c>
      <c r="F3653" t="s">
        <v>352</v>
      </c>
      <c r="G3653">
        <v>11.425000000000001</v>
      </c>
      <c r="H3653">
        <v>0</v>
      </c>
      <c r="I3653" t="s">
        <v>8</v>
      </c>
      <c r="J3653">
        <v>1</v>
      </c>
    </row>
    <row r="3654" spans="1:10" x14ac:dyDescent="0.45">
      <c r="A3654">
        <v>159277</v>
      </c>
      <c r="B3654" t="s">
        <v>203</v>
      </c>
      <c r="C3654" t="s">
        <v>325</v>
      </c>
      <c r="D3654" t="s">
        <v>34</v>
      </c>
      <c r="E3654">
        <v>35</v>
      </c>
      <c r="F3654" t="s">
        <v>352</v>
      </c>
      <c r="G3654">
        <v>11.425000000000001</v>
      </c>
      <c r="H3654">
        <v>0</v>
      </c>
      <c r="I3654" t="s">
        <v>13</v>
      </c>
      <c r="J3654">
        <v>1</v>
      </c>
    </row>
    <row r="3655" spans="1:10" x14ac:dyDescent="0.45">
      <c r="A3655">
        <v>159277</v>
      </c>
      <c r="B3655" t="s">
        <v>203</v>
      </c>
      <c r="C3655" t="s">
        <v>325</v>
      </c>
      <c r="D3655" t="s">
        <v>34</v>
      </c>
      <c r="E3655">
        <v>35</v>
      </c>
      <c r="F3655" t="s">
        <v>352</v>
      </c>
      <c r="G3655">
        <v>11.425000000000001</v>
      </c>
      <c r="H3655">
        <v>0</v>
      </c>
      <c r="I3655" t="s">
        <v>19</v>
      </c>
      <c r="J3655">
        <v>1</v>
      </c>
    </row>
    <row r="3656" spans="1:10" x14ac:dyDescent="0.45">
      <c r="A3656">
        <v>159277</v>
      </c>
      <c r="B3656" t="s">
        <v>203</v>
      </c>
      <c r="C3656" t="s">
        <v>325</v>
      </c>
      <c r="D3656" t="s">
        <v>34</v>
      </c>
      <c r="E3656">
        <v>35</v>
      </c>
      <c r="F3656" t="s">
        <v>352</v>
      </c>
      <c r="G3656">
        <v>11.425000000000001</v>
      </c>
      <c r="H3656">
        <v>0</v>
      </c>
      <c r="I3656" t="s">
        <v>20</v>
      </c>
      <c r="J3656">
        <v>1</v>
      </c>
    </row>
    <row r="3657" spans="1:10" x14ac:dyDescent="0.45">
      <c r="A3657">
        <v>165174</v>
      </c>
      <c r="B3657" t="s">
        <v>453</v>
      </c>
      <c r="C3657" t="s">
        <v>1085</v>
      </c>
      <c r="D3657" t="s">
        <v>34</v>
      </c>
      <c r="E3657">
        <v>23</v>
      </c>
      <c r="F3657" t="s">
        <v>633</v>
      </c>
      <c r="G3657">
        <v>16.425000000000001</v>
      </c>
      <c r="H3657">
        <v>0</v>
      </c>
      <c r="I3657" t="s">
        <v>8</v>
      </c>
      <c r="J3657">
        <v>1</v>
      </c>
    </row>
    <row r="3658" spans="1:10" x14ac:dyDescent="0.45">
      <c r="A3658">
        <v>165174</v>
      </c>
      <c r="B3658" t="s">
        <v>453</v>
      </c>
      <c r="C3658" t="s">
        <v>1085</v>
      </c>
      <c r="D3658" t="s">
        <v>34</v>
      </c>
      <c r="E3658">
        <v>23</v>
      </c>
      <c r="F3658" t="s">
        <v>633</v>
      </c>
      <c r="G3658">
        <v>16.425000000000001</v>
      </c>
      <c r="H3658">
        <v>0</v>
      </c>
      <c r="I3658" t="s">
        <v>19</v>
      </c>
      <c r="J3658">
        <v>1</v>
      </c>
    </row>
    <row r="3659" spans="1:10" x14ac:dyDescent="0.45">
      <c r="A3659">
        <v>998771</v>
      </c>
      <c r="B3659" t="s">
        <v>631</v>
      </c>
      <c r="C3659" t="s">
        <v>42</v>
      </c>
      <c r="D3659" t="s">
        <v>34</v>
      </c>
      <c r="E3659">
        <v>22</v>
      </c>
      <c r="F3659" t="s">
        <v>202</v>
      </c>
      <c r="G3659">
        <v>11.425000000000001</v>
      </c>
      <c r="H3659">
        <v>0</v>
      </c>
      <c r="I3659" t="s">
        <v>18</v>
      </c>
      <c r="J3659">
        <v>1</v>
      </c>
    </row>
    <row r="3660" spans="1:10" x14ac:dyDescent="0.45">
      <c r="A3660">
        <v>214270</v>
      </c>
      <c r="B3660" t="s">
        <v>504</v>
      </c>
      <c r="C3660" t="s">
        <v>1015</v>
      </c>
      <c r="D3660" t="s">
        <v>34</v>
      </c>
      <c r="E3660">
        <v>40</v>
      </c>
      <c r="F3660" t="s">
        <v>243</v>
      </c>
      <c r="G3660">
        <v>16.425000000000001</v>
      </c>
      <c r="H3660">
        <v>0</v>
      </c>
      <c r="I3660" t="s">
        <v>18</v>
      </c>
      <c r="J3660">
        <v>1</v>
      </c>
    </row>
    <row r="3661" spans="1:10" x14ac:dyDescent="0.45">
      <c r="A3661">
        <v>214270</v>
      </c>
      <c r="B3661" t="s">
        <v>504</v>
      </c>
      <c r="C3661" t="s">
        <v>1015</v>
      </c>
      <c r="D3661" t="s">
        <v>34</v>
      </c>
      <c r="E3661">
        <v>40</v>
      </c>
      <c r="F3661" t="s">
        <v>243</v>
      </c>
      <c r="G3661">
        <v>16.425000000000001</v>
      </c>
      <c r="H3661">
        <v>0</v>
      </c>
      <c r="I3661" t="s">
        <v>23</v>
      </c>
      <c r="J3661">
        <v>1</v>
      </c>
    </row>
    <row r="3662" spans="1:10" x14ac:dyDescent="0.45">
      <c r="A3662">
        <v>214270</v>
      </c>
      <c r="B3662" t="s">
        <v>504</v>
      </c>
      <c r="C3662" t="s">
        <v>1015</v>
      </c>
      <c r="D3662" t="s">
        <v>34</v>
      </c>
      <c r="E3662">
        <v>40</v>
      </c>
      <c r="F3662" t="s">
        <v>243</v>
      </c>
      <c r="G3662">
        <v>16.425000000000001</v>
      </c>
      <c r="H3662">
        <v>0</v>
      </c>
      <c r="I3662" t="s">
        <v>24</v>
      </c>
      <c r="J3662">
        <v>1</v>
      </c>
    </row>
    <row r="3663" spans="1:10" x14ac:dyDescent="0.45">
      <c r="A3663">
        <v>401455</v>
      </c>
      <c r="B3663" t="s">
        <v>458</v>
      </c>
      <c r="C3663" t="s">
        <v>765</v>
      </c>
      <c r="D3663" t="s">
        <v>34</v>
      </c>
      <c r="E3663">
        <v>39</v>
      </c>
      <c r="F3663" t="s">
        <v>333</v>
      </c>
      <c r="G3663">
        <v>16.425000000000001</v>
      </c>
      <c r="H3663">
        <v>0</v>
      </c>
      <c r="I3663" t="s">
        <v>19</v>
      </c>
      <c r="J3663">
        <v>1</v>
      </c>
    </row>
    <row r="3664" spans="1:10" x14ac:dyDescent="0.45">
      <c r="A3664">
        <v>401455</v>
      </c>
      <c r="B3664" t="s">
        <v>458</v>
      </c>
      <c r="C3664" t="s">
        <v>765</v>
      </c>
      <c r="D3664" t="s">
        <v>34</v>
      </c>
      <c r="E3664">
        <v>39</v>
      </c>
      <c r="F3664" t="s">
        <v>333</v>
      </c>
      <c r="G3664">
        <v>16.425000000000001</v>
      </c>
      <c r="H3664">
        <v>0</v>
      </c>
      <c r="I3664" t="s">
        <v>24</v>
      </c>
      <c r="J3664">
        <v>1</v>
      </c>
    </row>
    <row r="3665" spans="1:10" x14ac:dyDescent="0.45">
      <c r="A3665">
        <v>503537</v>
      </c>
      <c r="B3665" t="s">
        <v>228</v>
      </c>
      <c r="C3665" t="s">
        <v>1086</v>
      </c>
      <c r="D3665" t="s">
        <v>34</v>
      </c>
      <c r="E3665">
        <v>37</v>
      </c>
      <c r="F3665" t="s">
        <v>159</v>
      </c>
      <c r="G3665">
        <v>11.425000000000001</v>
      </c>
      <c r="H3665">
        <v>1</v>
      </c>
      <c r="I3665" t="s">
        <v>19</v>
      </c>
      <c r="J3665">
        <v>1</v>
      </c>
    </row>
    <row r="3666" spans="1:10" x14ac:dyDescent="0.45">
      <c r="A3666">
        <v>936645</v>
      </c>
      <c r="B3666" t="s">
        <v>642</v>
      </c>
      <c r="C3666" t="s">
        <v>1087</v>
      </c>
      <c r="D3666" t="s">
        <v>34</v>
      </c>
      <c r="E3666">
        <v>59</v>
      </c>
      <c r="F3666" t="s">
        <v>110</v>
      </c>
      <c r="G3666">
        <v>11.425000000000001</v>
      </c>
      <c r="H3666">
        <v>1</v>
      </c>
      <c r="I3666" t="s">
        <v>19</v>
      </c>
      <c r="J3666">
        <v>1</v>
      </c>
    </row>
    <row r="3667" spans="1:10" x14ac:dyDescent="0.45">
      <c r="A3667">
        <v>936645</v>
      </c>
      <c r="B3667" t="s">
        <v>642</v>
      </c>
      <c r="C3667" t="s">
        <v>1087</v>
      </c>
      <c r="D3667" t="s">
        <v>34</v>
      </c>
      <c r="E3667">
        <v>59</v>
      </c>
      <c r="F3667" t="s">
        <v>110</v>
      </c>
      <c r="G3667">
        <v>11.425000000000001</v>
      </c>
      <c r="H3667">
        <v>1</v>
      </c>
      <c r="I3667" t="s">
        <v>24</v>
      </c>
      <c r="J3667">
        <v>1</v>
      </c>
    </row>
    <row r="3668" spans="1:10" x14ac:dyDescent="0.45">
      <c r="A3668">
        <v>684209</v>
      </c>
      <c r="B3668" t="s">
        <v>426</v>
      </c>
      <c r="C3668" t="s">
        <v>1088</v>
      </c>
      <c r="D3668" t="s">
        <v>27</v>
      </c>
      <c r="E3668">
        <v>23</v>
      </c>
      <c r="F3668" t="s">
        <v>95</v>
      </c>
      <c r="G3668">
        <v>11.425000000000001</v>
      </c>
      <c r="H3668">
        <v>0</v>
      </c>
      <c r="I3668" t="s">
        <v>24</v>
      </c>
      <c r="J3668">
        <v>1</v>
      </c>
    </row>
    <row r="3669" spans="1:10" x14ac:dyDescent="0.45">
      <c r="A3669">
        <v>756951</v>
      </c>
      <c r="B3669" t="s">
        <v>424</v>
      </c>
      <c r="C3669" t="s">
        <v>653</v>
      </c>
      <c r="D3669" t="s">
        <v>27</v>
      </c>
      <c r="E3669">
        <v>42</v>
      </c>
      <c r="F3669" t="s">
        <v>259</v>
      </c>
      <c r="G3669">
        <v>16.425000000000001</v>
      </c>
      <c r="H3669">
        <v>1</v>
      </c>
      <c r="I3669" t="s">
        <v>24</v>
      </c>
      <c r="J3669">
        <v>1</v>
      </c>
    </row>
    <row r="3670" spans="1:10" x14ac:dyDescent="0.45">
      <c r="A3670">
        <v>662215</v>
      </c>
      <c r="B3670" t="s">
        <v>428</v>
      </c>
      <c r="C3670" t="s">
        <v>852</v>
      </c>
      <c r="D3670" t="s">
        <v>27</v>
      </c>
      <c r="E3670">
        <v>24</v>
      </c>
      <c r="F3670" t="s">
        <v>262</v>
      </c>
      <c r="G3670">
        <v>11.425000000000001</v>
      </c>
      <c r="H3670">
        <v>0</v>
      </c>
      <c r="I3670" t="s">
        <v>19</v>
      </c>
      <c r="J3670">
        <v>1</v>
      </c>
    </row>
    <row r="3671" spans="1:10" x14ac:dyDescent="0.45">
      <c r="A3671">
        <v>662215</v>
      </c>
      <c r="B3671" t="s">
        <v>428</v>
      </c>
      <c r="C3671" t="s">
        <v>852</v>
      </c>
      <c r="D3671" t="s">
        <v>27</v>
      </c>
      <c r="E3671">
        <v>24</v>
      </c>
      <c r="F3671" t="s">
        <v>262</v>
      </c>
      <c r="G3671">
        <v>11.425000000000001</v>
      </c>
      <c r="H3671">
        <v>0</v>
      </c>
      <c r="I3671" t="s">
        <v>24</v>
      </c>
      <c r="J3671">
        <v>1</v>
      </c>
    </row>
    <row r="3672" spans="1:10" x14ac:dyDescent="0.45">
      <c r="A3672">
        <v>326333</v>
      </c>
      <c r="B3672" t="s">
        <v>308</v>
      </c>
      <c r="C3672" t="s">
        <v>309</v>
      </c>
      <c r="D3672" t="s">
        <v>27</v>
      </c>
      <c r="E3672">
        <v>55</v>
      </c>
      <c r="F3672" t="s">
        <v>374</v>
      </c>
      <c r="G3672">
        <v>11.425000000000001</v>
      </c>
      <c r="H3672">
        <v>0</v>
      </c>
      <c r="I3672" t="s">
        <v>24</v>
      </c>
      <c r="J3672">
        <v>1</v>
      </c>
    </row>
    <row r="3673" spans="1:10" x14ac:dyDescent="0.45">
      <c r="A3673">
        <v>124748</v>
      </c>
      <c r="B3673" t="s">
        <v>32</v>
      </c>
      <c r="C3673" t="s">
        <v>665</v>
      </c>
      <c r="D3673" t="s">
        <v>27</v>
      </c>
      <c r="E3673">
        <v>35</v>
      </c>
      <c r="F3673" t="s">
        <v>154</v>
      </c>
      <c r="G3673">
        <v>11.425000000000001</v>
      </c>
      <c r="H3673">
        <v>0</v>
      </c>
      <c r="I3673" t="s">
        <v>24</v>
      </c>
      <c r="J3673">
        <v>1</v>
      </c>
    </row>
    <row r="3674" spans="1:10" x14ac:dyDescent="0.45">
      <c r="A3674">
        <v>235029</v>
      </c>
      <c r="B3674" t="s">
        <v>1089</v>
      </c>
      <c r="C3674" t="s">
        <v>1090</v>
      </c>
      <c r="D3674" t="s">
        <v>27</v>
      </c>
      <c r="E3674">
        <v>53</v>
      </c>
      <c r="F3674" t="s">
        <v>107</v>
      </c>
      <c r="G3674">
        <v>11.425000000000001</v>
      </c>
      <c r="H3674">
        <v>0</v>
      </c>
      <c r="I3674" t="s">
        <v>6</v>
      </c>
      <c r="J3674">
        <v>1</v>
      </c>
    </row>
    <row r="3675" spans="1:10" x14ac:dyDescent="0.45">
      <c r="A3675">
        <v>235029</v>
      </c>
      <c r="B3675" t="s">
        <v>1089</v>
      </c>
      <c r="C3675" t="s">
        <v>1090</v>
      </c>
      <c r="D3675" t="s">
        <v>27</v>
      </c>
      <c r="E3675">
        <v>53</v>
      </c>
      <c r="F3675" t="s">
        <v>107</v>
      </c>
      <c r="G3675">
        <v>11.425000000000001</v>
      </c>
      <c r="H3675">
        <v>0</v>
      </c>
      <c r="I3675" t="s">
        <v>9</v>
      </c>
      <c r="J3675">
        <v>1</v>
      </c>
    </row>
    <row r="3676" spans="1:10" x14ac:dyDescent="0.45">
      <c r="A3676">
        <v>235029</v>
      </c>
      <c r="B3676" t="s">
        <v>1089</v>
      </c>
      <c r="C3676" t="s">
        <v>1090</v>
      </c>
      <c r="D3676" t="s">
        <v>27</v>
      </c>
      <c r="E3676">
        <v>53</v>
      </c>
      <c r="F3676" t="s">
        <v>107</v>
      </c>
      <c r="G3676">
        <v>11.425000000000001</v>
      </c>
      <c r="H3676">
        <v>0</v>
      </c>
      <c r="I3676" t="s">
        <v>12</v>
      </c>
      <c r="J3676">
        <v>1</v>
      </c>
    </row>
    <row r="3677" spans="1:10" x14ac:dyDescent="0.45">
      <c r="A3677">
        <v>235029</v>
      </c>
      <c r="B3677" t="s">
        <v>1089</v>
      </c>
      <c r="C3677" t="s">
        <v>1090</v>
      </c>
      <c r="D3677" t="s">
        <v>27</v>
      </c>
      <c r="E3677">
        <v>53</v>
      </c>
      <c r="F3677" t="s">
        <v>107</v>
      </c>
      <c r="G3677">
        <v>11.425000000000001</v>
      </c>
      <c r="H3677">
        <v>0</v>
      </c>
      <c r="I3677" t="s">
        <v>13</v>
      </c>
      <c r="J3677">
        <v>1</v>
      </c>
    </row>
    <row r="3678" spans="1:10" x14ac:dyDescent="0.45">
      <c r="A3678">
        <v>235029</v>
      </c>
      <c r="B3678" t="s">
        <v>1089</v>
      </c>
      <c r="C3678" t="s">
        <v>1090</v>
      </c>
      <c r="D3678" t="s">
        <v>27</v>
      </c>
      <c r="E3678">
        <v>53</v>
      </c>
      <c r="F3678" t="s">
        <v>107</v>
      </c>
      <c r="G3678">
        <v>11.425000000000001</v>
      </c>
      <c r="H3678">
        <v>0</v>
      </c>
      <c r="I3678" t="s">
        <v>18</v>
      </c>
      <c r="J3678">
        <v>1</v>
      </c>
    </row>
    <row r="3679" spans="1:10" x14ac:dyDescent="0.45">
      <c r="A3679">
        <v>235029</v>
      </c>
      <c r="B3679" t="s">
        <v>1089</v>
      </c>
      <c r="C3679" t="s">
        <v>1090</v>
      </c>
      <c r="D3679" t="s">
        <v>27</v>
      </c>
      <c r="E3679">
        <v>53</v>
      </c>
      <c r="F3679" t="s">
        <v>107</v>
      </c>
      <c r="G3679">
        <v>11.425000000000001</v>
      </c>
      <c r="H3679">
        <v>0</v>
      </c>
      <c r="I3679" t="s">
        <v>20</v>
      </c>
      <c r="J3679">
        <v>1</v>
      </c>
    </row>
    <row r="3680" spans="1:10" x14ac:dyDescent="0.45">
      <c r="A3680">
        <v>235029</v>
      </c>
      <c r="B3680" t="s">
        <v>1089</v>
      </c>
      <c r="C3680" t="s">
        <v>1090</v>
      </c>
      <c r="D3680" t="s">
        <v>27</v>
      </c>
      <c r="E3680">
        <v>53</v>
      </c>
      <c r="F3680" t="s">
        <v>107</v>
      </c>
      <c r="G3680">
        <v>11.425000000000001</v>
      </c>
      <c r="H3680">
        <v>0</v>
      </c>
      <c r="I3680" t="s">
        <v>21</v>
      </c>
      <c r="J3680">
        <v>1</v>
      </c>
    </row>
    <row r="3681" spans="1:10" x14ac:dyDescent="0.45">
      <c r="A3681">
        <v>276552</v>
      </c>
      <c r="B3681" t="s">
        <v>257</v>
      </c>
      <c r="C3681" t="s">
        <v>1091</v>
      </c>
      <c r="D3681" t="s">
        <v>34</v>
      </c>
      <c r="E3681">
        <v>57</v>
      </c>
      <c r="F3681" t="s">
        <v>95</v>
      </c>
      <c r="G3681">
        <v>11.425000000000001</v>
      </c>
      <c r="H3681">
        <v>0</v>
      </c>
      <c r="I3681" t="s">
        <v>13</v>
      </c>
      <c r="J3681">
        <v>1</v>
      </c>
    </row>
    <row r="3682" spans="1:10" x14ac:dyDescent="0.45">
      <c r="A3682">
        <v>613554</v>
      </c>
      <c r="B3682" t="s">
        <v>1092</v>
      </c>
      <c r="C3682" t="s">
        <v>450</v>
      </c>
      <c r="D3682" t="s">
        <v>34</v>
      </c>
      <c r="E3682">
        <v>43</v>
      </c>
      <c r="F3682" t="s">
        <v>365</v>
      </c>
      <c r="G3682">
        <v>16.425000000000001</v>
      </c>
      <c r="H3682">
        <v>0</v>
      </c>
      <c r="I3682" t="s">
        <v>16</v>
      </c>
      <c r="J3682">
        <v>1</v>
      </c>
    </row>
    <row r="3683" spans="1:10" x14ac:dyDescent="0.45">
      <c r="A3683">
        <v>613554</v>
      </c>
      <c r="B3683" t="s">
        <v>1092</v>
      </c>
      <c r="C3683" t="s">
        <v>450</v>
      </c>
      <c r="D3683" t="s">
        <v>34</v>
      </c>
      <c r="E3683">
        <v>43</v>
      </c>
      <c r="F3683" t="s">
        <v>365</v>
      </c>
      <c r="G3683">
        <v>16.425000000000001</v>
      </c>
      <c r="H3683">
        <v>0</v>
      </c>
      <c r="I3683" t="s">
        <v>19</v>
      </c>
      <c r="J3683">
        <v>1</v>
      </c>
    </row>
    <row r="3684" spans="1:10" x14ac:dyDescent="0.45">
      <c r="A3684">
        <v>613554</v>
      </c>
      <c r="B3684" t="s">
        <v>1092</v>
      </c>
      <c r="C3684" t="s">
        <v>450</v>
      </c>
      <c r="D3684" t="s">
        <v>34</v>
      </c>
      <c r="E3684">
        <v>43</v>
      </c>
      <c r="F3684" t="s">
        <v>365</v>
      </c>
      <c r="G3684">
        <v>16.425000000000001</v>
      </c>
      <c r="H3684">
        <v>0</v>
      </c>
      <c r="I3684" t="s">
        <v>24</v>
      </c>
      <c r="J3684">
        <v>1</v>
      </c>
    </row>
    <row r="3685" spans="1:10" x14ac:dyDescent="0.45">
      <c r="A3685">
        <v>652141</v>
      </c>
      <c r="B3685" t="s">
        <v>1093</v>
      </c>
      <c r="C3685" t="s">
        <v>420</v>
      </c>
      <c r="D3685" t="s">
        <v>27</v>
      </c>
      <c r="E3685">
        <v>44</v>
      </c>
      <c r="F3685" t="s">
        <v>176</v>
      </c>
      <c r="G3685">
        <v>11.4</v>
      </c>
      <c r="H3685">
        <v>1</v>
      </c>
      <c r="I3685" t="s">
        <v>18</v>
      </c>
      <c r="J3685">
        <v>1</v>
      </c>
    </row>
    <row r="3686" spans="1:10" x14ac:dyDescent="0.45">
      <c r="A3686">
        <v>201734</v>
      </c>
      <c r="B3686" t="s">
        <v>1094</v>
      </c>
      <c r="C3686" t="s">
        <v>232</v>
      </c>
      <c r="D3686" t="s">
        <v>34</v>
      </c>
      <c r="E3686">
        <v>56</v>
      </c>
      <c r="F3686" t="s">
        <v>350</v>
      </c>
      <c r="G3686">
        <v>16.399999999999999</v>
      </c>
      <c r="H3686">
        <v>0</v>
      </c>
      <c r="I3686" t="s">
        <v>18</v>
      </c>
      <c r="J3686">
        <v>1</v>
      </c>
    </row>
    <row r="3687" spans="1:10" x14ac:dyDescent="0.45">
      <c r="A3687">
        <v>201734</v>
      </c>
      <c r="B3687" t="s">
        <v>1094</v>
      </c>
      <c r="C3687" t="s">
        <v>232</v>
      </c>
      <c r="D3687" t="s">
        <v>34</v>
      </c>
      <c r="E3687">
        <v>56</v>
      </c>
      <c r="F3687" t="s">
        <v>350</v>
      </c>
      <c r="G3687">
        <v>16.399999999999999</v>
      </c>
      <c r="H3687">
        <v>0</v>
      </c>
      <c r="I3687" t="s">
        <v>23</v>
      </c>
      <c r="J3687">
        <v>1</v>
      </c>
    </row>
    <row r="3688" spans="1:10" x14ac:dyDescent="0.45">
      <c r="A3688">
        <v>201734</v>
      </c>
      <c r="B3688" t="s">
        <v>1094</v>
      </c>
      <c r="C3688" t="s">
        <v>232</v>
      </c>
      <c r="D3688" t="s">
        <v>34</v>
      </c>
      <c r="E3688">
        <v>56</v>
      </c>
      <c r="F3688" t="s">
        <v>350</v>
      </c>
      <c r="G3688">
        <v>16.399999999999999</v>
      </c>
      <c r="H3688">
        <v>0</v>
      </c>
      <c r="I3688" t="s">
        <v>24</v>
      </c>
      <c r="J3688">
        <v>1</v>
      </c>
    </row>
    <row r="3689" spans="1:10" x14ac:dyDescent="0.45">
      <c r="A3689">
        <v>12996</v>
      </c>
      <c r="B3689" t="s">
        <v>395</v>
      </c>
      <c r="C3689" t="s">
        <v>406</v>
      </c>
      <c r="D3689" t="s">
        <v>34</v>
      </c>
      <c r="E3689">
        <v>48</v>
      </c>
      <c r="F3689" t="s">
        <v>246</v>
      </c>
      <c r="G3689">
        <v>11.4</v>
      </c>
      <c r="H3689">
        <v>1</v>
      </c>
      <c r="I3689" t="s">
        <v>18</v>
      </c>
      <c r="J3689">
        <v>1</v>
      </c>
    </row>
    <row r="3690" spans="1:10" x14ac:dyDescent="0.45">
      <c r="A3690">
        <v>12996</v>
      </c>
      <c r="B3690" t="s">
        <v>395</v>
      </c>
      <c r="C3690" t="s">
        <v>406</v>
      </c>
      <c r="D3690" t="s">
        <v>34</v>
      </c>
      <c r="E3690">
        <v>48</v>
      </c>
      <c r="F3690" t="s">
        <v>246</v>
      </c>
      <c r="G3690">
        <v>11.4</v>
      </c>
      <c r="H3690">
        <v>1</v>
      </c>
      <c r="I3690" t="s">
        <v>24</v>
      </c>
      <c r="J3690">
        <v>1</v>
      </c>
    </row>
    <row r="3691" spans="1:10" x14ac:dyDescent="0.45">
      <c r="A3691">
        <v>146424</v>
      </c>
      <c r="B3691" t="s">
        <v>66</v>
      </c>
      <c r="C3691" t="s">
        <v>749</v>
      </c>
      <c r="D3691" t="s">
        <v>34</v>
      </c>
      <c r="E3691">
        <v>41</v>
      </c>
      <c r="F3691" t="s">
        <v>28</v>
      </c>
      <c r="G3691">
        <v>11.4</v>
      </c>
      <c r="H3691">
        <v>1</v>
      </c>
      <c r="I3691" t="s">
        <v>19</v>
      </c>
      <c r="J3691">
        <v>1</v>
      </c>
    </row>
    <row r="3692" spans="1:10" x14ac:dyDescent="0.45">
      <c r="A3692">
        <v>145664</v>
      </c>
      <c r="B3692" t="s">
        <v>540</v>
      </c>
      <c r="C3692" t="s">
        <v>379</v>
      </c>
      <c r="D3692" t="s">
        <v>34</v>
      </c>
      <c r="E3692">
        <v>35</v>
      </c>
      <c r="F3692" t="s">
        <v>168</v>
      </c>
      <c r="G3692">
        <v>16.399999999999999</v>
      </c>
      <c r="H3692">
        <v>1</v>
      </c>
      <c r="I3692" t="s">
        <v>24</v>
      </c>
      <c r="J3692">
        <v>1</v>
      </c>
    </row>
    <row r="3693" spans="1:10" x14ac:dyDescent="0.45">
      <c r="A3693">
        <v>443299</v>
      </c>
      <c r="B3693" t="s">
        <v>124</v>
      </c>
      <c r="C3693" t="s">
        <v>521</v>
      </c>
      <c r="D3693" t="s">
        <v>27</v>
      </c>
      <c r="E3693">
        <v>53</v>
      </c>
      <c r="F3693" t="s">
        <v>503</v>
      </c>
      <c r="G3693">
        <v>11.4</v>
      </c>
      <c r="H3693">
        <v>0</v>
      </c>
      <c r="I3693" t="s">
        <v>24</v>
      </c>
      <c r="J3693">
        <v>1</v>
      </c>
    </row>
    <row r="3694" spans="1:10" x14ac:dyDescent="0.45">
      <c r="A3694">
        <v>658300</v>
      </c>
      <c r="B3694" t="s">
        <v>411</v>
      </c>
      <c r="C3694" t="s">
        <v>794</v>
      </c>
      <c r="D3694" t="s">
        <v>27</v>
      </c>
      <c r="E3694">
        <v>60</v>
      </c>
      <c r="F3694" t="s">
        <v>125</v>
      </c>
      <c r="G3694">
        <v>11.4</v>
      </c>
      <c r="H3694">
        <v>0</v>
      </c>
      <c r="I3694" t="s">
        <v>19</v>
      </c>
      <c r="J3694">
        <v>1</v>
      </c>
    </row>
    <row r="3695" spans="1:10" x14ac:dyDescent="0.45">
      <c r="A3695">
        <v>527117</v>
      </c>
      <c r="B3695" t="s">
        <v>372</v>
      </c>
      <c r="C3695" t="s">
        <v>882</v>
      </c>
      <c r="D3695" t="s">
        <v>27</v>
      </c>
      <c r="E3695">
        <v>42</v>
      </c>
      <c r="F3695" t="s">
        <v>328</v>
      </c>
      <c r="G3695">
        <v>11.4</v>
      </c>
      <c r="H3695">
        <v>0</v>
      </c>
      <c r="I3695" t="s">
        <v>19</v>
      </c>
      <c r="J3695">
        <v>1</v>
      </c>
    </row>
    <row r="3696" spans="1:10" x14ac:dyDescent="0.45">
      <c r="A3696">
        <v>31786</v>
      </c>
      <c r="B3696" t="s">
        <v>1095</v>
      </c>
      <c r="C3696" t="s">
        <v>764</v>
      </c>
      <c r="D3696" t="s">
        <v>34</v>
      </c>
      <c r="E3696">
        <v>49</v>
      </c>
      <c r="F3696" t="s">
        <v>288</v>
      </c>
      <c r="G3696">
        <v>16.399999999999999</v>
      </c>
      <c r="H3696">
        <v>1</v>
      </c>
      <c r="I3696" t="s">
        <v>24</v>
      </c>
      <c r="J3696">
        <v>1</v>
      </c>
    </row>
    <row r="3697" spans="1:10" x14ac:dyDescent="0.45">
      <c r="A3697">
        <v>429689</v>
      </c>
      <c r="B3697" t="s">
        <v>1096</v>
      </c>
      <c r="C3697" t="s">
        <v>151</v>
      </c>
      <c r="D3697" t="s">
        <v>27</v>
      </c>
      <c r="E3697">
        <v>41</v>
      </c>
      <c r="F3697" t="s">
        <v>223</v>
      </c>
      <c r="G3697">
        <v>11.4</v>
      </c>
      <c r="H3697">
        <v>0</v>
      </c>
      <c r="I3697" t="s">
        <v>24</v>
      </c>
      <c r="J3697">
        <v>1</v>
      </c>
    </row>
    <row r="3698" spans="1:10" x14ac:dyDescent="0.45">
      <c r="A3698">
        <v>293648</v>
      </c>
      <c r="B3698" t="s">
        <v>86</v>
      </c>
      <c r="C3698" t="s">
        <v>1097</v>
      </c>
      <c r="D3698" t="s">
        <v>27</v>
      </c>
      <c r="E3698">
        <v>36</v>
      </c>
      <c r="F3698" t="s">
        <v>270</v>
      </c>
      <c r="G3698">
        <v>11.4</v>
      </c>
      <c r="H3698">
        <v>1</v>
      </c>
      <c r="I3698" t="s">
        <v>24</v>
      </c>
      <c r="J3698">
        <v>1</v>
      </c>
    </row>
    <row r="3699" spans="1:10" x14ac:dyDescent="0.45">
      <c r="A3699">
        <v>60965</v>
      </c>
      <c r="B3699" t="s">
        <v>1098</v>
      </c>
      <c r="C3699" t="s">
        <v>73</v>
      </c>
      <c r="D3699" t="s">
        <v>27</v>
      </c>
      <c r="E3699">
        <v>35</v>
      </c>
      <c r="F3699" t="s">
        <v>256</v>
      </c>
      <c r="G3699">
        <v>11.4</v>
      </c>
      <c r="H3699">
        <v>0</v>
      </c>
      <c r="I3699" t="s">
        <v>8</v>
      </c>
      <c r="J3699">
        <v>1</v>
      </c>
    </row>
    <row r="3700" spans="1:10" x14ac:dyDescent="0.45">
      <c r="A3700">
        <v>60965</v>
      </c>
      <c r="B3700" t="s">
        <v>1098</v>
      </c>
      <c r="C3700" t="s">
        <v>73</v>
      </c>
      <c r="D3700" t="s">
        <v>27</v>
      </c>
      <c r="E3700">
        <v>35</v>
      </c>
      <c r="F3700" t="s">
        <v>256</v>
      </c>
      <c r="G3700">
        <v>11.4</v>
      </c>
      <c r="H3700">
        <v>0</v>
      </c>
      <c r="I3700" t="s">
        <v>13</v>
      </c>
      <c r="J3700">
        <v>1</v>
      </c>
    </row>
    <row r="3701" spans="1:10" x14ac:dyDescent="0.45">
      <c r="A3701">
        <v>60965</v>
      </c>
      <c r="B3701" t="s">
        <v>1098</v>
      </c>
      <c r="C3701" t="s">
        <v>73</v>
      </c>
      <c r="D3701" t="s">
        <v>27</v>
      </c>
      <c r="E3701">
        <v>35</v>
      </c>
      <c r="F3701" t="s">
        <v>256</v>
      </c>
      <c r="G3701">
        <v>11.4</v>
      </c>
      <c r="H3701">
        <v>0</v>
      </c>
      <c r="I3701" t="s">
        <v>14</v>
      </c>
      <c r="J3701">
        <v>1</v>
      </c>
    </row>
    <row r="3702" spans="1:10" x14ac:dyDescent="0.45">
      <c r="A3702">
        <v>60965</v>
      </c>
      <c r="B3702" t="s">
        <v>1098</v>
      </c>
      <c r="C3702" t="s">
        <v>73</v>
      </c>
      <c r="D3702" t="s">
        <v>27</v>
      </c>
      <c r="E3702">
        <v>35</v>
      </c>
      <c r="F3702" t="s">
        <v>256</v>
      </c>
      <c r="G3702">
        <v>11.4</v>
      </c>
      <c r="H3702">
        <v>0</v>
      </c>
      <c r="I3702" t="s">
        <v>19</v>
      </c>
      <c r="J3702">
        <v>1</v>
      </c>
    </row>
    <row r="3703" spans="1:10" x14ac:dyDescent="0.45">
      <c r="A3703">
        <v>128620</v>
      </c>
      <c r="B3703" t="s">
        <v>228</v>
      </c>
      <c r="C3703" t="s">
        <v>479</v>
      </c>
      <c r="D3703" t="s">
        <v>27</v>
      </c>
      <c r="E3703">
        <v>46</v>
      </c>
      <c r="F3703" t="s">
        <v>107</v>
      </c>
      <c r="G3703">
        <v>16.399999999999999</v>
      </c>
      <c r="H3703">
        <v>0</v>
      </c>
      <c r="I3703" t="s">
        <v>6</v>
      </c>
      <c r="J3703">
        <v>1</v>
      </c>
    </row>
    <row r="3704" spans="1:10" x14ac:dyDescent="0.45">
      <c r="A3704">
        <v>128620</v>
      </c>
      <c r="B3704" t="s">
        <v>228</v>
      </c>
      <c r="C3704" t="s">
        <v>479</v>
      </c>
      <c r="D3704" t="s">
        <v>27</v>
      </c>
      <c r="E3704">
        <v>46</v>
      </c>
      <c r="F3704" t="s">
        <v>107</v>
      </c>
      <c r="G3704">
        <v>16.399999999999999</v>
      </c>
      <c r="H3704">
        <v>0</v>
      </c>
      <c r="I3704" t="s">
        <v>8</v>
      </c>
      <c r="J3704">
        <v>1</v>
      </c>
    </row>
    <row r="3705" spans="1:10" x14ac:dyDescent="0.45">
      <c r="A3705">
        <v>128620</v>
      </c>
      <c r="B3705" t="s">
        <v>228</v>
      </c>
      <c r="C3705" t="s">
        <v>479</v>
      </c>
      <c r="D3705" t="s">
        <v>27</v>
      </c>
      <c r="E3705">
        <v>46</v>
      </c>
      <c r="F3705" t="s">
        <v>107</v>
      </c>
      <c r="G3705">
        <v>16.399999999999999</v>
      </c>
      <c r="H3705">
        <v>0</v>
      </c>
      <c r="I3705" t="s">
        <v>13</v>
      </c>
      <c r="J3705">
        <v>1</v>
      </c>
    </row>
    <row r="3706" spans="1:10" x14ac:dyDescent="0.45">
      <c r="A3706">
        <v>128620</v>
      </c>
      <c r="B3706" t="s">
        <v>228</v>
      </c>
      <c r="C3706" t="s">
        <v>479</v>
      </c>
      <c r="D3706" t="s">
        <v>27</v>
      </c>
      <c r="E3706">
        <v>46</v>
      </c>
      <c r="F3706" t="s">
        <v>107</v>
      </c>
      <c r="G3706">
        <v>16.399999999999999</v>
      </c>
      <c r="H3706">
        <v>0</v>
      </c>
      <c r="I3706" t="s">
        <v>19</v>
      </c>
      <c r="J3706">
        <v>1</v>
      </c>
    </row>
    <row r="3707" spans="1:10" x14ac:dyDescent="0.45">
      <c r="A3707">
        <v>128620</v>
      </c>
      <c r="B3707" t="s">
        <v>228</v>
      </c>
      <c r="C3707" t="s">
        <v>479</v>
      </c>
      <c r="D3707" t="s">
        <v>27</v>
      </c>
      <c r="E3707">
        <v>46</v>
      </c>
      <c r="F3707" t="s">
        <v>107</v>
      </c>
      <c r="G3707">
        <v>16.399999999999999</v>
      </c>
      <c r="H3707">
        <v>0</v>
      </c>
      <c r="I3707" t="s">
        <v>20</v>
      </c>
      <c r="J3707">
        <v>1</v>
      </c>
    </row>
    <row r="3708" spans="1:10" x14ac:dyDescent="0.45">
      <c r="A3708">
        <v>818833</v>
      </c>
      <c r="B3708" t="s">
        <v>783</v>
      </c>
      <c r="C3708" t="s">
        <v>164</v>
      </c>
      <c r="D3708" t="s">
        <v>34</v>
      </c>
      <c r="E3708">
        <v>48</v>
      </c>
      <c r="F3708" t="s">
        <v>110</v>
      </c>
      <c r="G3708">
        <v>16.399999999999999</v>
      </c>
      <c r="H3708">
        <v>1</v>
      </c>
      <c r="I3708" t="s">
        <v>13</v>
      </c>
      <c r="J3708">
        <v>1</v>
      </c>
    </row>
    <row r="3709" spans="1:10" x14ac:dyDescent="0.45">
      <c r="A3709">
        <v>818833</v>
      </c>
      <c r="B3709" t="s">
        <v>783</v>
      </c>
      <c r="C3709" t="s">
        <v>164</v>
      </c>
      <c r="D3709" t="s">
        <v>34</v>
      </c>
      <c r="E3709">
        <v>48</v>
      </c>
      <c r="F3709" t="s">
        <v>110</v>
      </c>
      <c r="G3709">
        <v>16.399999999999999</v>
      </c>
      <c r="H3709">
        <v>1</v>
      </c>
      <c r="I3709" t="s">
        <v>18</v>
      </c>
      <c r="J3709">
        <v>1</v>
      </c>
    </row>
    <row r="3710" spans="1:10" x14ac:dyDescent="0.45">
      <c r="A3710">
        <v>818833</v>
      </c>
      <c r="B3710" t="s">
        <v>783</v>
      </c>
      <c r="C3710" t="s">
        <v>164</v>
      </c>
      <c r="D3710" t="s">
        <v>34</v>
      </c>
      <c r="E3710">
        <v>48</v>
      </c>
      <c r="F3710" t="s">
        <v>110</v>
      </c>
      <c r="G3710">
        <v>16.399999999999999</v>
      </c>
      <c r="H3710">
        <v>1</v>
      </c>
      <c r="I3710" t="s">
        <v>23</v>
      </c>
      <c r="J3710">
        <v>1</v>
      </c>
    </row>
    <row r="3711" spans="1:10" x14ac:dyDescent="0.45">
      <c r="A3711">
        <v>818833</v>
      </c>
      <c r="B3711" t="s">
        <v>783</v>
      </c>
      <c r="C3711" t="s">
        <v>164</v>
      </c>
      <c r="D3711" t="s">
        <v>34</v>
      </c>
      <c r="E3711">
        <v>48</v>
      </c>
      <c r="F3711" t="s">
        <v>110</v>
      </c>
      <c r="G3711">
        <v>16.399999999999999</v>
      </c>
      <c r="H3711">
        <v>1</v>
      </c>
      <c r="I3711" t="s">
        <v>24</v>
      </c>
      <c r="J3711">
        <v>1</v>
      </c>
    </row>
    <row r="3712" spans="1:10" x14ac:dyDescent="0.45">
      <c r="A3712">
        <v>304489</v>
      </c>
      <c r="B3712" t="s">
        <v>686</v>
      </c>
      <c r="C3712" t="s">
        <v>601</v>
      </c>
      <c r="D3712" t="s">
        <v>34</v>
      </c>
      <c r="E3712">
        <v>26</v>
      </c>
      <c r="F3712" t="s">
        <v>208</v>
      </c>
      <c r="G3712">
        <v>11.4</v>
      </c>
      <c r="H3712">
        <v>1</v>
      </c>
      <c r="I3712" t="s">
        <v>18</v>
      </c>
      <c r="J3712">
        <v>1</v>
      </c>
    </row>
    <row r="3713" spans="1:10" x14ac:dyDescent="0.45">
      <c r="A3713">
        <v>382715</v>
      </c>
      <c r="B3713" t="s">
        <v>424</v>
      </c>
      <c r="C3713" t="s">
        <v>269</v>
      </c>
      <c r="D3713" t="s">
        <v>27</v>
      </c>
      <c r="E3713">
        <v>27</v>
      </c>
      <c r="F3713" t="s">
        <v>49</v>
      </c>
      <c r="G3713">
        <v>11.4</v>
      </c>
      <c r="H3713">
        <v>0</v>
      </c>
      <c r="I3713" t="s">
        <v>19</v>
      </c>
      <c r="J3713">
        <v>1</v>
      </c>
    </row>
    <row r="3714" spans="1:10" x14ac:dyDescent="0.45">
      <c r="A3714">
        <v>382715</v>
      </c>
      <c r="B3714" t="s">
        <v>424</v>
      </c>
      <c r="C3714" t="s">
        <v>269</v>
      </c>
      <c r="D3714" t="s">
        <v>27</v>
      </c>
      <c r="E3714">
        <v>27</v>
      </c>
      <c r="F3714" t="s">
        <v>49</v>
      </c>
      <c r="G3714">
        <v>11.4</v>
      </c>
      <c r="H3714">
        <v>0</v>
      </c>
      <c r="I3714" t="s">
        <v>24</v>
      </c>
      <c r="J3714">
        <v>1</v>
      </c>
    </row>
    <row r="3715" spans="1:10" x14ac:dyDescent="0.45">
      <c r="A3715">
        <v>823636</v>
      </c>
      <c r="B3715" t="s">
        <v>1099</v>
      </c>
      <c r="C3715" t="s">
        <v>48</v>
      </c>
      <c r="D3715" t="s">
        <v>27</v>
      </c>
      <c r="E3715">
        <v>55</v>
      </c>
      <c r="F3715" t="s">
        <v>183</v>
      </c>
      <c r="G3715">
        <v>16.399999999999999</v>
      </c>
      <c r="H3715">
        <v>0</v>
      </c>
      <c r="I3715" t="s">
        <v>19</v>
      </c>
      <c r="J3715">
        <v>1</v>
      </c>
    </row>
    <row r="3716" spans="1:10" x14ac:dyDescent="0.45">
      <c r="A3716">
        <v>687229</v>
      </c>
      <c r="B3716" t="s">
        <v>719</v>
      </c>
      <c r="C3716" t="s">
        <v>405</v>
      </c>
      <c r="D3716" t="s">
        <v>34</v>
      </c>
      <c r="E3716">
        <v>40</v>
      </c>
      <c r="F3716" t="s">
        <v>154</v>
      </c>
      <c r="G3716">
        <v>11.375</v>
      </c>
      <c r="H3716">
        <v>0</v>
      </c>
      <c r="I3716" t="s">
        <v>19</v>
      </c>
      <c r="J3716">
        <v>1</v>
      </c>
    </row>
    <row r="3717" spans="1:10" x14ac:dyDescent="0.45">
      <c r="A3717">
        <v>274742</v>
      </c>
      <c r="B3717" t="s">
        <v>527</v>
      </c>
      <c r="C3717" t="s">
        <v>170</v>
      </c>
      <c r="D3717" t="s">
        <v>27</v>
      </c>
      <c r="E3717">
        <v>38</v>
      </c>
      <c r="F3717" t="s">
        <v>71</v>
      </c>
      <c r="G3717">
        <v>11.375</v>
      </c>
      <c r="H3717">
        <v>0</v>
      </c>
      <c r="I3717" t="s">
        <v>19</v>
      </c>
      <c r="J3717">
        <v>1</v>
      </c>
    </row>
    <row r="3718" spans="1:10" x14ac:dyDescent="0.45">
      <c r="A3718">
        <v>634692</v>
      </c>
      <c r="B3718" t="s">
        <v>139</v>
      </c>
      <c r="C3718" t="s">
        <v>514</v>
      </c>
      <c r="D3718" t="s">
        <v>34</v>
      </c>
      <c r="E3718">
        <v>33</v>
      </c>
      <c r="F3718" t="s">
        <v>470</v>
      </c>
      <c r="G3718">
        <v>11.375</v>
      </c>
      <c r="H3718">
        <v>1</v>
      </c>
      <c r="I3718" t="s">
        <v>24</v>
      </c>
      <c r="J3718">
        <v>1</v>
      </c>
    </row>
    <row r="3719" spans="1:10" x14ac:dyDescent="0.45">
      <c r="A3719">
        <v>535185</v>
      </c>
      <c r="B3719" t="s">
        <v>567</v>
      </c>
      <c r="C3719" t="s">
        <v>1100</v>
      </c>
      <c r="D3719" t="s">
        <v>34</v>
      </c>
      <c r="E3719">
        <v>55</v>
      </c>
      <c r="F3719" t="s">
        <v>223</v>
      </c>
      <c r="G3719">
        <v>11.375</v>
      </c>
      <c r="H3719">
        <v>0</v>
      </c>
      <c r="I3719" t="s">
        <v>24</v>
      </c>
      <c r="J3719">
        <v>1</v>
      </c>
    </row>
    <row r="3720" spans="1:10" x14ac:dyDescent="0.45">
      <c r="A3720">
        <v>221495</v>
      </c>
      <c r="B3720" t="s">
        <v>504</v>
      </c>
      <c r="C3720" t="s">
        <v>305</v>
      </c>
      <c r="D3720" t="s">
        <v>27</v>
      </c>
      <c r="E3720">
        <v>42</v>
      </c>
      <c r="F3720" t="s">
        <v>91</v>
      </c>
      <c r="G3720">
        <v>11.375</v>
      </c>
      <c r="H3720">
        <v>0</v>
      </c>
      <c r="I3720" t="s">
        <v>24</v>
      </c>
      <c r="J3720">
        <v>1</v>
      </c>
    </row>
    <row r="3721" spans="1:10" x14ac:dyDescent="0.45">
      <c r="A3721">
        <v>268026</v>
      </c>
      <c r="B3721" t="s">
        <v>152</v>
      </c>
      <c r="C3721" t="s">
        <v>882</v>
      </c>
      <c r="D3721" t="s">
        <v>27</v>
      </c>
      <c r="E3721">
        <v>53</v>
      </c>
      <c r="F3721" t="s">
        <v>352</v>
      </c>
      <c r="G3721">
        <v>11.375</v>
      </c>
      <c r="H3721">
        <v>0</v>
      </c>
      <c r="I3721" t="s">
        <v>24</v>
      </c>
      <c r="J3721">
        <v>1</v>
      </c>
    </row>
    <row r="3722" spans="1:10" x14ac:dyDescent="0.45">
      <c r="A3722">
        <v>103509</v>
      </c>
      <c r="B3722" t="s">
        <v>995</v>
      </c>
      <c r="C3722" t="s">
        <v>1101</v>
      </c>
      <c r="D3722" t="s">
        <v>27</v>
      </c>
      <c r="E3722">
        <v>41</v>
      </c>
      <c r="F3722" t="s">
        <v>350</v>
      </c>
      <c r="G3722">
        <v>11.375</v>
      </c>
      <c r="H3722">
        <v>0</v>
      </c>
      <c r="I3722" t="s">
        <v>24</v>
      </c>
      <c r="J3722">
        <v>1</v>
      </c>
    </row>
    <row r="3723" spans="1:10" x14ac:dyDescent="0.45">
      <c r="A3723">
        <v>403376</v>
      </c>
      <c r="B3723" t="s">
        <v>760</v>
      </c>
      <c r="C3723" t="s">
        <v>143</v>
      </c>
      <c r="D3723" t="s">
        <v>27</v>
      </c>
      <c r="E3723">
        <v>26</v>
      </c>
      <c r="F3723" t="s">
        <v>295</v>
      </c>
      <c r="G3723">
        <v>11.375</v>
      </c>
      <c r="H3723">
        <v>1</v>
      </c>
      <c r="I3723" t="s">
        <v>24</v>
      </c>
      <c r="J3723">
        <v>1</v>
      </c>
    </row>
    <row r="3724" spans="1:10" x14ac:dyDescent="0.45">
      <c r="A3724">
        <v>443629</v>
      </c>
      <c r="B3724" t="s">
        <v>157</v>
      </c>
      <c r="C3724" t="s">
        <v>746</v>
      </c>
      <c r="D3724" t="s">
        <v>34</v>
      </c>
      <c r="E3724">
        <v>41</v>
      </c>
      <c r="F3724" t="s">
        <v>205</v>
      </c>
      <c r="G3724">
        <v>11.375</v>
      </c>
      <c r="H3724">
        <v>1</v>
      </c>
      <c r="I3724" t="s">
        <v>8</v>
      </c>
      <c r="J3724">
        <v>1</v>
      </c>
    </row>
    <row r="3725" spans="1:10" x14ac:dyDescent="0.45">
      <c r="A3725">
        <v>443629</v>
      </c>
      <c r="B3725" t="s">
        <v>157</v>
      </c>
      <c r="C3725" t="s">
        <v>746</v>
      </c>
      <c r="D3725" t="s">
        <v>34</v>
      </c>
      <c r="E3725">
        <v>41</v>
      </c>
      <c r="F3725" t="s">
        <v>205</v>
      </c>
      <c r="G3725">
        <v>11.375</v>
      </c>
      <c r="H3725">
        <v>1</v>
      </c>
      <c r="I3725" t="s">
        <v>19</v>
      </c>
      <c r="J3725">
        <v>1</v>
      </c>
    </row>
    <row r="3726" spans="1:10" x14ac:dyDescent="0.45">
      <c r="A3726">
        <v>433028</v>
      </c>
      <c r="B3726" t="s">
        <v>1102</v>
      </c>
      <c r="C3726" t="s">
        <v>697</v>
      </c>
      <c r="D3726" t="s">
        <v>27</v>
      </c>
      <c r="E3726">
        <v>40</v>
      </c>
      <c r="F3726" t="s">
        <v>43</v>
      </c>
      <c r="G3726">
        <v>11.375</v>
      </c>
      <c r="H3726">
        <v>0</v>
      </c>
      <c r="I3726" t="s">
        <v>13</v>
      </c>
      <c r="J3726">
        <v>1</v>
      </c>
    </row>
    <row r="3727" spans="1:10" x14ac:dyDescent="0.45">
      <c r="A3727">
        <v>38038</v>
      </c>
      <c r="B3727" t="s">
        <v>884</v>
      </c>
      <c r="C3727" t="s">
        <v>371</v>
      </c>
      <c r="D3727" t="s">
        <v>27</v>
      </c>
      <c r="E3727">
        <v>57</v>
      </c>
      <c r="F3727" t="s">
        <v>85</v>
      </c>
      <c r="G3727">
        <v>16.375</v>
      </c>
      <c r="H3727">
        <v>1</v>
      </c>
      <c r="I3727" t="s">
        <v>18</v>
      </c>
      <c r="J3727">
        <v>1</v>
      </c>
    </row>
    <row r="3728" spans="1:10" x14ac:dyDescent="0.45">
      <c r="A3728">
        <v>642576</v>
      </c>
      <c r="B3728" t="s">
        <v>276</v>
      </c>
      <c r="C3728" t="s">
        <v>121</v>
      </c>
      <c r="D3728" t="s">
        <v>27</v>
      </c>
      <c r="E3728">
        <v>31</v>
      </c>
      <c r="F3728" t="s">
        <v>531</v>
      </c>
      <c r="G3728">
        <v>11.375</v>
      </c>
      <c r="H3728">
        <v>1</v>
      </c>
      <c r="I3728" t="s">
        <v>18</v>
      </c>
      <c r="J3728">
        <v>1</v>
      </c>
    </row>
    <row r="3729" spans="1:10" x14ac:dyDescent="0.45">
      <c r="A3729">
        <v>642576</v>
      </c>
      <c r="B3729" t="s">
        <v>276</v>
      </c>
      <c r="C3729" t="s">
        <v>121</v>
      </c>
      <c r="D3729" t="s">
        <v>27</v>
      </c>
      <c r="E3729">
        <v>31</v>
      </c>
      <c r="F3729" t="s">
        <v>531</v>
      </c>
      <c r="G3729">
        <v>11.375</v>
      </c>
      <c r="H3729">
        <v>1</v>
      </c>
      <c r="I3729" t="s">
        <v>24</v>
      </c>
      <c r="J3729">
        <v>1</v>
      </c>
    </row>
    <row r="3730" spans="1:10" x14ac:dyDescent="0.45">
      <c r="A3730">
        <v>903405</v>
      </c>
      <c r="B3730" t="s">
        <v>93</v>
      </c>
      <c r="C3730" t="s">
        <v>654</v>
      </c>
      <c r="D3730" t="s">
        <v>27</v>
      </c>
      <c r="E3730">
        <v>55</v>
      </c>
      <c r="F3730" t="s">
        <v>219</v>
      </c>
      <c r="G3730">
        <v>11.375</v>
      </c>
      <c r="H3730">
        <v>0</v>
      </c>
      <c r="I3730" t="s">
        <v>18</v>
      </c>
      <c r="J3730">
        <v>1</v>
      </c>
    </row>
    <row r="3731" spans="1:10" x14ac:dyDescent="0.45">
      <c r="A3731">
        <v>903405</v>
      </c>
      <c r="B3731" t="s">
        <v>93</v>
      </c>
      <c r="C3731" t="s">
        <v>654</v>
      </c>
      <c r="D3731" t="s">
        <v>27</v>
      </c>
      <c r="E3731">
        <v>55</v>
      </c>
      <c r="F3731" t="s">
        <v>219</v>
      </c>
      <c r="G3731">
        <v>11.375</v>
      </c>
      <c r="H3731">
        <v>0</v>
      </c>
      <c r="I3731" t="s">
        <v>23</v>
      </c>
      <c r="J3731">
        <v>1</v>
      </c>
    </row>
    <row r="3732" spans="1:10" x14ac:dyDescent="0.45">
      <c r="A3732">
        <v>903405</v>
      </c>
      <c r="B3732" t="s">
        <v>93</v>
      </c>
      <c r="C3732" t="s">
        <v>654</v>
      </c>
      <c r="D3732" t="s">
        <v>27</v>
      </c>
      <c r="E3732">
        <v>55</v>
      </c>
      <c r="F3732" t="s">
        <v>219</v>
      </c>
      <c r="G3732">
        <v>11.375</v>
      </c>
      <c r="H3732">
        <v>0</v>
      </c>
      <c r="I3732" t="s">
        <v>24</v>
      </c>
      <c r="J3732">
        <v>1</v>
      </c>
    </row>
    <row r="3733" spans="1:10" x14ac:dyDescent="0.45">
      <c r="A3733">
        <v>142557</v>
      </c>
      <c r="B3733" t="s">
        <v>577</v>
      </c>
      <c r="C3733" t="s">
        <v>412</v>
      </c>
      <c r="D3733" t="s">
        <v>34</v>
      </c>
      <c r="E3733">
        <v>36</v>
      </c>
      <c r="F3733" t="s">
        <v>259</v>
      </c>
      <c r="G3733">
        <v>16.375</v>
      </c>
      <c r="H3733">
        <v>1</v>
      </c>
      <c r="I3733" t="s">
        <v>19</v>
      </c>
      <c r="J3733">
        <v>1</v>
      </c>
    </row>
    <row r="3734" spans="1:10" x14ac:dyDescent="0.45">
      <c r="A3734">
        <v>142557</v>
      </c>
      <c r="B3734" t="s">
        <v>577</v>
      </c>
      <c r="C3734" t="s">
        <v>412</v>
      </c>
      <c r="D3734" t="s">
        <v>34</v>
      </c>
      <c r="E3734">
        <v>36</v>
      </c>
      <c r="F3734" t="s">
        <v>259</v>
      </c>
      <c r="G3734">
        <v>16.375</v>
      </c>
      <c r="H3734">
        <v>1</v>
      </c>
      <c r="I3734" t="s">
        <v>24</v>
      </c>
      <c r="J3734">
        <v>1</v>
      </c>
    </row>
    <row r="3735" spans="1:10" x14ac:dyDescent="0.45">
      <c r="A3735">
        <v>507116</v>
      </c>
      <c r="B3735" t="s">
        <v>552</v>
      </c>
      <c r="C3735" t="s">
        <v>958</v>
      </c>
      <c r="D3735" t="s">
        <v>27</v>
      </c>
      <c r="E3735">
        <v>21</v>
      </c>
      <c r="F3735" t="s">
        <v>267</v>
      </c>
      <c r="G3735">
        <v>11.375</v>
      </c>
      <c r="H3735">
        <v>0</v>
      </c>
      <c r="I3735" t="s">
        <v>19</v>
      </c>
      <c r="J3735">
        <v>1</v>
      </c>
    </row>
    <row r="3736" spans="1:10" x14ac:dyDescent="0.45">
      <c r="A3736">
        <v>899652</v>
      </c>
      <c r="B3736" t="s">
        <v>235</v>
      </c>
      <c r="C3736" t="s">
        <v>245</v>
      </c>
      <c r="D3736" t="s">
        <v>27</v>
      </c>
      <c r="E3736">
        <v>33</v>
      </c>
      <c r="F3736" t="s">
        <v>59</v>
      </c>
      <c r="G3736">
        <v>11.375</v>
      </c>
      <c r="H3736">
        <v>1</v>
      </c>
      <c r="I3736" t="s">
        <v>19</v>
      </c>
      <c r="J3736">
        <v>1</v>
      </c>
    </row>
    <row r="3737" spans="1:10" x14ac:dyDescent="0.45">
      <c r="A3737">
        <v>899652</v>
      </c>
      <c r="B3737" t="s">
        <v>235</v>
      </c>
      <c r="C3737" t="s">
        <v>245</v>
      </c>
      <c r="D3737" t="s">
        <v>27</v>
      </c>
      <c r="E3737">
        <v>33</v>
      </c>
      <c r="F3737" t="s">
        <v>59</v>
      </c>
      <c r="G3737">
        <v>11.375</v>
      </c>
      <c r="H3737">
        <v>1</v>
      </c>
      <c r="I3737" t="s">
        <v>24</v>
      </c>
      <c r="J3737">
        <v>1</v>
      </c>
    </row>
    <row r="3738" spans="1:10" x14ac:dyDescent="0.45">
      <c r="A3738">
        <v>850202</v>
      </c>
      <c r="B3738" t="s">
        <v>609</v>
      </c>
      <c r="C3738" t="s">
        <v>827</v>
      </c>
      <c r="D3738" t="s">
        <v>27</v>
      </c>
      <c r="E3738">
        <v>40</v>
      </c>
      <c r="F3738" t="s">
        <v>217</v>
      </c>
      <c r="G3738">
        <v>11.375</v>
      </c>
      <c r="H3738">
        <v>1</v>
      </c>
      <c r="I3738" t="s">
        <v>19</v>
      </c>
      <c r="J3738">
        <v>1</v>
      </c>
    </row>
    <row r="3739" spans="1:10" x14ac:dyDescent="0.45">
      <c r="A3739">
        <v>77233</v>
      </c>
      <c r="B3739" t="s">
        <v>477</v>
      </c>
      <c r="C3739" t="s">
        <v>1103</v>
      </c>
      <c r="D3739" t="s">
        <v>27</v>
      </c>
      <c r="E3739">
        <v>52</v>
      </c>
      <c r="F3739" t="s">
        <v>122</v>
      </c>
      <c r="G3739">
        <v>11.375</v>
      </c>
      <c r="H3739">
        <v>0</v>
      </c>
      <c r="I3739" t="s">
        <v>24</v>
      </c>
      <c r="J3739">
        <v>1</v>
      </c>
    </row>
    <row r="3740" spans="1:10" x14ac:dyDescent="0.45">
      <c r="A3740">
        <v>212947</v>
      </c>
      <c r="B3740" t="s">
        <v>124</v>
      </c>
      <c r="C3740" t="s">
        <v>964</v>
      </c>
      <c r="D3740" t="s">
        <v>27</v>
      </c>
      <c r="E3740">
        <v>39</v>
      </c>
      <c r="F3740" t="s">
        <v>154</v>
      </c>
      <c r="G3740">
        <v>11.375</v>
      </c>
      <c r="H3740">
        <v>0</v>
      </c>
      <c r="I3740" t="s">
        <v>24</v>
      </c>
      <c r="J3740">
        <v>1</v>
      </c>
    </row>
    <row r="3741" spans="1:10" x14ac:dyDescent="0.45">
      <c r="A3741">
        <v>623385</v>
      </c>
      <c r="B3741" t="s">
        <v>380</v>
      </c>
      <c r="C3741" t="s">
        <v>276</v>
      </c>
      <c r="D3741" t="s">
        <v>27</v>
      </c>
      <c r="E3741">
        <v>26</v>
      </c>
      <c r="F3741" t="s">
        <v>219</v>
      </c>
      <c r="G3741">
        <v>11.375</v>
      </c>
      <c r="H3741">
        <v>0</v>
      </c>
      <c r="I3741" t="s">
        <v>24</v>
      </c>
      <c r="J3741">
        <v>1</v>
      </c>
    </row>
    <row r="3742" spans="1:10" x14ac:dyDescent="0.45">
      <c r="A3742">
        <v>614561</v>
      </c>
      <c r="B3742" t="s">
        <v>501</v>
      </c>
      <c r="C3742" t="s">
        <v>164</v>
      </c>
      <c r="D3742" t="s">
        <v>27</v>
      </c>
      <c r="E3742">
        <v>39</v>
      </c>
      <c r="F3742" t="s">
        <v>38</v>
      </c>
      <c r="G3742">
        <v>11.375</v>
      </c>
      <c r="H3742">
        <v>1</v>
      </c>
      <c r="I3742" t="s">
        <v>24</v>
      </c>
      <c r="J3742">
        <v>1</v>
      </c>
    </row>
    <row r="3743" spans="1:10" x14ac:dyDescent="0.45">
      <c r="A3743">
        <v>770641</v>
      </c>
      <c r="B3743" t="s">
        <v>522</v>
      </c>
      <c r="C3743" t="s">
        <v>251</v>
      </c>
      <c r="D3743" t="s">
        <v>27</v>
      </c>
      <c r="E3743">
        <v>56</v>
      </c>
      <c r="F3743" t="s">
        <v>227</v>
      </c>
      <c r="G3743">
        <v>11.375</v>
      </c>
      <c r="H3743">
        <v>0</v>
      </c>
      <c r="I3743" t="s">
        <v>8</v>
      </c>
      <c r="J3743">
        <v>1</v>
      </c>
    </row>
    <row r="3744" spans="1:10" x14ac:dyDescent="0.45">
      <c r="A3744">
        <v>770641</v>
      </c>
      <c r="B3744" t="s">
        <v>522</v>
      </c>
      <c r="C3744" t="s">
        <v>251</v>
      </c>
      <c r="D3744" t="s">
        <v>27</v>
      </c>
      <c r="E3744">
        <v>56</v>
      </c>
      <c r="F3744" t="s">
        <v>227</v>
      </c>
      <c r="G3744">
        <v>11.375</v>
      </c>
      <c r="H3744">
        <v>0</v>
      </c>
      <c r="I3744" t="s">
        <v>19</v>
      </c>
      <c r="J3744">
        <v>1</v>
      </c>
    </row>
    <row r="3745" spans="1:10" x14ac:dyDescent="0.45">
      <c r="A3745">
        <v>412110</v>
      </c>
      <c r="B3745" t="s">
        <v>60</v>
      </c>
      <c r="C3745" t="s">
        <v>26</v>
      </c>
      <c r="D3745" t="s">
        <v>27</v>
      </c>
      <c r="E3745">
        <v>56</v>
      </c>
      <c r="F3745" t="s">
        <v>107</v>
      </c>
      <c r="G3745">
        <v>11.375</v>
      </c>
      <c r="H3745">
        <v>0</v>
      </c>
      <c r="I3745" t="s">
        <v>6</v>
      </c>
      <c r="J3745">
        <v>1</v>
      </c>
    </row>
    <row r="3746" spans="1:10" x14ac:dyDescent="0.45">
      <c r="A3746">
        <v>412110</v>
      </c>
      <c r="B3746" t="s">
        <v>60</v>
      </c>
      <c r="C3746" t="s">
        <v>26</v>
      </c>
      <c r="D3746" t="s">
        <v>27</v>
      </c>
      <c r="E3746">
        <v>56</v>
      </c>
      <c r="F3746" t="s">
        <v>107</v>
      </c>
      <c r="G3746">
        <v>11.375</v>
      </c>
      <c r="H3746">
        <v>0</v>
      </c>
      <c r="I3746" t="s">
        <v>9</v>
      </c>
      <c r="J3746">
        <v>1</v>
      </c>
    </row>
    <row r="3747" spans="1:10" x14ac:dyDescent="0.45">
      <c r="A3747">
        <v>412110</v>
      </c>
      <c r="B3747" t="s">
        <v>60</v>
      </c>
      <c r="C3747" t="s">
        <v>26</v>
      </c>
      <c r="D3747" t="s">
        <v>27</v>
      </c>
      <c r="E3747">
        <v>56</v>
      </c>
      <c r="F3747" t="s">
        <v>107</v>
      </c>
      <c r="G3747">
        <v>11.375</v>
      </c>
      <c r="H3747">
        <v>0</v>
      </c>
      <c r="I3747" t="s">
        <v>18</v>
      </c>
      <c r="J3747">
        <v>1</v>
      </c>
    </row>
    <row r="3748" spans="1:10" x14ac:dyDescent="0.45">
      <c r="A3748">
        <v>412110</v>
      </c>
      <c r="B3748" t="s">
        <v>60</v>
      </c>
      <c r="C3748" t="s">
        <v>26</v>
      </c>
      <c r="D3748" t="s">
        <v>27</v>
      </c>
      <c r="E3748">
        <v>56</v>
      </c>
      <c r="F3748" t="s">
        <v>107</v>
      </c>
      <c r="G3748">
        <v>11.375</v>
      </c>
      <c r="H3748">
        <v>0</v>
      </c>
      <c r="I3748" t="s">
        <v>20</v>
      </c>
      <c r="J3748">
        <v>1</v>
      </c>
    </row>
    <row r="3749" spans="1:10" x14ac:dyDescent="0.45">
      <c r="A3749">
        <v>89875</v>
      </c>
      <c r="B3749" t="s">
        <v>60</v>
      </c>
      <c r="C3749" t="s">
        <v>924</v>
      </c>
      <c r="D3749" t="s">
        <v>27</v>
      </c>
      <c r="E3749">
        <v>29</v>
      </c>
      <c r="F3749" t="s">
        <v>646</v>
      </c>
      <c r="G3749">
        <v>11.375</v>
      </c>
      <c r="H3749">
        <v>1</v>
      </c>
      <c r="I3749" t="s">
        <v>13</v>
      </c>
      <c r="J3749">
        <v>1</v>
      </c>
    </row>
    <row r="3750" spans="1:10" x14ac:dyDescent="0.45">
      <c r="A3750">
        <v>89875</v>
      </c>
      <c r="B3750" t="s">
        <v>60</v>
      </c>
      <c r="C3750" t="s">
        <v>924</v>
      </c>
      <c r="D3750" t="s">
        <v>27</v>
      </c>
      <c r="E3750">
        <v>29</v>
      </c>
      <c r="F3750" t="s">
        <v>646</v>
      </c>
      <c r="G3750">
        <v>11.375</v>
      </c>
      <c r="H3750">
        <v>1</v>
      </c>
      <c r="I3750" t="s">
        <v>21</v>
      </c>
      <c r="J3750">
        <v>1</v>
      </c>
    </row>
    <row r="3751" spans="1:10" x14ac:dyDescent="0.45">
      <c r="A3751">
        <v>358062</v>
      </c>
      <c r="B3751" t="s">
        <v>417</v>
      </c>
      <c r="C3751" t="s">
        <v>1104</v>
      </c>
      <c r="D3751" t="s">
        <v>27</v>
      </c>
      <c r="E3751">
        <v>27</v>
      </c>
      <c r="F3751" t="s">
        <v>189</v>
      </c>
      <c r="G3751">
        <v>11.375</v>
      </c>
      <c r="H3751">
        <v>0</v>
      </c>
      <c r="I3751" t="s">
        <v>16</v>
      </c>
      <c r="J3751">
        <v>1</v>
      </c>
    </row>
    <row r="3752" spans="1:10" x14ac:dyDescent="0.45">
      <c r="A3752">
        <v>358062</v>
      </c>
      <c r="B3752" t="s">
        <v>417</v>
      </c>
      <c r="C3752" t="s">
        <v>1104</v>
      </c>
      <c r="D3752" t="s">
        <v>27</v>
      </c>
      <c r="E3752">
        <v>27</v>
      </c>
      <c r="F3752" t="s">
        <v>189</v>
      </c>
      <c r="G3752">
        <v>11.375</v>
      </c>
      <c r="H3752">
        <v>0</v>
      </c>
      <c r="I3752" t="s">
        <v>24</v>
      </c>
      <c r="J3752">
        <v>1</v>
      </c>
    </row>
    <row r="3753" spans="1:10" x14ac:dyDescent="0.45">
      <c r="A3753">
        <v>415781</v>
      </c>
      <c r="B3753" t="s">
        <v>278</v>
      </c>
      <c r="C3753" t="s">
        <v>266</v>
      </c>
      <c r="D3753" t="s">
        <v>34</v>
      </c>
      <c r="E3753">
        <v>25</v>
      </c>
      <c r="F3753" t="s">
        <v>399</v>
      </c>
      <c r="G3753">
        <v>11.375</v>
      </c>
      <c r="H3753">
        <v>1</v>
      </c>
      <c r="I3753" t="s">
        <v>18</v>
      </c>
      <c r="J3753">
        <v>1</v>
      </c>
    </row>
    <row r="3754" spans="1:10" x14ac:dyDescent="0.45">
      <c r="A3754">
        <v>415781</v>
      </c>
      <c r="B3754" t="s">
        <v>278</v>
      </c>
      <c r="C3754" t="s">
        <v>266</v>
      </c>
      <c r="D3754" t="s">
        <v>34</v>
      </c>
      <c r="E3754">
        <v>25</v>
      </c>
      <c r="F3754" t="s">
        <v>399</v>
      </c>
      <c r="G3754">
        <v>11.375</v>
      </c>
      <c r="H3754">
        <v>1</v>
      </c>
      <c r="I3754" t="s">
        <v>24</v>
      </c>
      <c r="J3754">
        <v>1</v>
      </c>
    </row>
    <row r="3755" spans="1:10" x14ac:dyDescent="0.45">
      <c r="A3755">
        <v>3731</v>
      </c>
      <c r="B3755" t="s">
        <v>518</v>
      </c>
      <c r="C3755" t="s">
        <v>311</v>
      </c>
      <c r="D3755" t="s">
        <v>27</v>
      </c>
      <c r="E3755">
        <v>34</v>
      </c>
      <c r="F3755" t="s">
        <v>144</v>
      </c>
      <c r="G3755">
        <v>11.375</v>
      </c>
      <c r="H3755">
        <v>1</v>
      </c>
      <c r="I3755" t="s">
        <v>18</v>
      </c>
      <c r="J3755">
        <v>1</v>
      </c>
    </row>
    <row r="3756" spans="1:10" x14ac:dyDescent="0.45">
      <c r="A3756">
        <v>423197</v>
      </c>
      <c r="B3756" t="s">
        <v>257</v>
      </c>
      <c r="C3756" t="s">
        <v>1105</v>
      </c>
      <c r="D3756" t="s">
        <v>27</v>
      </c>
      <c r="E3756">
        <v>32</v>
      </c>
      <c r="F3756" t="s">
        <v>83</v>
      </c>
      <c r="G3756">
        <v>11.375</v>
      </c>
      <c r="H3756">
        <v>1</v>
      </c>
      <c r="I3756" t="s">
        <v>18</v>
      </c>
      <c r="J3756">
        <v>1</v>
      </c>
    </row>
    <row r="3757" spans="1:10" x14ac:dyDescent="0.45">
      <c r="A3757">
        <v>788913</v>
      </c>
      <c r="B3757" t="s">
        <v>101</v>
      </c>
      <c r="C3757" t="s">
        <v>1106</v>
      </c>
      <c r="D3757" t="s">
        <v>27</v>
      </c>
      <c r="E3757">
        <v>54</v>
      </c>
      <c r="F3757" t="s">
        <v>28</v>
      </c>
      <c r="G3757">
        <v>11.375</v>
      </c>
      <c r="H3757">
        <v>1</v>
      </c>
      <c r="I3757" t="s">
        <v>24</v>
      </c>
      <c r="J3757">
        <v>1</v>
      </c>
    </row>
    <row r="3758" spans="1:10" x14ac:dyDescent="0.45">
      <c r="A3758">
        <v>331397</v>
      </c>
      <c r="B3758" t="s">
        <v>1075</v>
      </c>
      <c r="C3758" t="s">
        <v>717</v>
      </c>
      <c r="D3758" t="s">
        <v>27</v>
      </c>
      <c r="E3758">
        <v>58</v>
      </c>
      <c r="F3758" t="s">
        <v>498</v>
      </c>
      <c r="G3758">
        <v>11.375</v>
      </c>
      <c r="H3758">
        <v>1</v>
      </c>
      <c r="I3758" t="s">
        <v>19</v>
      </c>
      <c r="J3758">
        <v>1</v>
      </c>
    </row>
    <row r="3759" spans="1:10" x14ac:dyDescent="0.45">
      <c r="A3759">
        <v>772976</v>
      </c>
      <c r="B3759" t="s">
        <v>798</v>
      </c>
      <c r="C3759" t="s">
        <v>112</v>
      </c>
      <c r="D3759" t="s">
        <v>27</v>
      </c>
      <c r="E3759">
        <v>46</v>
      </c>
      <c r="F3759" t="s">
        <v>951</v>
      </c>
      <c r="G3759">
        <v>11.375</v>
      </c>
      <c r="H3759">
        <v>0</v>
      </c>
      <c r="I3759" t="s">
        <v>19</v>
      </c>
      <c r="J3759">
        <v>1</v>
      </c>
    </row>
    <row r="3760" spans="1:10" x14ac:dyDescent="0.45">
      <c r="A3760">
        <v>772976</v>
      </c>
      <c r="B3760" t="s">
        <v>798</v>
      </c>
      <c r="C3760" t="s">
        <v>112</v>
      </c>
      <c r="D3760" t="s">
        <v>27</v>
      </c>
      <c r="E3760">
        <v>46</v>
      </c>
      <c r="F3760" t="s">
        <v>951</v>
      </c>
      <c r="G3760">
        <v>11.375</v>
      </c>
      <c r="H3760">
        <v>0</v>
      </c>
      <c r="I3760" t="s">
        <v>24</v>
      </c>
      <c r="J3760">
        <v>1</v>
      </c>
    </row>
    <row r="3761" spans="1:10" x14ac:dyDescent="0.45">
      <c r="A3761">
        <v>488315</v>
      </c>
      <c r="B3761" t="s">
        <v>163</v>
      </c>
      <c r="C3761" t="s">
        <v>608</v>
      </c>
      <c r="D3761" t="s">
        <v>27</v>
      </c>
      <c r="E3761">
        <v>31</v>
      </c>
      <c r="F3761" t="s">
        <v>369</v>
      </c>
      <c r="G3761">
        <v>11.375</v>
      </c>
      <c r="H3761">
        <v>0</v>
      </c>
      <c r="I3761" t="s">
        <v>19</v>
      </c>
      <c r="J3761">
        <v>1</v>
      </c>
    </row>
    <row r="3762" spans="1:10" x14ac:dyDescent="0.45">
      <c r="A3762">
        <v>624976</v>
      </c>
      <c r="B3762" t="s">
        <v>32</v>
      </c>
      <c r="C3762" t="s">
        <v>26</v>
      </c>
      <c r="D3762" t="s">
        <v>27</v>
      </c>
      <c r="E3762">
        <v>22</v>
      </c>
      <c r="F3762" t="s">
        <v>484</v>
      </c>
      <c r="G3762">
        <v>16.375</v>
      </c>
      <c r="H3762">
        <v>1</v>
      </c>
      <c r="I3762" t="s">
        <v>19</v>
      </c>
      <c r="J3762">
        <v>1</v>
      </c>
    </row>
    <row r="3763" spans="1:10" x14ac:dyDescent="0.45">
      <c r="A3763">
        <v>979573</v>
      </c>
      <c r="B3763" t="s">
        <v>1107</v>
      </c>
      <c r="C3763" t="s">
        <v>850</v>
      </c>
      <c r="D3763" t="s">
        <v>27</v>
      </c>
      <c r="E3763">
        <v>37</v>
      </c>
      <c r="F3763" t="s">
        <v>531</v>
      </c>
      <c r="G3763">
        <v>11.375</v>
      </c>
      <c r="H3763">
        <v>1</v>
      </c>
      <c r="I3763" t="s">
        <v>24</v>
      </c>
      <c r="J3763">
        <v>1</v>
      </c>
    </row>
    <row r="3764" spans="1:10" x14ac:dyDescent="0.45">
      <c r="A3764">
        <v>474890</v>
      </c>
      <c r="B3764" t="s">
        <v>1108</v>
      </c>
      <c r="C3764" t="s">
        <v>638</v>
      </c>
      <c r="D3764" t="s">
        <v>27</v>
      </c>
      <c r="E3764">
        <v>34</v>
      </c>
      <c r="F3764" t="s">
        <v>100</v>
      </c>
      <c r="G3764">
        <v>11.375</v>
      </c>
      <c r="H3764">
        <v>0</v>
      </c>
      <c r="I3764" t="s">
        <v>24</v>
      </c>
      <c r="J3764">
        <v>1</v>
      </c>
    </row>
    <row r="3765" spans="1:10" x14ac:dyDescent="0.45">
      <c r="A3765">
        <v>880078</v>
      </c>
      <c r="B3765" t="s">
        <v>317</v>
      </c>
      <c r="C3765" t="s">
        <v>929</v>
      </c>
      <c r="D3765" t="s">
        <v>27</v>
      </c>
      <c r="E3765">
        <v>46</v>
      </c>
      <c r="F3765" t="s">
        <v>489</v>
      </c>
      <c r="G3765">
        <v>11.375</v>
      </c>
      <c r="H3765">
        <v>0</v>
      </c>
      <c r="I3765" t="s">
        <v>6</v>
      </c>
      <c r="J3765">
        <v>1</v>
      </c>
    </row>
    <row r="3766" spans="1:10" x14ac:dyDescent="0.45">
      <c r="A3766">
        <v>880078</v>
      </c>
      <c r="B3766" t="s">
        <v>317</v>
      </c>
      <c r="C3766" t="s">
        <v>929</v>
      </c>
      <c r="D3766" t="s">
        <v>27</v>
      </c>
      <c r="E3766">
        <v>46</v>
      </c>
      <c r="F3766" t="s">
        <v>489</v>
      </c>
      <c r="G3766">
        <v>11.375</v>
      </c>
      <c r="H3766">
        <v>0</v>
      </c>
      <c r="I3766" t="s">
        <v>8</v>
      </c>
      <c r="J3766">
        <v>1</v>
      </c>
    </row>
    <row r="3767" spans="1:10" x14ac:dyDescent="0.45">
      <c r="A3767">
        <v>880078</v>
      </c>
      <c r="B3767" t="s">
        <v>317</v>
      </c>
      <c r="C3767" t="s">
        <v>929</v>
      </c>
      <c r="D3767" t="s">
        <v>27</v>
      </c>
      <c r="E3767">
        <v>46</v>
      </c>
      <c r="F3767" t="s">
        <v>489</v>
      </c>
      <c r="G3767">
        <v>11.375</v>
      </c>
      <c r="H3767">
        <v>0</v>
      </c>
      <c r="I3767" t="s">
        <v>19</v>
      </c>
      <c r="J3767">
        <v>1</v>
      </c>
    </row>
    <row r="3768" spans="1:10" x14ac:dyDescent="0.45">
      <c r="A3768">
        <v>880078</v>
      </c>
      <c r="B3768" t="s">
        <v>317</v>
      </c>
      <c r="C3768" t="s">
        <v>929</v>
      </c>
      <c r="D3768" t="s">
        <v>27</v>
      </c>
      <c r="E3768">
        <v>46</v>
      </c>
      <c r="F3768" t="s">
        <v>489</v>
      </c>
      <c r="G3768">
        <v>11.375</v>
      </c>
      <c r="H3768">
        <v>0</v>
      </c>
      <c r="I3768" t="s">
        <v>20</v>
      </c>
      <c r="J3768">
        <v>1</v>
      </c>
    </row>
    <row r="3769" spans="1:10" x14ac:dyDescent="0.45">
      <c r="A3769">
        <v>33669</v>
      </c>
      <c r="B3769" t="s">
        <v>147</v>
      </c>
      <c r="C3769" t="s">
        <v>465</v>
      </c>
      <c r="D3769" t="s">
        <v>27</v>
      </c>
      <c r="E3769">
        <v>52</v>
      </c>
      <c r="F3769" t="s">
        <v>548</v>
      </c>
      <c r="G3769">
        <v>11.375</v>
      </c>
      <c r="H3769">
        <v>0</v>
      </c>
      <c r="I3769" t="s">
        <v>13</v>
      </c>
      <c r="J3769">
        <v>1</v>
      </c>
    </row>
    <row r="3770" spans="1:10" x14ac:dyDescent="0.45">
      <c r="A3770">
        <v>33669</v>
      </c>
      <c r="B3770" t="s">
        <v>147</v>
      </c>
      <c r="C3770" t="s">
        <v>465</v>
      </c>
      <c r="D3770" t="s">
        <v>27</v>
      </c>
      <c r="E3770">
        <v>52</v>
      </c>
      <c r="F3770" t="s">
        <v>548</v>
      </c>
      <c r="G3770">
        <v>11.375</v>
      </c>
      <c r="H3770">
        <v>0</v>
      </c>
      <c r="I3770" t="s">
        <v>18</v>
      </c>
      <c r="J3770">
        <v>1</v>
      </c>
    </row>
    <row r="3771" spans="1:10" x14ac:dyDescent="0.45">
      <c r="A3771">
        <v>767408</v>
      </c>
      <c r="B3771" t="s">
        <v>458</v>
      </c>
      <c r="C3771" t="s">
        <v>1044</v>
      </c>
      <c r="D3771" t="s">
        <v>27</v>
      </c>
      <c r="E3771">
        <v>56</v>
      </c>
      <c r="F3771" t="s">
        <v>85</v>
      </c>
      <c r="G3771">
        <v>11.375</v>
      </c>
      <c r="H3771">
        <v>1</v>
      </c>
      <c r="I3771" t="s">
        <v>13</v>
      </c>
      <c r="J3771">
        <v>1</v>
      </c>
    </row>
    <row r="3772" spans="1:10" x14ac:dyDescent="0.45">
      <c r="A3772">
        <v>846325</v>
      </c>
      <c r="B3772" t="s">
        <v>278</v>
      </c>
      <c r="C3772" t="s">
        <v>1109</v>
      </c>
      <c r="D3772" t="s">
        <v>34</v>
      </c>
      <c r="E3772">
        <v>40</v>
      </c>
      <c r="F3772" t="s">
        <v>217</v>
      </c>
      <c r="G3772">
        <v>16.375</v>
      </c>
      <c r="H3772">
        <v>1</v>
      </c>
      <c r="I3772" t="s">
        <v>6</v>
      </c>
      <c r="J3772">
        <v>1</v>
      </c>
    </row>
    <row r="3773" spans="1:10" x14ac:dyDescent="0.45">
      <c r="A3773">
        <v>846325</v>
      </c>
      <c r="B3773" t="s">
        <v>278</v>
      </c>
      <c r="C3773" t="s">
        <v>1109</v>
      </c>
      <c r="D3773" t="s">
        <v>34</v>
      </c>
      <c r="E3773">
        <v>40</v>
      </c>
      <c r="F3773" t="s">
        <v>217</v>
      </c>
      <c r="G3773">
        <v>16.375</v>
      </c>
      <c r="H3773">
        <v>1</v>
      </c>
      <c r="I3773" t="s">
        <v>14</v>
      </c>
      <c r="J3773">
        <v>1</v>
      </c>
    </row>
    <row r="3774" spans="1:10" x14ac:dyDescent="0.45">
      <c r="A3774">
        <v>846325</v>
      </c>
      <c r="B3774" t="s">
        <v>278</v>
      </c>
      <c r="C3774" t="s">
        <v>1109</v>
      </c>
      <c r="D3774" t="s">
        <v>34</v>
      </c>
      <c r="E3774">
        <v>40</v>
      </c>
      <c r="F3774" t="s">
        <v>217</v>
      </c>
      <c r="G3774">
        <v>16.375</v>
      </c>
      <c r="H3774">
        <v>1</v>
      </c>
      <c r="I3774" t="s">
        <v>20</v>
      </c>
      <c r="J3774">
        <v>1</v>
      </c>
    </row>
    <row r="3775" spans="1:10" x14ac:dyDescent="0.45">
      <c r="A3775">
        <v>422307</v>
      </c>
      <c r="B3775" t="s">
        <v>585</v>
      </c>
      <c r="C3775" t="s">
        <v>1110</v>
      </c>
      <c r="D3775" t="s">
        <v>27</v>
      </c>
      <c r="E3775">
        <v>44</v>
      </c>
      <c r="F3775" t="s">
        <v>230</v>
      </c>
      <c r="G3775">
        <v>11.375</v>
      </c>
      <c r="H3775">
        <v>1</v>
      </c>
      <c r="I3775" t="s">
        <v>16</v>
      </c>
      <c r="J3775">
        <v>1</v>
      </c>
    </row>
    <row r="3776" spans="1:10" x14ac:dyDescent="0.45">
      <c r="A3776">
        <v>422307</v>
      </c>
      <c r="B3776" t="s">
        <v>585</v>
      </c>
      <c r="C3776" t="s">
        <v>1110</v>
      </c>
      <c r="D3776" t="s">
        <v>27</v>
      </c>
      <c r="E3776">
        <v>44</v>
      </c>
      <c r="F3776" t="s">
        <v>230</v>
      </c>
      <c r="G3776">
        <v>11.375</v>
      </c>
      <c r="H3776">
        <v>1</v>
      </c>
      <c r="I3776" t="s">
        <v>24</v>
      </c>
      <c r="J3776">
        <v>1</v>
      </c>
    </row>
    <row r="3777" spans="1:10" x14ac:dyDescent="0.45">
      <c r="A3777">
        <v>913723</v>
      </c>
      <c r="B3777" t="s">
        <v>577</v>
      </c>
      <c r="C3777" t="s">
        <v>565</v>
      </c>
      <c r="D3777" t="s">
        <v>34</v>
      </c>
      <c r="E3777">
        <v>35</v>
      </c>
      <c r="F3777" t="s">
        <v>415</v>
      </c>
      <c r="G3777">
        <v>16.375</v>
      </c>
      <c r="H3777">
        <v>0</v>
      </c>
      <c r="I3777" t="s">
        <v>16</v>
      </c>
      <c r="J3777">
        <v>1</v>
      </c>
    </row>
    <row r="3778" spans="1:10" x14ac:dyDescent="0.45">
      <c r="A3778">
        <v>913723</v>
      </c>
      <c r="B3778" t="s">
        <v>577</v>
      </c>
      <c r="C3778" t="s">
        <v>565</v>
      </c>
      <c r="D3778" t="s">
        <v>34</v>
      </c>
      <c r="E3778">
        <v>35</v>
      </c>
      <c r="F3778" t="s">
        <v>415</v>
      </c>
      <c r="G3778">
        <v>16.375</v>
      </c>
      <c r="H3778">
        <v>0</v>
      </c>
      <c r="I3778" t="s">
        <v>24</v>
      </c>
      <c r="J3778">
        <v>1</v>
      </c>
    </row>
    <row r="3779" spans="1:10" x14ac:dyDescent="0.45">
      <c r="A3779">
        <v>362756</v>
      </c>
      <c r="B3779" t="s">
        <v>567</v>
      </c>
      <c r="C3779" t="s">
        <v>1111</v>
      </c>
      <c r="D3779" t="s">
        <v>27</v>
      </c>
      <c r="E3779">
        <v>58</v>
      </c>
      <c r="F3779" t="s">
        <v>149</v>
      </c>
      <c r="G3779">
        <v>11.375</v>
      </c>
      <c r="H3779">
        <v>0</v>
      </c>
      <c r="I3779" t="s">
        <v>18</v>
      </c>
      <c r="J3779">
        <v>1</v>
      </c>
    </row>
    <row r="3780" spans="1:10" x14ac:dyDescent="0.45">
      <c r="A3780">
        <v>656452</v>
      </c>
      <c r="B3780" t="s">
        <v>93</v>
      </c>
      <c r="C3780" t="s">
        <v>143</v>
      </c>
      <c r="D3780" t="s">
        <v>27</v>
      </c>
      <c r="E3780">
        <v>23</v>
      </c>
      <c r="F3780" t="s">
        <v>131</v>
      </c>
      <c r="G3780">
        <v>11.375</v>
      </c>
      <c r="H3780">
        <v>0</v>
      </c>
      <c r="I3780" t="s">
        <v>18</v>
      </c>
      <c r="J3780">
        <v>1</v>
      </c>
    </row>
    <row r="3781" spans="1:10" x14ac:dyDescent="0.45">
      <c r="A3781">
        <v>656452</v>
      </c>
      <c r="B3781" t="s">
        <v>93</v>
      </c>
      <c r="C3781" t="s">
        <v>143</v>
      </c>
      <c r="D3781" t="s">
        <v>27</v>
      </c>
      <c r="E3781">
        <v>23</v>
      </c>
      <c r="F3781" t="s">
        <v>131</v>
      </c>
      <c r="G3781">
        <v>11.375</v>
      </c>
      <c r="H3781">
        <v>0</v>
      </c>
      <c r="I3781" t="s">
        <v>24</v>
      </c>
      <c r="J3781">
        <v>1</v>
      </c>
    </row>
    <row r="3782" spans="1:10" x14ac:dyDescent="0.45">
      <c r="A3782">
        <v>362059</v>
      </c>
      <c r="B3782" t="s">
        <v>343</v>
      </c>
      <c r="C3782" t="s">
        <v>799</v>
      </c>
      <c r="D3782" t="s">
        <v>27</v>
      </c>
      <c r="E3782">
        <v>58</v>
      </c>
      <c r="F3782" t="s">
        <v>326</v>
      </c>
      <c r="G3782">
        <v>11.375</v>
      </c>
      <c r="H3782">
        <v>0</v>
      </c>
      <c r="I3782" t="s">
        <v>19</v>
      </c>
      <c r="J3782">
        <v>1</v>
      </c>
    </row>
    <row r="3783" spans="1:10" x14ac:dyDescent="0.45">
      <c r="A3783">
        <v>193926</v>
      </c>
      <c r="B3783" t="s">
        <v>1112</v>
      </c>
      <c r="C3783" t="s">
        <v>305</v>
      </c>
      <c r="D3783" t="s">
        <v>27</v>
      </c>
      <c r="E3783">
        <v>57</v>
      </c>
      <c r="F3783" t="s">
        <v>227</v>
      </c>
      <c r="G3783">
        <v>11.375</v>
      </c>
      <c r="H3783">
        <v>0</v>
      </c>
      <c r="I3783" t="s">
        <v>24</v>
      </c>
      <c r="J3783">
        <v>1</v>
      </c>
    </row>
    <row r="3784" spans="1:10" x14ac:dyDescent="0.45">
      <c r="A3784">
        <v>165256</v>
      </c>
      <c r="B3784" t="s">
        <v>509</v>
      </c>
      <c r="C3784" t="s">
        <v>718</v>
      </c>
      <c r="D3784" t="s">
        <v>27</v>
      </c>
      <c r="E3784">
        <v>27</v>
      </c>
      <c r="F3784" t="s">
        <v>162</v>
      </c>
      <c r="G3784">
        <v>11.375</v>
      </c>
      <c r="H3784">
        <v>0</v>
      </c>
      <c r="I3784" t="s">
        <v>24</v>
      </c>
      <c r="J3784">
        <v>1</v>
      </c>
    </row>
    <row r="3785" spans="1:10" x14ac:dyDescent="0.45">
      <c r="A3785">
        <v>6081</v>
      </c>
      <c r="B3785" t="s">
        <v>184</v>
      </c>
      <c r="C3785" t="s">
        <v>1113</v>
      </c>
      <c r="D3785" t="s">
        <v>34</v>
      </c>
      <c r="E3785">
        <v>53</v>
      </c>
      <c r="F3785" t="s">
        <v>314</v>
      </c>
      <c r="G3785">
        <v>11.375</v>
      </c>
      <c r="H3785">
        <v>0</v>
      </c>
      <c r="I3785" t="s">
        <v>24</v>
      </c>
      <c r="J3785">
        <v>1</v>
      </c>
    </row>
    <row r="3786" spans="1:10" x14ac:dyDescent="0.45">
      <c r="A3786">
        <v>776753</v>
      </c>
      <c r="B3786" t="s">
        <v>190</v>
      </c>
      <c r="C3786" t="s">
        <v>117</v>
      </c>
      <c r="D3786" t="s">
        <v>27</v>
      </c>
      <c r="E3786">
        <v>26</v>
      </c>
      <c r="F3786" t="s">
        <v>217</v>
      </c>
      <c r="G3786">
        <v>11.375</v>
      </c>
      <c r="H3786">
        <v>1</v>
      </c>
      <c r="I3786" t="s">
        <v>24</v>
      </c>
      <c r="J3786">
        <v>1</v>
      </c>
    </row>
    <row r="3787" spans="1:10" x14ac:dyDescent="0.45">
      <c r="A3787">
        <v>631147</v>
      </c>
      <c r="B3787" t="s">
        <v>492</v>
      </c>
      <c r="C3787" t="s">
        <v>161</v>
      </c>
      <c r="D3787" t="s">
        <v>34</v>
      </c>
      <c r="E3787">
        <v>36</v>
      </c>
      <c r="F3787" t="s">
        <v>202</v>
      </c>
      <c r="G3787">
        <v>11.375</v>
      </c>
      <c r="H3787">
        <v>0</v>
      </c>
      <c r="I3787" t="s">
        <v>24</v>
      </c>
      <c r="J3787">
        <v>1</v>
      </c>
    </row>
    <row r="3788" spans="1:10" x14ac:dyDescent="0.45">
      <c r="A3788">
        <v>687143</v>
      </c>
      <c r="B3788" t="s">
        <v>101</v>
      </c>
      <c r="C3788" t="s">
        <v>629</v>
      </c>
      <c r="D3788" t="s">
        <v>27</v>
      </c>
      <c r="E3788">
        <v>58</v>
      </c>
      <c r="F3788" t="s">
        <v>633</v>
      </c>
      <c r="G3788">
        <v>11.375</v>
      </c>
      <c r="H3788">
        <v>0</v>
      </c>
      <c r="I3788" t="s">
        <v>24</v>
      </c>
      <c r="J3788">
        <v>1</v>
      </c>
    </row>
    <row r="3789" spans="1:10" x14ac:dyDescent="0.45">
      <c r="A3789">
        <v>772322</v>
      </c>
      <c r="B3789" t="s">
        <v>93</v>
      </c>
      <c r="C3789" t="s">
        <v>113</v>
      </c>
      <c r="D3789" t="s">
        <v>34</v>
      </c>
      <c r="E3789">
        <v>59</v>
      </c>
      <c r="F3789" t="s">
        <v>128</v>
      </c>
      <c r="G3789">
        <v>11.375</v>
      </c>
      <c r="H3789">
        <v>1</v>
      </c>
      <c r="I3789" t="s">
        <v>18</v>
      </c>
      <c r="J3789">
        <v>1</v>
      </c>
    </row>
    <row r="3790" spans="1:10" x14ac:dyDescent="0.45">
      <c r="A3790">
        <v>830773</v>
      </c>
      <c r="B3790" t="s">
        <v>98</v>
      </c>
      <c r="C3790" t="s">
        <v>648</v>
      </c>
      <c r="D3790" t="s">
        <v>27</v>
      </c>
      <c r="E3790">
        <v>44</v>
      </c>
      <c r="F3790" t="s">
        <v>572</v>
      </c>
      <c r="G3790">
        <v>11.375</v>
      </c>
      <c r="H3790">
        <v>1</v>
      </c>
      <c r="I3790" t="s">
        <v>18</v>
      </c>
      <c r="J3790">
        <v>1</v>
      </c>
    </row>
    <row r="3791" spans="1:10" x14ac:dyDescent="0.45">
      <c r="A3791">
        <v>82938</v>
      </c>
      <c r="B3791" t="s">
        <v>172</v>
      </c>
      <c r="C3791" t="s">
        <v>894</v>
      </c>
      <c r="D3791" t="s">
        <v>34</v>
      </c>
      <c r="E3791">
        <v>31</v>
      </c>
      <c r="F3791" t="s">
        <v>141</v>
      </c>
      <c r="G3791">
        <v>11.375</v>
      </c>
      <c r="H3791">
        <v>0</v>
      </c>
      <c r="I3791" t="s">
        <v>19</v>
      </c>
      <c r="J3791">
        <v>1</v>
      </c>
    </row>
    <row r="3792" spans="1:10" x14ac:dyDescent="0.45">
      <c r="A3792">
        <v>133864</v>
      </c>
      <c r="B3792" t="s">
        <v>86</v>
      </c>
      <c r="C3792" t="s">
        <v>121</v>
      </c>
      <c r="D3792" t="s">
        <v>27</v>
      </c>
      <c r="E3792">
        <v>36</v>
      </c>
      <c r="F3792" t="s">
        <v>369</v>
      </c>
      <c r="G3792">
        <v>16.375</v>
      </c>
      <c r="H3792">
        <v>0</v>
      </c>
      <c r="I3792" t="s">
        <v>19</v>
      </c>
      <c r="J3792">
        <v>1</v>
      </c>
    </row>
    <row r="3793" spans="1:10" x14ac:dyDescent="0.45">
      <c r="A3793">
        <v>809321</v>
      </c>
      <c r="B3793" t="s">
        <v>157</v>
      </c>
      <c r="C3793" t="s">
        <v>717</v>
      </c>
      <c r="D3793" t="s">
        <v>27</v>
      </c>
      <c r="E3793">
        <v>50</v>
      </c>
      <c r="F3793" t="s">
        <v>186</v>
      </c>
      <c r="G3793">
        <v>11.375</v>
      </c>
      <c r="H3793">
        <v>1</v>
      </c>
      <c r="I3793" t="s">
        <v>19</v>
      </c>
      <c r="J3793">
        <v>1</v>
      </c>
    </row>
    <row r="3794" spans="1:10" x14ac:dyDescent="0.45">
      <c r="A3794">
        <v>497532</v>
      </c>
      <c r="B3794" t="s">
        <v>480</v>
      </c>
      <c r="C3794" t="s">
        <v>1062</v>
      </c>
      <c r="D3794" t="s">
        <v>27</v>
      </c>
      <c r="E3794">
        <v>59</v>
      </c>
      <c r="F3794" t="s">
        <v>449</v>
      </c>
      <c r="G3794">
        <v>16.375</v>
      </c>
      <c r="H3794">
        <v>0</v>
      </c>
      <c r="I3794" t="s">
        <v>23</v>
      </c>
      <c r="J3794">
        <v>1</v>
      </c>
    </row>
    <row r="3795" spans="1:10" x14ac:dyDescent="0.45">
      <c r="A3795">
        <v>497532</v>
      </c>
      <c r="B3795" t="s">
        <v>480</v>
      </c>
      <c r="C3795" t="s">
        <v>1062</v>
      </c>
      <c r="D3795" t="s">
        <v>27</v>
      </c>
      <c r="E3795">
        <v>59</v>
      </c>
      <c r="F3795" t="s">
        <v>449</v>
      </c>
      <c r="G3795">
        <v>16.375</v>
      </c>
      <c r="H3795">
        <v>0</v>
      </c>
      <c r="I3795" t="s">
        <v>24</v>
      </c>
      <c r="J3795">
        <v>1</v>
      </c>
    </row>
    <row r="3796" spans="1:10" x14ac:dyDescent="0.45">
      <c r="A3796">
        <v>83170</v>
      </c>
      <c r="B3796" t="s">
        <v>439</v>
      </c>
      <c r="C3796" t="s">
        <v>170</v>
      </c>
      <c r="D3796" t="s">
        <v>27</v>
      </c>
      <c r="E3796">
        <v>60</v>
      </c>
      <c r="F3796" t="s">
        <v>301</v>
      </c>
      <c r="G3796">
        <v>11.35</v>
      </c>
      <c r="H3796">
        <v>0</v>
      </c>
      <c r="I3796" t="s">
        <v>24</v>
      </c>
      <c r="J3796">
        <v>1</v>
      </c>
    </row>
    <row r="3797" spans="1:10" x14ac:dyDescent="0.45">
      <c r="A3797">
        <v>624105</v>
      </c>
      <c r="B3797" t="s">
        <v>203</v>
      </c>
      <c r="C3797" t="s">
        <v>619</v>
      </c>
      <c r="D3797" t="s">
        <v>34</v>
      </c>
      <c r="E3797">
        <v>48</v>
      </c>
      <c r="F3797" t="s">
        <v>223</v>
      </c>
      <c r="G3797">
        <v>16.350000000000001</v>
      </c>
      <c r="H3797">
        <v>0</v>
      </c>
      <c r="I3797" t="s">
        <v>8</v>
      </c>
      <c r="J3797">
        <v>1</v>
      </c>
    </row>
    <row r="3798" spans="1:10" x14ac:dyDescent="0.45">
      <c r="A3798">
        <v>813315</v>
      </c>
      <c r="B3798" t="s">
        <v>726</v>
      </c>
      <c r="C3798" t="s">
        <v>1114</v>
      </c>
      <c r="D3798" t="s">
        <v>27</v>
      </c>
      <c r="E3798">
        <v>24</v>
      </c>
      <c r="F3798" t="s">
        <v>192</v>
      </c>
      <c r="G3798">
        <v>11.35</v>
      </c>
      <c r="H3798">
        <v>0</v>
      </c>
      <c r="I3798" t="s">
        <v>8</v>
      </c>
      <c r="J3798">
        <v>1</v>
      </c>
    </row>
    <row r="3799" spans="1:10" x14ac:dyDescent="0.45">
      <c r="A3799">
        <v>813315</v>
      </c>
      <c r="B3799" t="s">
        <v>726</v>
      </c>
      <c r="C3799" t="s">
        <v>1114</v>
      </c>
      <c r="D3799" t="s">
        <v>27</v>
      </c>
      <c r="E3799">
        <v>24</v>
      </c>
      <c r="F3799" t="s">
        <v>192</v>
      </c>
      <c r="G3799">
        <v>11.35</v>
      </c>
      <c r="H3799">
        <v>0</v>
      </c>
      <c r="I3799" t="s">
        <v>13</v>
      </c>
      <c r="J3799">
        <v>1</v>
      </c>
    </row>
    <row r="3800" spans="1:10" x14ac:dyDescent="0.45">
      <c r="A3800">
        <v>813315</v>
      </c>
      <c r="B3800" t="s">
        <v>726</v>
      </c>
      <c r="C3800" t="s">
        <v>1114</v>
      </c>
      <c r="D3800" t="s">
        <v>27</v>
      </c>
      <c r="E3800">
        <v>24</v>
      </c>
      <c r="F3800" t="s">
        <v>192</v>
      </c>
      <c r="G3800">
        <v>11.35</v>
      </c>
      <c r="H3800">
        <v>0</v>
      </c>
      <c r="I3800" t="s">
        <v>19</v>
      </c>
      <c r="J3800">
        <v>1</v>
      </c>
    </row>
    <row r="3801" spans="1:10" x14ac:dyDescent="0.45">
      <c r="A3801">
        <v>478773</v>
      </c>
      <c r="B3801" t="s">
        <v>662</v>
      </c>
      <c r="C3801" t="s">
        <v>140</v>
      </c>
      <c r="D3801" t="s">
        <v>34</v>
      </c>
      <c r="E3801">
        <v>25</v>
      </c>
      <c r="F3801" t="s">
        <v>38</v>
      </c>
      <c r="G3801">
        <v>11.35</v>
      </c>
      <c r="H3801">
        <v>1</v>
      </c>
      <c r="I3801" t="s">
        <v>13</v>
      </c>
      <c r="J3801">
        <v>1</v>
      </c>
    </row>
    <row r="3802" spans="1:10" x14ac:dyDescent="0.45">
      <c r="A3802">
        <v>820677</v>
      </c>
      <c r="B3802" t="s">
        <v>933</v>
      </c>
      <c r="C3802" t="s">
        <v>67</v>
      </c>
      <c r="D3802" t="s">
        <v>27</v>
      </c>
      <c r="E3802">
        <v>21</v>
      </c>
      <c r="F3802" t="s">
        <v>230</v>
      </c>
      <c r="G3802">
        <v>16.350000000000001</v>
      </c>
      <c r="H3802">
        <v>1</v>
      </c>
      <c r="I3802" t="s">
        <v>18</v>
      </c>
      <c r="J3802">
        <v>1</v>
      </c>
    </row>
    <row r="3803" spans="1:10" x14ac:dyDescent="0.45">
      <c r="A3803">
        <v>820677</v>
      </c>
      <c r="B3803" t="s">
        <v>933</v>
      </c>
      <c r="C3803" t="s">
        <v>67</v>
      </c>
      <c r="D3803" t="s">
        <v>27</v>
      </c>
      <c r="E3803">
        <v>21</v>
      </c>
      <c r="F3803" t="s">
        <v>230</v>
      </c>
      <c r="G3803">
        <v>16.350000000000001</v>
      </c>
      <c r="H3803">
        <v>1</v>
      </c>
      <c r="I3803" t="s">
        <v>23</v>
      </c>
      <c r="J3803">
        <v>1</v>
      </c>
    </row>
    <row r="3804" spans="1:10" x14ac:dyDescent="0.45">
      <c r="A3804">
        <v>820677</v>
      </c>
      <c r="B3804" t="s">
        <v>933</v>
      </c>
      <c r="C3804" t="s">
        <v>67</v>
      </c>
      <c r="D3804" t="s">
        <v>27</v>
      </c>
      <c r="E3804">
        <v>21</v>
      </c>
      <c r="F3804" t="s">
        <v>230</v>
      </c>
      <c r="G3804">
        <v>16.350000000000001</v>
      </c>
      <c r="H3804">
        <v>1</v>
      </c>
      <c r="I3804" t="s">
        <v>24</v>
      </c>
      <c r="J3804">
        <v>1</v>
      </c>
    </row>
    <row r="3805" spans="1:10" x14ac:dyDescent="0.45">
      <c r="A3805">
        <v>945165</v>
      </c>
      <c r="B3805" t="s">
        <v>705</v>
      </c>
      <c r="C3805" t="s">
        <v>924</v>
      </c>
      <c r="D3805" t="s">
        <v>34</v>
      </c>
      <c r="E3805">
        <v>50</v>
      </c>
      <c r="F3805" t="s">
        <v>77</v>
      </c>
      <c r="G3805">
        <v>11.35</v>
      </c>
      <c r="H3805">
        <v>1</v>
      </c>
      <c r="I3805" t="s">
        <v>18</v>
      </c>
      <c r="J3805">
        <v>1</v>
      </c>
    </row>
    <row r="3806" spans="1:10" x14ac:dyDescent="0.45">
      <c r="A3806">
        <v>945165</v>
      </c>
      <c r="B3806" t="s">
        <v>705</v>
      </c>
      <c r="C3806" t="s">
        <v>924</v>
      </c>
      <c r="D3806" t="s">
        <v>34</v>
      </c>
      <c r="E3806">
        <v>50</v>
      </c>
      <c r="F3806" t="s">
        <v>77</v>
      </c>
      <c r="G3806">
        <v>11.35</v>
      </c>
      <c r="H3806">
        <v>1</v>
      </c>
      <c r="I3806" t="s">
        <v>24</v>
      </c>
      <c r="J3806">
        <v>1</v>
      </c>
    </row>
    <row r="3807" spans="1:10" x14ac:dyDescent="0.45">
      <c r="A3807">
        <v>55642</v>
      </c>
      <c r="B3807" t="s">
        <v>645</v>
      </c>
      <c r="C3807" t="s">
        <v>678</v>
      </c>
      <c r="D3807" t="s">
        <v>27</v>
      </c>
      <c r="E3807">
        <v>46</v>
      </c>
      <c r="F3807" t="s">
        <v>369</v>
      </c>
      <c r="G3807">
        <v>11.35</v>
      </c>
      <c r="H3807">
        <v>0</v>
      </c>
      <c r="I3807" t="s">
        <v>19</v>
      </c>
      <c r="J3807">
        <v>1</v>
      </c>
    </row>
    <row r="3808" spans="1:10" x14ac:dyDescent="0.45">
      <c r="A3808">
        <v>55642</v>
      </c>
      <c r="B3808" t="s">
        <v>645</v>
      </c>
      <c r="C3808" t="s">
        <v>678</v>
      </c>
      <c r="D3808" t="s">
        <v>27</v>
      </c>
      <c r="E3808">
        <v>46</v>
      </c>
      <c r="F3808" t="s">
        <v>369</v>
      </c>
      <c r="G3808">
        <v>11.35</v>
      </c>
      <c r="H3808">
        <v>0</v>
      </c>
      <c r="I3808" t="s">
        <v>24</v>
      </c>
      <c r="J3808">
        <v>1</v>
      </c>
    </row>
    <row r="3809" spans="1:10" x14ac:dyDescent="0.45">
      <c r="A3809">
        <v>191780</v>
      </c>
      <c r="B3809" t="s">
        <v>602</v>
      </c>
      <c r="C3809" t="s">
        <v>643</v>
      </c>
      <c r="D3809" t="s">
        <v>34</v>
      </c>
      <c r="E3809">
        <v>34</v>
      </c>
      <c r="F3809" t="s">
        <v>122</v>
      </c>
      <c r="G3809">
        <v>11.35</v>
      </c>
      <c r="H3809">
        <v>0</v>
      </c>
      <c r="I3809" t="s">
        <v>24</v>
      </c>
      <c r="J3809">
        <v>1</v>
      </c>
    </row>
    <row r="3810" spans="1:10" x14ac:dyDescent="0.45">
      <c r="A3810">
        <v>147656</v>
      </c>
      <c r="B3810" t="s">
        <v>260</v>
      </c>
      <c r="C3810" t="s">
        <v>356</v>
      </c>
      <c r="D3810" t="s">
        <v>27</v>
      </c>
      <c r="E3810">
        <v>37</v>
      </c>
      <c r="F3810" t="s">
        <v>225</v>
      </c>
      <c r="G3810">
        <v>11.35</v>
      </c>
      <c r="H3810">
        <v>1</v>
      </c>
      <c r="I3810" t="s">
        <v>24</v>
      </c>
      <c r="J3810">
        <v>1</v>
      </c>
    </row>
    <row r="3811" spans="1:10" x14ac:dyDescent="0.45">
      <c r="A3811">
        <v>759328</v>
      </c>
      <c r="B3811" t="s">
        <v>347</v>
      </c>
      <c r="C3811" t="s">
        <v>318</v>
      </c>
      <c r="D3811" t="s">
        <v>27</v>
      </c>
      <c r="E3811">
        <v>34</v>
      </c>
      <c r="F3811" t="s">
        <v>503</v>
      </c>
      <c r="G3811">
        <v>11.35</v>
      </c>
      <c r="H3811">
        <v>0</v>
      </c>
      <c r="I3811" t="s">
        <v>24</v>
      </c>
      <c r="J3811">
        <v>1</v>
      </c>
    </row>
    <row r="3812" spans="1:10" x14ac:dyDescent="0.45">
      <c r="A3812">
        <v>344966</v>
      </c>
      <c r="B3812" t="s">
        <v>32</v>
      </c>
      <c r="C3812" t="s">
        <v>1115</v>
      </c>
      <c r="D3812" t="s">
        <v>34</v>
      </c>
      <c r="E3812">
        <v>52</v>
      </c>
      <c r="F3812" t="s">
        <v>189</v>
      </c>
      <c r="G3812">
        <v>11.35</v>
      </c>
      <c r="H3812">
        <v>0</v>
      </c>
      <c r="I3812" t="s">
        <v>24</v>
      </c>
      <c r="J3812">
        <v>1</v>
      </c>
    </row>
    <row r="3813" spans="1:10" x14ac:dyDescent="0.45">
      <c r="A3813">
        <v>65172</v>
      </c>
      <c r="B3813" t="s">
        <v>98</v>
      </c>
      <c r="C3813" t="s">
        <v>54</v>
      </c>
      <c r="D3813" t="s">
        <v>27</v>
      </c>
      <c r="E3813">
        <v>52</v>
      </c>
      <c r="F3813" t="s">
        <v>88</v>
      </c>
      <c r="G3813">
        <v>11.35</v>
      </c>
      <c r="H3813">
        <v>0</v>
      </c>
      <c r="I3813" t="s">
        <v>6</v>
      </c>
      <c r="J3813">
        <v>1</v>
      </c>
    </row>
    <row r="3814" spans="1:10" x14ac:dyDescent="0.45">
      <c r="A3814">
        <v>65172</v>
      </c>
      <c r="B3814" t="s">
        <v>98</v>
      </c>
      <c r="C3814" t="s">
        <v>54</v>
      </c>
      <c r="D3814" t="s">
        <v>27</v>
      </c>
      <c r="E3814">
        <v>52</v>
      </c>
      <c r="F3814" t="s">
        <v>88</v>
      </c>
      <c r="G3814">
        <v>11.35</v>
      </c>
      <c r="H3814">
        <v>0</v>
      </c>
      <c r="I3814" t="s">
        <v>9</v>
      </c>
      <c r="J3814">
        <v>1</v>
      </c>
    </row>
    <row r="3815" spans="1:10" x14ac:dyDescent="0.45">
      <c r="A3815">
        <v>65172</v>
      </c>
      <c r="B3815" t="s">
        <v>98</v>
      </c>
      <c r="C3815" t="s">
        <v>54</v>
      </c>
      <c r="D3815" t="s">
        <v>27</v>
      </c>
      <c r="E3815">
        <v>52</v>
      </c>
      <c r="F3815" t="s">
        <v>88</v>
      </c>
      <c r="G3815">
        <v>11.35</v>
      </c>
      <c r="H3815">
        <v>0</v>
      </c>
      <c r="I3815" t="s">
        <v>18</v>
      </c>
      <c r="J3815">
        <v>1</v>
      </c>
    </row>
    <row r="3816" spans="1:10" x14ac:dyDescent="0.45">
      <c r="A3816">
        <v>65172</v>
      </c>
      <c r="B3816" t="s">
        <v>98</v>
      </c>
      <c r="C3816" t="s">
        <v>54</v>
      </c>
      <c r="D3816" t="s">
        <v>27</v>
      </c>
      <c r="E3816">
        <v>52</v>
      </c>
      <c r="F3816" t="s">
        <v>88</v>
      </c>
      <c r="G3816">
        <v>11.35</v>
      </c>
      <c r="H3816">
        <v>0</v>
      </c>
      <c r="I3816" t="s">
        <v>20</v>
      </c>
      <c r="J3816">
        <v>1</v>
      </c>
    </row>
    <row r="3817" spans="1:10" x14ac:dyDescent="0.45">
      <c r="A3817">
        <v>78446</v>
      </c>
      <c r="B3817" t="s">
        <v>719</v>
      </c>
      <c r="C3817" t="s">
        <v>26</v>
      </c>
      <c r="D3817" t="s">
        <v>27</v>
      </c>
      <c r="E3817">
        <v>51</v>
      </c>
      <c r="F3817" t="s">
        <v>633</v>
      </c>
      <c r="G3817">
        <v>11.35</v>
      </c>
      <c r="H3817">
        <v>0</v>
      </c>
      <c r="I3817" t="s">
        <v>13</v>
      </c>
      <c r="J3817">
        <v>1</v>
      </c>
    </row>
    <row r="3818" spans="1:10" x14ac:dyDescent="0.45">
      <c r="A3818">
        <v>78446</v>
      </c>
      <c r="B3818" t="s">
        <v>719</v>
      </c>
      <c r="C3818" t="s">
        <v>26</v>
      </c>
      <c r="D3818" t="s">
        <v>27</v>
      </c>
      <c r="E3818">
        <v>51</v>
      </c>
      <c r="F3818" t="s">
        <v>633</v>
      </c>
      <c r="G3818">
        <v>11.35</v>
      </c>
      <c r="H3818">
        <v>0</v>
      </c>
      <c r="I3818" t="s">
        <v>14</v>
      </c>
      <c r="J3818">
        <v>1</v>
      </c>
    </row>
    <row r="3819" spans="1:10" x14ac:dyDescent="0.45">
      <c r="A3819">
        <v>138424</v>
      </c>
      <c r="B3819" t="s">
        <v>108</v>
      </c>
      <c r="C3819" t="s">
        <v>727</v>
      </c>
      <c r="D3819" t="s">
        <v>27</v>
      </c>
      <c r="E3819">
        <v>26</v>
      </c>
      <c r="F3819" t="s">
        <v>223</v>
      </c>
      <c r="G3819">
        <v>16.350000000000001</v>
      </c>
      <c r="H3819">
        <v>0</v>
      </c>
      <c r="I3819" t="s">
        <v>18</v>
      </c>
      <c r="J3819">
        <v>1</v>
      </c>
    </row>
    <row r="3820" spans="1:10" x14ac:dyDescent="0.45">
      <c r="A3820">
        <v>642361</v>
      </c>
      <c r="B3820" t="s">
        <v>57</v>
      </c>
      <c r="C3820" t="s">
        <v>1116</v>
      </c>
      <c r="D3820" t="s">
        <v>27</v>
      </c>
      <c r="E3820">
        <v>56</v>
      </c>
      <c r="F3820" t="s">
        <v>28</v>
      </c>
      <c r="G3820">
        <v>16.350000000000001</v>
      </c>
      <c r="H3820">
        <v>1</v>
      </c>
      <c r="I3820" t="s">
        <v>19</v>
      </c>
      <c r="J3820">
        <v>1</v>
      </c>
    </row>
    <row r="3821" spans="1:10" x14ac:dyDescent="0.45">
      <c r="A3821">
        <v>611049</v>
      </c>
      <c r="B3821" t="s">
        <v>126</v>
      </c>
      <c r="C3821" t="s">
        <v>161</v>
      </c>
      <c r="D3821" t="s">
        <v>27</v>
      </c>
      <c r="E3821">
        <v>43</v>
      </c>
      <c r="F3821" t="s">
        <v>531</v>
      </c>
      <c r="G3821">
        <v>11.35</v>
      </c>
      <c r="H3821">
        <v>1</v>
      </c>
      <c r="I3821" t="s">
        <v>24</v>
      </c>
      <c r="J3821">
        <v>1</v>
      </c>
    </row>
    <row r="3822" spans="1:10" x14ac:dyDescent="0.45">
      <c r="A3822">
        <v>553117</v>
      </c>
      <c r="B3822" t="s">
        <v>522</v>
      </c>
      <c r="C3822" t="s">
        <v>805</v>
      </c>
      <c r="D3822" t="s">
        <v>27</v>
      </c>
      <c r="E3822">
        <v>22</v>
      </c>
      <c r="F3822" t="s">
        <v>38</v>
      </c>
      <c r="G3822">
        <v>11.35</v>
      </c>
      <c r="H3822">
        <v>1</v>
      </c>
      <c r="I3822" t="s">
        <v>24</v>
      </c>
      <c r="J3822">
        <v>1</v>
      </c>
    </row>
    <row r="3823" spans="1:10" x14ac:dyDescent="0.45">
      <c r="A3823">
        <v>589405</v>
      </c>
      <c r="B3823" t="s">
        <v>124</v>
      </c>
      <c r="C3823" t="s">
        <v>1041</v>
      </c>
      <c r="D3823" t="s">
        <v>27</v>
      </c>
      <c r="E3823">
        <v>21</v>
      </c>
      <c r="F3823" t="s">
        <v>59</v>
      </c>
      <c r="G3823">
        <v>11.35</v>
      </c>
      <c r="H3823">
        <v>1</v>
      </c>
      <c r="I3823" t="s">
        <v>14</v>
      </c>
      <c r="J3823">
        <v>1</v>
      </c>
    </row>
    <row r="3824" spans="1:10" x14ac:dyDescent="0.45">
      <c r="A3824">
        <v>389916</v>
      </c>
      <c r="B3824" t="s">
        <v>306</v>
      </c>
      <c r="C3824" t="s">
        <v>311</v>
      </c>
      <c r="D3824" t="s">
        <v>34</v>
      </c>
      <c r="E3824">
        <v>32</v>
      </c>
      <c r="F3824" t="s">
        <v>633</v>
      </c>
      <c r="G3824">
        <v>16.350000000000001</v>
      </c>
      <c r="H3824">
        <v>0</v>
      </c>
      <c r="I3824" t="s">
        <v>16</v>
      </c>
      <c r="J3824">
        <v>1</v>
      </c>
    </row>
    <row r="3825" spans="1:10" x14ac:dyDescent="0.45">
      <c r="A3825">
        <v>389916</v>
      </c>
      <c r="B3825" t="s">
        <v>306</v>
      </c>
      <c r="C3825" t="s">
        <v>311</v>
      </c>
      <c r="D3825" t="s">
        <v>34</v>
      </c>
      <c r="E3825">
        <v>32</v>
      </c>
      <c r="F3825" t="s">
        <v>633</v>
      </c>
      <c r="G3825">
        <v>16.350000000000001</v>
      </c>
      <c r="H3825">
        <v>0</v>
      </c>
      <c r="I3825" t="s">
        <v>24</v>
      </c>
      <c r="J3825">
        <v>1</v>
      </c>
    </row>
    <row r="3826" spans="1:10" x14ac:dyDescent="0.45">
      <c r="A3826">
        <v>440439</v>
      </c>
      <c r="B3826" t="s">
        <v>480</v>
      </c>
      <c r="C3826" t="s">
        <v>463</v>
      </c>
      <c r="D3826" t="s">
        <v>27</v>
      </c>
      <c r="E3826">
        <v>38</v>
      </c>
      <c r="F3826" t="s">
        <v>376</v>
      </c>
      <c r="G3826">
        <v>11.35</v>
      </c>
      <c r="H3826">
        <v>1</v>
      </c>
      <c r="I3826" t="s">
        <v>16</v>
      </c>
      <c r="J3826">
        <v>1</v>
      </c>
    </row>
    <row r="3827" spans="1:10" x14ac:dyDescent="0.45">
      <c r="A3827">
        <v>440439</v>
      </c>
      <c r="B3827" t="s">
        <v>480</v>
      </c>
      <c r="C3827" t="s">
        <v>463</v>
      </c>
      <c r="D3827" t="s">
        <v>27</v>
      </c>
      <c r="E3827">
        <v>38</v>
      </c>
      <c r="F3827" t="s">
        <v>376</v>
      </c>
      <c r="G3827">
        <v>11.35</v>
      </c>
      <c r="H3827">
        <v>1</v>
      </c>
      <c r="I3827" t="s">
        <v>24</v>
      </c>
      <c r="J3827">
        <v>1</v>
      </c>
    </row>
    <row r="3828" spans="1:10" x14ac:dyDescent="0.45">
      <c r="A3828">
        <v>535318</v>
      </c>
      <c r="B3828" t="s">
        <v>522</v>
      </c>
      <c r="C3828" t="s">
        <v>1041</v>
      </c>
      <c r="D3828" t="s">
        <v>34</v>
      </c>
      <c r="E3828">
        <v>32</v>
      </c>
      <c r="F3828" t="s">
        <v>572</v>
      </c>
      <c r="G3828">
        <v>11.35</v>
      </c>
      <c r="H3828">
        <v>1</v>
      </c>
      <c r="I3828" t="s">
        <v>16</v>
      </c>
      <c r="J3828">
        <v>1</v>
      </c>
    </row>
    <row r="3829" spans="1:10" x14ac:dyDescent="0.45">
      <c r="A3829">
        <v>535318</v>
      </c>
      <c r="B3829" t="s">
        <v>522</v>
      </c>
      <c r="C3829" t="s">
        <v>1041</v>
      </c>
      <c r="D3829" t="s">
        <v>34</v>
      </c>
      <c r="E3829">
        <v>32</v>
      </c>
      <c r="F3829" t="s">
        <v>572</v>
      </c>
      <c r="G3829">
        <v>11.35</v>
      </c>
      <c r="H3829">
        <v>1</v>
      </c>
      <c r="I3829" t="s">
        <v>24</v>
      </c>
      <c r="J3829">
        <v>1</v>
      </c>
    </row>
    <row r="3830" spans="1:10" x14ac:dyDescent="0.45">
      <c r="A3830">
        <v>406884</v>
      </c>
      <c r="B3830" t="s">
        <v>411</v>
      </c>
      <c r="C3830" t="s">
        <v>45</v>
      </c>
      <c r="D3830" t="s">
        <v>27</v>
      </c>
      <c r="E3830">
        <v>54</v>
      </c>
      <c r="F3830" t="s">
        <v>85</v>
      </c>
      <c r="G3830">
        <v>11.35</v>
      </c>
      <c r="H3830">
        <v>1</v>
      </c>
      <c r="I3830" t="s">
        <v>18</v>
      </c>
      <c r="J3830">
        <v>1</v>
      </c>
    </row>
    <row r="3831" spans="1:10" x14ac:dyDescent="0.45">
      <c r="A3831">
        <v>406884</v>
      </c>
      <c r="B3831" t="s">
        <v>411</v>
      </c>
      <c r="C3831" t="s">
        <v>45</v>
      </c>
      <c r="D3831" t="s">
        <v>27</v>
      </c>
      <c r="E3831">
        <v>54</v>
      </c>
      <c r="F3831" t="s">
        <v>85</v>
      </c>
      <c r="G3831">
        <v>11.35</v>
      </c>
      <c r="H3831">
        <v>1</v>
      </c>
      <c r="I3831" t="s">
        <v>23</v>
      </c>
      <c r="J3831">
        <v>1</v>
      </c>
    </row>
    <row r="3832" spans="1:10" x14ac:dyDescent="0.45">
      <c r="A3832">
        <v>406884</v>
      </c>
      <c r="B3832" t="s">
        <v>411</v>
      </c>
      <c r="C3832" t="s">
        <v>45</v>
      </c>
      <c r="D3832" t="s">
        <v>27</v>
      </c>
      <c r="E3832">
        <v>54</v>
      </c>
      <c r="F3832" t="s">
        <v>85</v>
      </c>
      <c r="G3832">
        <v>11.35</v>
      </c>
      <c r="H3832">
        <v>1</v>
      </c>
      <c r="I3832" t="s">
        <v>24</v>
      </c>
      <c r="J3832">
        <v>1</v>
      </c>
    </row>
    <row r="3833" spans="1:10" x14ac:dyDescent="0.45">
      <c r="A3833">
        <v>883301</v>
      </c>
      <c r="B3833" t="s">
        <v>1117</v>
      </c>
      <c r="C3833" t="s">
        <v>297</v>
      </c>
      <c r="D3833" t="s">
        <v>34</v>
      </c>
      <c r="E3833">
        <v>36</v>
      </c>
      <c r="F3833" t="s">
        <v>519</v>
      </c>
      <c r="G3833">
        <v>16.350000000000001</v>
      </c>
      <c r="H3833">
        <v>0</v>
      </c>
      <c r="I3833" t="s">
        <v>19</v>
      </c>
      <c r="J3833">
        <v>1</v>
      </c>
    </row>
    <row r="3834" spans="1:10" x14ac:dyDescent="0.45">
      <c r="A3834">
        <v>883301</v>
      </c>
      <c r="B3834" t="s">
        <v>1117</v>
      </c>
      <c r="C3834" t="s">
        <v>297</v>
      </c>
      <c r="D3834" t="s">
        <v>34</v>
      </c>
      <c r="E3834">
        <v>36</v>
      </c>
      <c r="F3834" t="s">
        <v>519</v>
      </c>
      <c r="G3834">
        <v>16.350000000000001</v>
      </c>
      <c r="H3834">
        <v>0</v>
      </c>
      <c r="I3834" t="s">
        <v>24</v>
      </c>
      <c r="J3834">
        <v>1</v>
      </c>
    </row>
    <row r="3835" spans="1:10" x14ac:dyDescent="0.45">
      <c r="A3835">
        <v>746918</v>
      </c>
      <c r="B3835" t="s">
        <v>1118</v>
      </c>
      <c r="C3835" t="s">
        <v>1119</v>
      </c>
      <c r="D3835" t="s">
        <v>27</v>
      </c>
      <c r="E3835">
        <v>22</v>
      </c>
      <c r="F3835" t="s">
        <v>503</v>
      </c>
      <c r="G3835">
        <v>11.35</v>
      </c>
      <c r="H3835">
        <v>0</v>
      </c>
      <c r="I3835" t="s">
        <v>24</v>
      </c>
      <c r="J3835">
        <v>1</v>
      </c>
    </row>
    <row r="3836" spans="1:10" x14ac:dyDescent="0.45">
      <c r="A3836">
        <v>254299</v>
      </c>
      <c r="B3836" t="s">
        <v>1019</v>
      </c>
      <c r="C3836" t="s">
        <v>721</v>
      </c>
      <c r="D3836" t="s">
        <v>27</v>
      </c>
      <c r="E3836">
        <v>31</v>
      </c>
      <c r="F3836" t="s">
        <v>49</v>
      </c>
      <c r="G3836">
        <v>11.35</v>
      </c>
      <c r="H3836">
        <v>0</v>
      </c>
      <c r="I3836" t="s">
        <v>24</v>
      </c>
      <c r="J3836">
        <v>1</v>
      </c>
    </row>
    <row r="3837" spans="1:10" x14ac:dyDescent="0.45">
      <c r="A3837">
        <v>61445</v>
      </c>
      <c r="B3837" t="s">
        <v>367</v>
      </c>
      <c r="C3837" t="s">
        <v>73</v>
      </c>
      <c r="D3837" t="s">
        <v>27</v>
      </c>
      <c r="E3837">
        <v>53</v>
      </c>
      <c r="F3837" t="s">
        <v>186</v>
      </c>
      <c r="G3837">
        <v>16.350000000000001</v>
      </c>
      <c r="H3837">
        <v>1</v>
      </c>
      <c r="I3837" t="s">
        <v>24</v>
      </c>
      <c r="J3837">
        <v>1</v>
      </c>
    </row>
    <row r="3838" spans="1:10" x14ac:dyDescent="0.45">
      <c r="A3838">
        <v>400816</v>
      </c>
      <c r="B3838" t="s">
        <v>1120</v>
      </c>
      <c r="C3838" t="s">
        <v>961</v>
      </c>
      <c r="D3838" t="s">
        <v>27</v>
      </c>
      <c r="E3838">
        <v>36</v>
      </c>
      <c r="F3838" t="s">
        <v>399</v>
      </c>
      <c r="G3838">
        <v>16.350000000000001</v>
      </c>
      <c r="H3838">
        <v>1</v>
      </c>
      <c r="I3838" t="s">
        <v>24</v>
      </c>
      <c r="J3838">
        <v>1</v>
      </c>
    </row>
    <row r="3839" spans="1:10" x14ac:dyDescent="0.45">
      <c r="A3839">
        <v>500762</v>
      </c>
      <c r="B3839" t="s">
        <v>120</v>
      </c>
      <c r="C3839" t="s">
        <v>962</v>
      </c>
      <c r="D3839" t="s">
        <v>27</v>
      </c>
      <c r="E3839">
        <v>37</v>
      </c>
      <c r="F3839" t="s">
        <v>270</v>
      </c>
      <c r="G3839">
        <v>11.35</v>
      </c>
      <c r="H3839">
        <v>1</v>
      </c>
      <c r="I3839" t="s">
        <v>24</v>
      </c>
      <c r="J3839">
        <v>1</v>
      </c>
    </row>
    <row r="3840" spans="1:10" x14ac:dyDescent="0.45">
      <c r="A3840">
        <v>952596</v>
      </c>
      <c r="B3840" t="s">
        <v>1075</v>
      </c>
      <c r="C3840" t="s">
        <v>121</v>
      </c>
      <c r="D3840" t="s">
        <v>27</v>
      </c>
      <c r="E3840">
        <v>31</v>
      </c>
      <c r="F3840" t="s">
        <v>270</v>
      </c>
      <c r="G3840">
        <v>11.35</v>
      </c>
      <c r="H3840">
        <v>1</v>
      </c>
      <c r="I3840" t="s">
        <v>24</v>
      </c>
      <c r="J3840">
        <v>1</v>
      </c>
    </row>
    <row r="3841" spans="1:10" x14ac:dyDescent="0.45">
      <c r="A3841">
        <v>398354</v>
      </c>
      <c r="B3841" t="s">
        <v>124</v>
      </c>
      <c r="C3841" t="s">
        <v>554</v>
      </c>
      <c r="D3841" t="s">
        <v>27</v>
      </c>
      <c r="E3841">
        <v>38</v>
      </c>
      <c r="F3841" t="s">
        <v>572</v>
      </c>
      <c r="G3841">
        <v>11.35</v>
      </c>
      <c r="H3841">
        <v>1</v>
      </c>
      <c r="I3841" t="s">
        <v>24</v>
      </c>
      <c r="J3841">
        <v>1</v>
      </c>
    </row>
    <row r="3842" spans="1:10" x14ac:dyDescent="0.45">
      <c r="A3842">
        <v>798772</v>
      </c>
      <c r="B3842" t="s">
        <v>705</v>
      </c>
      <c r="C3842" t="s">
        <v>481</v>
      </c>
      <c r="D3842" t="s">
        <v>34</v>
      </c>
      <c r="E3842">
        <v>58</v>
      </c>
      <c r="F3842" t="s">
        <v>281</v>
      </c>
      <c r="G3842">
        <v>11.35</v>
      </c>
      <c r="H3842">
        <v>0</v>
      </c>
      <c r="I3842" t="s">
        <v>24</v>
      </c>
      <c r="J3842">
        <v>1</v>
      </c>
    </row>
    <row r="3843" spans="1:10" x14ac:dyDescent="0.45">
      <c r="A3843">
        <v>431890</v>
      </c>
      <c r="B3843" t="s">
        <v>439</v>
      </c>
      <c r="C3843" t="s">
        <v>408</v>
      </c>
      <c r="D3843" t="s">
        <v>34</v>
      </c>
      <c r="E3843">
        <v>27</v>
      </c>
      <c r="F3843" t="s">
        <v>262</v>
      </c>
      <c r="G3843">
        <v>11.324999999999999</v>
      </c>
      <c r="H3843">
        <v>0</v>
      </c>
      <c r="I3843" t="s">
        <v>14</v>
      </c>
      <c r="J3843">
        <v>1</v>
      </c>
    </row>
    <row r="3844" spans="1:10" x14ac:dyDescent="0.45">
      <c r="A3844">
        <v>837479</v>
      </c>
      <c r="B3844" t="s">
        <v>673</v>
      </c>
      <c r="C3844" t="s">
        <v>251</v>
      </c>
      <c r="D3844" t="s">
        <v>27</v>
      </c>
      <c r="E3844">
        <v>29</v>
      </c>
      <c r="F3844" t="s">
        <v>646</v>
      </c>
      <c r="G3844">
        <v>11.324999999999999</v>
      </c>
      <c r="H3844">
        <v>1</v>
      </c>
      <c r="I3844" t="s">
        <v>18</v>
      </c>
      <c r="J3844">
        <v>1</v>
      </c>
    </row>
    <row r="3845" spans="1:10" x14ac:dyDescent="0.45">
      <c r="A3845">
        <v>119041</v>
      </c>
      <c r="B3845" t="s">
        <v>634</v>
      </c>
      <c r="C3845" t="s">
        <v>58</v>
      </c>
      <c r="D3845" t="s">
        <v>27</v>
      </c>
      <c r="E3845">
        <v>43</v>
      </c>
      <c r="F3845" t="s">
        <v>354</v>
      </c>
      <c r="G3845">
        <v>11.324999999999999</v>
      </c>
      <c r="H3845">
        <v>0</v>
      </c>
      <c r="I3845" t="s">
        <v>18</v>
      </c>
      <c r="J3845">
        <v>1</v>
      </c>
    </row>
    <row r="3846" spans="1:10" x14ac:dyDescent="0.45">
      <c r="A3846">
        <v>665115</v>
      </c>
      <c r="B3846" t="s">
        <v>662</v>
      </c>
      <c r="C3846" t="s">
        <v>1121</v>
      </c>
      <c r="D3846" t="s">
        <v>27</v>
      </c>
      <c r="E3846">
        <v>37</v>
      </c>
      <c r="F3846" t="s">
        <v>246</v>
      </c>
      <c r="G3846">
        <v>16.324999999999999</v>
      </c>
      <c r="H3846">
        <v>1</v>
      </c>
      <c r="I3846" t="s">
        <v>19</v>
      </c>
      <c r="J3846">
        <v>1</v>
      </c>
    </row>
    <row r="3847" spans="1:10" x14ac:dyDescent="0.45">
      <c r="A3847">
        <v>665115</v>
      </c>
      <c r="B3847" t="s">
        <v>662</v>
      </c>
      <c r="C3847" t="s">
        <v>1121</v>
      </c>
      <c r="D3847" t="s">
        <v>27</v>
      </c>
      <c r="E3847">
        <v>37</v>
      </c>
      <c r="F3847" t="s">
        <v>246</v>
      </c>
      <c r="G3847">
        <v>16.324999999999999</v>
      </c>
      <c r="H3847">
        <v>1</v>
      </c>
      <c r="I3847" t="s">
        <v>24</v>
      </c>
      <c r="J3847">
        <v>1</v>
      </c>
    </row>
    <row r="3848" spans="1:10" x14ac:dyDescent="0.45">
      <c r="A3848">
        <v>420351</v>
      </c>
      <c r="B3848" t="s">
        <v>792</v>
      </c>
      <c r="C3848" t="s">
        <v>749</v>
      </c>
      <c r="D3848" t="s">
        <v>27</v>
      </c>
      <c r="E3848">
        <v>55</v>
      </c>
      <c r="F3848" t="s">
        <v>168</v>
      </c>
      <c r="G3848">
        <v>11.324999999999999</v>
      </c>
      <c r="H3848">
        <v>1</v>
      </c>
      <c r="I3848" t="s">
        <v>19</v>
      </c>
      <c r="J3848">
        <v>1</v>
      </c>
    </row>
    <row r="3849" spans="1:10" x14ac:dyDescent="0.45">
      <c r="A3849">
        <v>547888</v>
      </c>
      <c r="B3849" t="s">
        <v>540</v>
      </c>
      <c r="C3849" t="s">
        <v>675</v>
      </c>
      <c r="D3849" t="s">
        <v>34</v>
      </c>
      <c r="E3849">
        <v>58</v>
      </c>
      <c r="F3849" t="s">
        <v>227</v>
      </c>
      <c r="G3849">
        <v>11.324999999999999</v>
      </c>
      <c r="H3849">
        <v>0</v>
      </c>
      <c r="I3849" t="s">
        <v>23</v>
      </c>
      <c r="J3849">
        <v>1</v>
      </c>
    </row>
    <row r="3850" spans="1:10" x14ac:dyDescent="0.45">
      <c r="A3850">
        <v>547888</v>
      </c>
      <c r="B3850" t="s">
        <v>540</v>
      </c>
      <c r="C3850" t="s">
        <v>675</v>
      </c>
      <c r="D3850" t="s">
        <v>34</v>
      </c>
      <c r="E3850">
        <v>58</v>
      </c>
      <c r="F3850" t="s">
        <v>227</v>
      </c>
      <c r="G3850">
        <v>11.324999999999999</v>
      </c>
      <c r="H3850">
        <v>0</v>
      </c>
      <c r="I3850" t="s">
        <v>24</v>
      </c>
      <c r="J3850">
        <v>1</v>
      </c>
    </row>
    <row r="3851" spans="1:10" x14ac:dyDescent="0.45">
      <c r="A3851">
        <v>334618</v>
      </c>
      <c r="B3851" t="s">
        <v>296</v>
      </c>
      <c r="C3851" t="s">
        <v>1122</v>
      </c>
      <c r="D3851" t="s">
        <v>34</v>
      </c>
      <c r="E3851">
        <v>22</v>
      </c>
      <c r="F3851" t="s">
        <v>128</v>
      </c>
      <c r="G3851">
        <v>11.324999999999999</v>
      </c>
      <c r="H3851">
        <v>1</v>
      </c>
      <c r="I3851" t="s">
        <v>6</v>
      </c>
      <c r="J3851">
        <v>1</v>
      </c>
    </row>
    <row r="3852" spans="1:10" x14ac:dyDescent="0.45">
      <c r="A3852">
        <v>334618</v>
      </c>
      <c r="B3852" t="s">
        <v>296</v>
      </c>
      <c r="C3852" t="s">
        <v>1122</v>
      </c>
      <c r="D3852" t="s">
        <v>34</v>
      </c>
      <c r="E3852">
        <v>22</v>
      </c>
      <c r="F3852" t="s">
        <v>128</v>
      </c>
      <c r="G3852">
        <v>11.324999999999999</v>
      </c>
      <c r="H3852">
        <v>1</v>
      </c>
      <c r="I3852" t="s">
        <v>8</v>
      </c>
      <c r="J3852">
        <v>1</v>
      </c>
    </row>
    <row r="3853" spans="1:10" x14ac:dyDescent="0.45">
      <c r="A3853">
        <v>334618</v>
      </c>
      <c r="B3853" t="s">
        <v>296</v>
      </c>
      <c r="C3853" t="s">
        <v>1122</v>
      </c>
      <c r="D3853" t="s">
        <v>34</v>
      </c>
      <c r="E3853">
        <v>22</v>
      </c>
      <c r="F3853" t="s">
        <v>128</v>
      </c>
      <c r="G3853">
        <v>11.324999999999999</v>
      </c>
      <c r="H3853">
        <v>1</v>
      </c>
      <c r="I3853" t="s">
        <v>13</v>
      </c>
      <c r="J3853">
        <v>1</v>
      </c>
    </row>
    <row r="3854" spans="1:10" x14ac:dyDescent="0.45">
      <c r="A3854">
        <v>334618</v>
      </c>
      <c r="B3854" t="s">
        <v>296</v>
      </c>
      <c r="C3854" t="s">
        <v>1122</v>
      </c>
      <c r="D3854" t="s">
        <v>34</v>
      </c>
      <c r="E3854">
        <v>22</v>
      </c>
      <c r="F3854" t="s">
        <v>128</v>
      </c>
      <c r="G3854">
        <v>11.324999999999999</v>
      </c>
      <c r="H3854">
        <v>1</v>
      </c>
      <c r="I3854" t="s">
        <v>19</v>
      </c>
      <c r="J3854">
        <v>1</v>
      </c>
    </row>
    <row r="3855" spans="1:10" x14ac:dyDescent="0.45">
      <c r="A3855">
        <v>334618</v>
      </c>
      <c r="B3855" t="s">
        <v>296</v>
      </c>
      <c r="C3855" t="s">
        <v>1122</v>
      </c>
      <c r="D3855" t="s">
        <v>34</v>
      </c>
      <c r="E3855">
        <v>22</v>
      </c>
      <c r="F3855" t="s">
        <v>128</v>
      </c>
      <c r="G3855">
        <v>11.324999999999999</v>
      </c>
      <c r="H3855">
        <v>1</v>
      </c>
      <c r="I3855" t="s">
        <v>20</v>
      </c>
      <c r="J3855">
        <v>1</v>
      </c>
    </row>
    <row r="3856" spans="1:10" x14ac:dyDescent="0.45">
      <c r="A3856">
        <v>334618</v>
      </c>
      <c r="B3856" t="s">
        <v>296</v>
      </c>
      <c r="C3856" t="s">
        <v>1122</v>
      </c>
      <c r="D3856" t="s">
        <v>34</v>
      </c>
      <c r="E3856">
        <v>22</v>
      </c>
      <c r="F3856" t="s">
        <v>128</v>
      </c>
      <c r="G3856">
        <v>11.324999999999999</v>
      </c>
      <c r="H3856">
        <v>1</v>
      </c>
      <c r="I3856" t="s">
        <v>21</v>
      </c>
      <c r="J3856">
        <v>1</v>
      </c>
    </row>
    <row r="3857" spans="1:10" x14ac:dyDescent="0.45">
      <c r="A3857">
        <v>506266</v>
      </c>
      <c r="B3857" t="s">
        <v>1123</v>
      </c>
      <c r="C3857" t="s">
        <v>1124</v>
      </c>
      <c r="D3857" t="s">
        <v>34</v>
      </c>
      <c r="E3857">
        <v>34</v>
      </c>
      <c r="F3857" t="s">
        <v>449</v>
      </c>
      <c r="G3857">
        <v>11.324999999999999</v>
      </c>
      <c r="H3857">
        <v>0</v>
      </c>
      <c r="I3857" t="s">
        <v>8</v>
      </c>
      <c r="J3857">
        <v>1</v>
      </c>
    </row>
    <row r="3858" spans="1:10" x14ac:dyDescent="0.45">
      <c r="A3858">
        <v>506266</v>
      </c>
      <c r="B3858" t="s">
        <v>1123</v>
      </c>
      <c r="C3858" t="s">
        <v>1124</v>
      </c>
      <c r="D3858" t="s">
        <v>34</v>
      </c>
      <c r="E3858">
        <v>34</v>
      </c>
      <c r="F3858" t="s">
        <v>449</v>
      </c>
      <c r="G3858">
        <v>11.324999999999999</v>
      </c>
      <c r="H3858">
        <v>0</v>
      </c>
      <c r="I3858" t="s">
        <v>19</v>
      </c>
      <c r="J3858">
        <v>1</v>
      </c>
    </row>
    <row r="3859" spans="1:10" x14ac:dyDescent="0.45">
      <c r="A3859">
        <v>506266</v>
      </c>
      <c r="B3859" t="s">
        <v>1123</v>
      </c>
      <c r="C3859" t="s">
        <v>1124</v>
      </c>
      <c r="D3859" t="s">
        <v>34</v>
      </c>
      <c r="E3859">
        <v>34</v>
      </c>
      <c r="F3859" t="s">
        <v>449</v>
      </c>
      <c r="G3859">
        <v>11.324999999999999</v>
      </c>
      <c r="H3859">
        <v>0</v>
      </c>
      <c r="I3859" t="s">
        <v>21</v>
      </c>
      <c r="J3859">
        <v>1</v>
      </c>
    </row>
    <row r="3860" spans="1:10" x14ac:dyDescent="0.45">
      <c r="A3860">
        <v>843985</v>
      </c>
      <c r="B3860" t="s">
        <v>659</v>
      </c>
      <c r="C3860" t="s">
        <v>713</v>
      </c>
      <c r="D3860" t="s">
        <v>27</v>
      </c>
      <c r="E3860">
        <v>56</v>
      </c>
      <c r="F3860" t="s">
        <v>28</v>
      </c>
      <c r="G3860">
        <v>11.324999999999999</v>
      </c>
      <c r="H3860">
        <v>1</v>
      </c>
      <c r="I3860" t="s">
        <v>13</v>
      </c>
      <c r="J3860">
        <v>1</v>
      </c>
    </row>
    <row r="3861" spans="1:10" x14ac:dyDescent="0.45">
      <c r="A3861">
        <v>843985</v>
      </c>
      <c r="B3861" t="s">
        <v>659</v>
      </c>
      <c r="C3861" t="s">
        <v>713</v>
      </c>
      <c r="D3861" t="s">
        <v>27</v>
      </c>
      <c r="E3861">
        <v>56</v>
      </c>
      <c r="F3861" t="s">
        <v>28</v>
      </c>
      <c r="G3861">
        <v>11.324999999999999</v>
      </c>
      <c r="H3861">
        <v>1</v>
      </c>
      <c r="I3861" t="s">
        <v>21</v>
      </c>
      <c r="J3861">
        <v>1</v>
      </c>
    </row>
    <row r="3862" spans="1:10" x14ac:dyDescent="0.45">
      <c r="A3862">
        <v>554180</v>
      </c>
      <c r="B3862" t="s">
        <v>428</v>
      </c>
      <c r="C3862" t="s">
        <v>1125</v>
      </c>
      <c r="D3862" t="s">
        <v>34</v>
      </c>
      <c r="E3862">
        <v>22</v>
      </c>
      <c r="F3862" t="s">
        <v>131</v>
      </c>
      <c r="G3862">
        <v>11.324999999999999</v>
      </c>
      <c r="H3862">
        <v>0</v>
      </c>
      <c r="I3862" t="s">
        <v>14</v>
      </c>
      <c r="J3862">
        <v>1</v>
      </c>
    </row>
    <row r="3863" spans="1:10" x14ac:dyDescent="0.45">
      <c r="A3863">
        <v>5303</v>
      </c>
      <c r="B3863" t="s">
        <v>101</v>
      </c>
      <c r="C3863" t="s">
        <v>717</v>
      </c>
      <c r="D3863" t="s">
        <v>34</v>
      </c>
      <c r="E3863">
        <v>39</v>
      </c>
      <c r="F3863" t="s">
        <v>55</v>
      </c>
      <c r="G3863">
        <v>11.324999999999999</v>
      </c>
      <c r="H3863">
        <v>0</v>
      </c>
      <c r="I3863" t="s">
        <v>16</v>
      </c>
      <c r="J3863">
        <v>1</v>
      </c>
    </row>
    <row r="3864" spans="1:10" x14ac:dyDescent="0.45">
      <c r="A3864">
        <v>5303</v>
      </c>
      <c r="B3864" t="s">
        <v>101</v>
      </c>
      <c r="C3864" t="s">
        <v>717</v>
      </c>
      <c r="D3864" t="s">
        <v>34</v>
      </c>
      <c r="E3864">
        <v>39</v>
      </c>
      <c r="F3864" t="s">
        <v>55</v>
      </c>
      <c r="G3864">
        <v>11.324999999999999</v>
      </c>
      <c r="H3864">
        <v>0</v>
      </c>
      <c r="I3864" t="s">
        <v>24</v>
      </c>
      <c r="J3864">
        <v>1</v>
      </c>
    </row>
    <row r="3865" spans="1:10" x14ac:dyDescent="0.45">
      <c r="A3865">
        <v>986032</v>
      </c>
      <c r="B3865" t="s">
        <v>522</v>
      </c>
      <c r="C3865" t="s">
        <v>793</v>
      </c>
      <c r="D3865" t="s">
        <v>27</v>
      </c>
      <c r="E3865">
        <v>43</v>
      </c>
      <c r="F3865" t="s">
        <v>211</v>
      </c>
      <c r="G3865">
        <v>11.324999999999999</v>
      </c>
      <c r="H3865">
        <v>0</v>
      </c>
      <c r="I3865" t="s">
        <v>18</v>
      </c>
      <c r="J3865">
        <v>1</v>
      </c>
    </row>
    <row r="3866" spans="1:10" x14ac:dyDescent="0.45">
      <c r="A3866">
        <v>272592</v>
      </c>
      <c r="B3866" t="s">
        <v>709</v>
      </c>
      <c r="C3866" t="s">
        <v>235</v>
      </c>
      <c r="D3866" t="s">
        <v>34</v>
      </c>
      <c r="E3866">
        <v>25</v>
      </c>
      <c r="F3866" t="s">
        <v>115</v>
      </c>
      <c r="G3866">
        <v>11.324999999999999</v>
      </c>
      <c r="H3866">
        <v>0</v>
      </c>
      <c r="I3866" t="s">
        <v>18</v>
      </c>
      <c r="J3866">
        <v>1</v>
      </c>
    </row>
    <row r="3867" spans="1:10" x14ac:dyDescent="0.45">
      <c r="A3867">
        <v>292797</v>
      </c>
      <c r="B3867" t="s">
        <v>1126</v>
      </c>
      <c r="C3867" t="s">
        <v>729</v>
      </c>
      <c r="D3867" t="s">
        <v>34</v>
      </c>
      <c r="E3867">
        <v>51</v>
      </c>
      <c r="F3867" t="s">
        <v>131</v>
      </c>
      <c r="G3867">
        <v>11.324999999999999</v>
      </c>
      <c r="H3867">
        <v>0</v>
      </c>
      <c r="I3867" t="s">
        <v>18</v>
      </c>
      <c r="J3867">
        <v>1</v>
      </c>
    </row>
    <row r="3868" spans="1:10" x14ac:dyDescent="0.45">
      <c r="A3868">
        <v>292797</v>
      </c>
      <c r="B3868" t="s">
        <v>1126</v>
      </c>
      <c r="C3868" t="s">
        <v>729</v>
      </c>
      <c r="D3868" t="s">
        <v>34</v>
      </c>
      <c r="E3868">
        <v>51</v>
      </c>
      <c r="F3868" t="s">
        <v>131</v>
      </c>
      <c r="G3868">
        <v>11.324999999999999</v>
      </c>
      <c r="H3868">
        <v>0</v>
      </c>
      <c r="I3868" t="s">
        <v>24</v>
      </c>
      <c r="J3868">
        <v>1</v>
      </c>
    </row>
    <row r="3869" spans="1:10" x14ac:dyDescent="0.45">
      <c r="A3869">
        <v>386450</v>
      </c>
      <c r="B3869" t="s">
        <v>659</v>
      </c>
      <c r="C3869" t="s">
        <v>1035</v>
      </c>
      <c r="D3869" t="s">
        <v>27</v>
      </c>
      <c r="E3869">
        <v>56</v>
      </c>
      <c r="F3869" t="s">
        <v>352</v>
      </c>
      <c r="G3869">
        <v>16.324999999999999</v>
      </c>
      <c r="H3869">
        <v>0</v>
      </c>
      <c r="I3869" t="s">
        <v>18</v>
      </c>
      <c r="J3869">
        <v>1</v>
      </c>
    </row>
    <row r="3870" spans="1:10" x14ac:dyDescent="0.45">
      <c r="A3870">
        <v>226623</v>
      </c>
      <c r="B3870" t="s">
        <v>552</v>
      </c>
      <c r="C3870" t="s">
        <v>1127</v>
      </c>
      <c r="D3870" t="s">
        <v>34</v>
      </c>
      <c r="E3870">
        <v>59</v>
      </c>
      <c r="F3870" t="s">
        <v>429</v>
      </c>
      <c r="G3870">
        <v>11.324999999999999</v>
      </c>
      <c r="H3870">
        <v>0</v>
      </c>
      <c r="I3870" t="s">
        <v>24</v>
      </c>
      <c r="J3870">
        <v>1</v>
      </c>
    </row>
    <row r="3871" spans="1:10" x14ac:dyDescent="0.45">
      <c r="A3871">
        <v>905294</v>
      </c>
      <c r="B3871" t="s">
        <v>284</v>
      </c>
      <c r="C3871" t="s">
        <v>1068</v>
      </c>
      <c r="D3871" t="s">
        <v>27</v>
      </c>
      <c r="E3871">
        <v>39</v>
      </c>
      <c r="F3871" t="s">
        <v>293</v>
      </c>
      <c r="G3871">
        <v>11.324999999999999</v>
      </c>
      <c r="H3871">
        <v>1</v>
      </c>
      <c r="I3871" t="s">
        <v>8</v>
      </c>
      <c r="J3871">
        <v>1</v>
      </c>
    </row>
    <row r="3872" spans="1:10" x14ac:dyDescent="0.45">
      <c r="A3872">
        <v>905294</v>
      </c>
      <c r="B3872" t="s">
        <v>284</v>
      </c>
      <c r="C3872" t="s">
        <v>1068</v>
      </c>
      <c r="D3872" t="s">
        <v>27</v>
      </c>
      <c r="E3872">
        <v>39</v>
      </c>
      <c r="F3872" t="s">
        <v>293</v>
      </c>
      <c r="G3872">
        <v>11.324999999999999</v>
      </c>
      <c r="H3872">
        <v>1</v>
      </c>
      <c r="I3872" t="s">
        <v>19</v>
      </c>
      <c r="J3872">
        <v>1</v>
      </c>
    </row>
    <row r="3873" spans="1:10" x14ac:dyDescent="0.45">
      <c r="A3873">
        <v>278891</v>
      </c>
      <c r="B3873" t="s">
        <v>105</v>
      </c>
      <c r="C3873" t="s">
        <v>130</v>
      </c>
      <c r="D3873" t="s">
        <v>34</v>
      </c>
      <c r="E3873">
        <v>36</v>
      </c>
      <c r="F3873" t="s">
        <v>295</v>
      </c>
      <c r="G3873">
        <v>11.324999999999999</v>
      </c>
      <c r="H3873">
        <v>1</v>
      </c>
      <c r="I3873" t="s">
        <v>13</v>
      </c>
      <c r="J3873">
        <v>1</v>
      </c>
    </row>
    <row r="3874" spans="1:10" x14ac:dyDescent="0.45">
      <c r="A3874">
        <v>278891</v>
      </c>
      <c r="B3874" t="s">
        <v>105</v>
      </c>
      <c r="C3874" t="s">
        <v>130</v>
      </c>
      <c r="D3874" t="s">
        <v>34</v>
      </c>
      <c r="E3874">
        <v>36</v>
      </c>
      <c r="F3874" t="s">
        <v>295</v>
      </c>
      <c r="G3874">
        <v>11.324999999999999</v>
      </c>
      <c r="H3874">
        <v>1</v>
      </c>
      <c r="I3874" t="s">
        <v>19</v>
      </c>
      <c r="J3874">
        <v>1</v>
      </c>
    </row>
    <row r="3875" spans="1:10" x14ac:dyDescent="0.45">
      <c r="A3875">
        <v>266161</v>
      </c>
      <c r="B3875" t="s">
        <v>892</v>
      </c>
      <c r="C3875" t="s">
        <v>1038</v>
      </c>
      <c r="D3875" t="s">
        <v>27</v>
      </c>
      <c r="E3875">
        <v>38</v>
      </c>
      <c r="F3875" t="s">
        <v>484</v>
      </c>
      <c r="G3875">
        <v>11.324999999999999</v>
      </c>
      <c r="H3875">
        <v>1</v>
      </c>
      <c r="I3875" t="s">
        <v>14</v>
      </c>
      <c r="J3875">
        <v>1</v>
      </c>
    </row>
    <row r="3876" spans="1:10" x14ac:dyDescent="0.45">
      <c r="A3876">
        <v>483412</v>
      </c>
      <c r="B3876" t="s">
        <v>651</v>
      </c>
      <c r="C3876" t="s">
        <v>654</v>
      </c>
      <c r="D3876" t="s">
        <v>27</v>
      </c>
      <c r="E3876">
        <v>26</v>
      </c>
      <c r="F3876" t="s">
        <v>181</v>
      </c>
      <c r="G3876">
        <v>11.324999999999999</v>
      </c>
      <c r="H3876">
        <v>0</v>
      </c>
      <c r="I3876" t="s">
        <v>16</v>
      </c>
      <c r="J3876">
        <v>1</v>
      </c>
    </row>
    <row r="3877" spans="1:10" x14ac:dyDescent="0.45">
      <c r="A3877">
        <v>483412</v>
      </c>
      <c r="B3877" t="s">
        <v>651</v>
      </c>
      <c r="C3877" t="s">
        <v>654</v>
      </c>
      <c r="D3877" t="s">
        <v>27</v>
      </c>
      <c r="E3877">
        <v>26</v>
      </c>
      <c r="F3877" t="s">
        <v>181</v>
      </c>
      <c r="G3877">
        <v>11.324999999999999</v>
      </c>
      <c r="H3877">
        <v>0</v>
      </c>
      <c r="I3877" t="s">
        <v>18</v>
      </c>
      <c r="J3877">
        <v>1</v>
      </c>
    </row>
    <row r="3878" spans="1:10" x14ac:dyDescent="0.45">
      <c r="A3878">
        <v>483412</v>
      </c>
      <c r="B3878" t="s">
        <v>651</v>
      </c>
      <c r="C3878" t="s">
        <v>654</v>
      </c>
      <c r="D3878" t="s">
        <v>27</v>
      </c>
      <c r="E3878">
        <v>26</v>
      </c>
      <c r="F3878" t="s">
        <v>181</v>
      </c>
      <c r="G3878">
        <v>11.324999999999999</v>
      </c>
      <c r="H3878">
        <v>0</v>
      </c>
      <c r="I3878" t="s">
        <v>23</v>
      </c>
      <c r="J3878">
        <v>1</v>
      </c>
    </row>
    <row r="3879" spans="1:10" x14ac:dyDescent="0.45">
      <c r="A3879">
        <v>483412</v>
      </c>
      <c r="B3879" t="s">
        <v>651</v>
      </c>
      <c r="C3879" t="s">
        <v>654</v>
      </c>
      <c r="D3879" t="s">
        <v>27</v>
      </c>
      <c r="E3879">
        <v>26</v>
      </c>
      <c r="F3879" t="s">
        <v>181</v>
      </c>
      <c r="G3879">
        <v>11.324999999999999</v>
      </c>
      <c r="H3879">
        <v>0</v>
      </c>
      <c r="I3879" t="s">
        <v>24</v>
      </c>
      <c r="J3879">
        <v>1</v>
      </c>
    </row>
    <row r="3880" spans="1:10" x14ac:dyDescent="0.45">
      <c r="A3880">
        <v>320457</v>
      </c>
      <c r="B3880" t="s">
        <v>93</v>
      </c>
      <c r="C3880" t="s">
        <v>627</v>
      </c>
      <c r="D3880" t="s">
        <v>27</v>
      </c>
      <c r="E3880">
        <v>26</v>
      </c>
      <c r="F3880" t="s">
        <v>80</v>
      </c>
      <c r="G3880">
        <v>11.324999999999999</v>
      </c>
      <c r="H3880">
        <v>0</v>
      </c>
      <c r="I3880" t="s">
        <v>18</v>
      </c>
      <c r="J3880">
        <v>1</v>
      </c>
    </row>
    <row r="3881" spans="1:10" x14ac:dyDescent="0.45">
      <c r="A3881">
        <v>334809</v>
      </c>
      <c r="B3881" t="s">
        <v>105</v>
      </c>
      <c r="C3881" t="s">
        <v>924</v>
      </c>
      <c r="D3881" t="s">
        <v>27</v>
      </c>
      <c r="E3881">
        <v>49</v>
      </c>
      <c r="F3881" t="s">
        <v>262</v>
      </c>
      <c r="G3881">
        <v>11.324999999999999</v>
      </c>
      <c r="H3881">
        <v>0</v>
      </c>
      <c r="I3881" t="s">
        <v>18</v>
      </c>
      <c r="J3881">
        <v>1</v>
      </c>
    </row>
    <row r="3882" spans="1:10" x14ac:dyDescent="0.45">
      <c r="A3882">
        <v>334809</v>
      </c>
      <c r="B3882" t="s">
        <v>105</v>
      </c>
      <c r="C3882" t="s">
        <v>924</v>
      </c>
      <c r="D3882" t="s">
        <v>27</v>
      </c>
      <c r="E3882">
        <v>49</v>
      </c>
      <c r="F3882" t="s">
        <v>262</v>
      </c>
      <c r="G3882">
        <v>11.324999999999999</v>
      </c>
      <c r="H3882">
        <v>0</v>
      </c>
      <c r="I3882" t="s">
        <v>24</v>
      </c>
      <c r="J3882">
        <v>1</v>
      </c>
    </row>
    <row r="3883" spans="1:10" x14ac:dyDescent="0.45">
      <c r="A3883">
        <v>4044</v>
      </c>
      <c r="B3883" t="s">
        <v>96</v>
      </c>
      <c r="C3883" t="s">
        <v>261</v>
      </c>
      <c r="D3883" t="s">
        <v>27</v>
      </c>
      <c r="E3883">
        <v>43</v>
      </c>
      <c r="F3883" t="s">
        <v>393</v>
      </c>
      <c r="G3883">
        <v>11.324999999999999</v>
      </c>
      <c r="H3883">
        <v>0</v>
      </c>
      <c r="I3883" t="s">
        <v>18</v>
      </c>
      <c r="J3883">
        <v>1</v>
      </c>
    </row>
    <row r="3884" spans="1:10" x14ac:dyDescent="0.45">
      <c r="A3884">
        <v>4044</v>
      </c>
      <c r="B3884" t="s">
        <v>96</v>
      </c>
      <c r="C3884" t="s">
        <v>261</v>
      </c>
      <c r="D3884" t="s">
        <v>27</v>
      </c>
      <c r="E3884">
        <v>43</v>
      </c>
      <c r="F3884" t="s">
        <v>393</v>
      </c>
      <c r="G3884">
        <v>11.324999999999999</v>
      </c>
      <c r="H3884">
        <v>0</v>
      </c>
      <c r="I3884" t="s">
        <v>23</v>
      </c>
      <c r="J3884">
        <v>1</v>
      </c>
    </row>
    <row r="3885" spans="1:10" x14ac:dyDescent="0.45">
      <c r="A3885">
        <v>4044</v>
      </c>
      <c r="B3885" t="s">
        <v>96</v>
      </c>
      <c r="C3885" t="s">
        <v>261</v>
      </c>
      <c r="D3885" t="s">
        <v>27</v>
      </c>
      <c r="E3885">
        <v>43</v>
      </c>
      <c r="F3885" t="s">
        <v>393</v>
      </c>
      <c r="G3885">
        <v>11.324999999999999</v>
      </c>
      <c r="H3885">
        <v>0</v>
      </c>
      <c r="I3885" t="s">
        <v>24</v>
      </c>
      <c r="J3885">
        <v>1</v>
      </c>
    </row>
    <row r="3886" spans="1:10" x14ac:dyDescent="0.45">
      <c r="A3886">
        <v>335338</v>
      </c>
      <c r="B3886" t="s">
        <v>522</v>
      </c>
      <c r="C3886" t="s">
        <v>712</v>
      </c>
      <c r="D3886" t="s">
        <v>27</v>
      </c>
      <c r="E3886">
        <v>52</v>
      </c>
      <c r="F3886" t="s">
        <v>652</v>
      </c>
      <c r="G3886">
        <v>11.324999999999999</v>
      </c>
      <c r="H3886">
        <v>1</v>
      </c>
      <c r="I3886" t="s">
        <v>18</v>
      </c>
      <c r="J3886">
        <v>1</v>
      </c>
    </row>
    <row r="3887" spans="1:10" x14ac:dyDescent="0.45">
      <c r="A3887">
        <v>60516</v>
      </c>
      <c r="B3887" t="s">
        <v>231</v>
      </c>
      <c r="C3887" t="s">
        <v>1128</v>
      </c>
      <c r="D3887" t="s">
        <v>34</v>
      </c>
      <c r="E3887">
        <v>30</v>
      </c>
      <c r="F3887" t="s">
        <v>449</v>
      </c>
      <c r="G3887">
        <v>11.324999999999999</v>
      </c>
      <c r="H3887">
        <v>0</v>
      </c>
      <c r="I3887" t="s">
        <v>19</v>
      </c>
      <c r="J3887">
        <v>1</v>
      </c>
    </row>
    <row r="3888" spans="1:10" x14ac:dyDescent="0.45">
      <c r="A3888">
        <v>60516</v>
      </c>
      <c r="B3888" t="s">
        <v>231</v>
      </c>
      <c r="C3888" t="s">
        <v>1128</v>
      </c>
      <c r="D3888" t="s">
        <v>34</v>
      </c>
      <c r="E3888">
        <v>30</v>
      </c>
      <c r="F3888" t="s">
        <v>449</v>
      </c>
      <c r="G3888">
        <v>11.324999999999999</v>
      </c>
      <c r="H3888">
        <v>0</v>
      </c>
      <c r="I3888" t="s">
        <v>24</v>
      </c>
      <c r="J3888">
        <v>1</v>
      </c>
    </row>
    <row r="3889" spans="1:10" x14ac:dyDescent="0.45">
      <c r="A3889">
        <v>775715</v>
      </c>
      <c r="B3889" t="s">
        <v>526</v>
      </c>
      <c r="C3889" t="s">
        <v>121</v>
      </c>
      <c r="D3889" t="s">
        <v>27</v>
      </c>
      <c r="E3889">
        <v>45</v>
      </c>
      <c r="F3889" t="s">
        <v>543</v>
      </c>
      <c r="G3889">
        <v>11.3</v>
      </c>
      <c r="H3889">
        <v>1</v>
      </c>
      <c r="I3889" t="s">
        <v>19</v>
      </c>
      <c r="J3889">
        <v>1</v>
      </c>
    </row>
    <row r="3890" spans="1:10" x14ac:dyDescent="0.45">
      <c r="A3890">
        <v>638852</v>
      </c>
      <c r="B3890" t="s">
        <v>190</v>
      </c>
      <c r="C3890" t="s">
        <v>766</v>
      </c>
      <c r="D3890" t="s">
        <v>27</v>
      </c>
      <c r="E3890">
        <v>43</v>
      </c>
      <c r="F3890" t="s">
        <v>211</v>
      </c>
      <c r="G3890">
        <v>11.3</v>
      </c>
      <c r="H3890">
        <v>0</v>
      </c>
      <c r="I3890" t="s">
        <v>24</v>
      </c>
      <c r="J3890">
        <v>1</v>
      </c>
    </row>
    <row r="3891" spans="1:10" x14ac:dyDescent="0.45">
      <c r="A3891">
        <v>835372</v>
      </c>
      <c r="B3891" t="s">
        <v>528</v>
      </c>
      <c r="C3891" t="s">
        <v>935</v>
      </c>
      <c r="D3891" t="s">
        <v>34</v>
      </c>
      <c r="E3891">
        <v>32</v>
      </c>
      <c r="F3891" t="s">
        <v>350</v>
      </c>
      <c r="G3891">
        <v>11.3</v>
      </c>
      <c r="H3891">
        <v>0</v>
      </c>
      <c r="I3891" t="s">
        <v>24</v>
      </c>
      <c r="J3891">
        <v>1</v>
      </c>
    </row>
    <row r="3892" spans="1:10" x14ac:dyDescent="0.45">
      <c r="A3892">
        <v>131455</v>
      </c>
      <c r="B3892" t="s">
        <v>788</v>
      </c>
      <c r="C3892" t="s">
        <v>619</v>
      </c>
      <c r="D3892" t="s">
        <v>34</v>
      </c>
      <c r="E3892">
        <v>37</v>
      </c>
      <c r="F3892" t="s">
        <v>270</v>
      </c>
      <c r="G3892">
        <v>11.3</v>
      </c>
      <c r="H3892">
        <v>1</v>
      </c>
      <c r="I3892" t="s">
        <v>24</v>
      </c>
      <c r="J3892">
        <v>1</v>
      </c>
    </row>
    <row r="3893" spans="1:10" x14ac:dyDescent="0.45">
      <c r="A3893">
        <v>30570</v>
      </c>
      <c r="B3893" t="s">
        <v>308</v>
      </c>
      <c r="C3893" t="s">
        <v>210</v>
      </c>
      <c r="D3893" t="s">
        <v>27</v>
      </c>
      <c r="E3893">
        <v>38</v>
      </c>
      <c r="F3893" t="s">
        <v>369</v>
      </c>
      <c r="G3893">
        <v>11.3</v>
      </c>
      <c r="H3893">
        <v>0</v>
      </c>
      <c r="I3893" t="s">
        <v>8</v>
      </c>
      <c r="J3893">
        <v>1</v>
      </c>
    </row>
    <row r="3894" spans="1:10" x14ac:dyDescent="0.45">
      <c r="A3894">
        <v>30570</v>
      </c>
      <c r="B3894" t="s">
        <v>308</v>
      </c>
      <c r="C3894" t="s">
        <v>210</v>
      </c>
      <c r="D3894" t="s">
        <v>27</v>
      </c>
      <c r="E3894">
        <v>38</v>
      </c>
      <c r="F3894" t="s">
        <v>369</v>
      </c>
      <c r="G3894">
        <v>11.3</v>
      </c>
      <c r="H3894">
        <v>0</v>
      </c>
      <c r="I3894" t="s">
        <v>18</v>
      </c>
      <c r="J3894">
        <v>1</v>
      </c>
    </row>
    <row r="3895" spans="1:10" x14ac:dyDescent="0.45">
      <c r="A3895">
        <v>30570</v>
      </c>
      <c r="B3895" t="s">
        <v>308</v>
      </c>
      <c r="C3895" t="s">
        <v>210</v>
      </c>
      <c r="D3895" t="s">
        <v>27</v>
      </c>
      <c r="E3895">
        <v>38</v>
      </c>
      <c r="F3895" t="s">
        <v>369</v>
      </c>
      <c r="G3895">
        <v>11.3</v>
      </c>
      <c r="H3895">
        <v>0</v>
      </c>
      <c r="I3895" t="s">
        <v>19</v>
      </c>
      <c r="J3895">
        <v>1</v>
      </c>
    </row>
    <row r="3896" spans="1:10" x14ac:dyDescent="0.45">
      <c r="A3896">
        <v>30570</v>
      </c>
      <c r="B3896" t="s">
        <v>308</v>
      </c>
      <c r="C3896" t="s">
        <v>210</v>
      </c>
      <c r="D3896" t="s">
        <v>27</v>
      </c>
      <c r="E3896">
        <v>38</v>
      </c>
      <c r="F3896" t="s">
        <v>369</v>
      </c>
      <c r="G3896">
        <v>11.3</v>
      </c>
      <c r="H3896">
        <v>0</v>
      </c>
      <c r="I3896" t="s">
        <v>23</v>
      </c>
      <c r="J3896">
        <v>1</v>
      </c>
    </row>
    <row r="3897" spans="1:10" x14ac:dyDescent="0.45">
      <c r="A3897">
        <v>30570</v>
      </c>
      <c r="B3897" t="s">
        <v>308</v>
      </c>
      <c r="C3897" t="s">
        <v>210</v>
      </c>
      <c r="D3897" t="s">
        <v>27</v>
      </c>
      <c r="E3897">
        <v>38</v>
      </c>
      <c r="F3897" t="s">
        <v>369</v>
      </c>
      <c r="G3897">
        <v>11.3</v>
      </c>
      <c r="H3897">
        <v>0</v>
      </c>
      <c r="I3897" t="s">
        <v>24</v>
      </c>
      <c r="J3897">
        <v>1</v>
      </c>
    </row>
    <row r="3898" spans="1:10" x14ac:dyDescent="0.45">
      <c r="A3898">
        <v>362385</v>
      </c>
      <c r="B3898" t="s">
        <v>101</v>
      </c>
      <c r="C3898" t="s">
        <v>406</v>
      </c>
      <c r="D3898" t="s">
        <v>27</v>
      </c>
      <c r="E3898">
        <v>40</v>
      </c>
      <c r="F3898" t="s">
        <v>548</v>
      </c>
      <c r="G3898">
        <v>11.3</v>
      </c>
      <c r="H3898">
        <v>0</v>
      </c>
      <c r="I3898" t="s">
        <v>13</v>
      </c>
      <c r="J3898">
        <v>1</v>
      </c>
    </row>
    <row r="3899" spans="1:10" x14ac:dyDescent="0.45">
      <c r="A3899">
        <v>54439</v>
      </c>
      <c r="B3899" t="s">
        <v>417</v>
      </c>
      <c r="C3899" t="s">
        <v>621</v>
      </c>
      <c r="D3899" t="s">
        <v>27</v>
      </c>
      <c r="E3899">
        <v>51</v>
      </c>
      <c r="F3899" t="s">
        <v>65</v>
      </c>
      <c r="G3899">
        <v>11.3</v>
      </c>
      <c r="H3899">
        <v>1</v>
      </c>
      <c r="I3899" t="s">
        <v>13</v>
      </c>
      <c r="J3899">
        <v>1</v>
      </c>
    </row>
    <row r="3900" spans="1:10" x14ac:dyDescent="0.45">
      <c r="A3900">
        <v>249061</v>
      </c>
      <c r="B3900" t="s">
        <v>215</v>
      </c>
      <c r="C3900" t="s">
        <v>440</v>
      </c>
      <c r="D3900" t="s">
        <v>27</v>
      </c>
      <c r="E3900">
        <v>57</v>
      </c>
      <c r="F3900" t="s">
        <v>270</v>
      </c>
      <c r="G3900">
        <v>11.3</v>
      </c>
      <c r="H3900">
        <v>1</v>
      </c>
      <c r="I3900" t="s">
        <v>6</v>
      </c>
      <c r="J3900">
        <v>1</v>
      </c>
    </row>
    <row r="3901" spans="1:10" x14ac:dyDescent="0.45">
      <c r="A3901">
        <v>249061</v>
      </c>
      <c r="B3901" t="s">
        <v>215</v>
      </c>
      <c r="C3901" t="s">
        <v>440</v>
      </c>
      <c r="D3901" t="s">
        <v>27</v>
      </c>
      <c r="E3901">
        <v>57</v>
      </c>
      <c r="F3901" t="s">
        <v>270</v>
      </c>
      <c r="G3901">
        <v>11.3</v>
      </c>
      <c r="H3901">
        <v>1</v>
      </c>
      <c r="I3901" t="s">
        <v>13</v>
      </c>
      <c r="J3901">
        <v>1</v>
      </c>
    </row>
    <row r="3902" spans="1:10" x14ac:dyDescent="0.45">
      <c r="A3902">
        <v>249061</v>
      </c>
      <c r="B3902" t="s">
        <v>215</v>
      </c>
      <c r="C3902" t="s">
        <v>440</v>
      </c>
      <c r="D3902" t="s">
        <v>27</v>
      </c>
      <c r="E3902">
        <v>57</v>
      </c>
      <c r="F3902" t="s">
        <v>270</v>
      </c>
      <c r="G3902">
        <v>11.3</v>
      </c>
      <c r="H3902">
        <v>1</v>
      </c>
      <c r="I3902" t="s">
        <v>20</v>
      </c>
      <c r="J3902">
        <v>1</v>
      </c>
    </row>
    <row r="3903" spans="1:10" x14ac:dyDescent="0.45">
      <c r="A3903">
        <v>249061</v>
      </c>
      <c r="B3903" t="s">
        <v>215</v>
      </c>
      <c r="C3903" t="s">
        <v>440</v>
      </c>
      <c r="D3903" t="s">
        <v>27</v>
      </c>
      <c r="E3903">
        <v>57</v>
      </c>
      <c r="F3903" t="s">
        <v>270</v>
      </c>
      <c r="G3903">
        <v>11.3</v>
      </c>
      <c r="H3903">
        <v>1</v>
      </c>
      <c r="I3903" t="s">
        <v>21</v>
      </c>
      <c r="J3903">
        <v>1</v>
      </c>
    </row>
    <row r="3904" spans="1:10" x14ac:dyDescent="0.45">
      <c r="A3904">
        <v>516875</v>
      </c>
      <c r="B3904" t="s">
        <v>346</v>
      </c>
      <c r="C3904" t="s">
        <v>1129</v>
      </c>
      <c r="D3904" t="s">
        <v>27</v>
      </c>
      <c r="E3904">
        <v>42</v>
      </c>
      <c r="F3904" t="s">
        <v>281</v>
      </c>
      <c r="G3904">
        <v>11.3</v>
      </c>
      <c r="H3904">
        <v>0</v>
      </c>
      <c r="I3904" t="s">
        <v>16</v>
      </c>
      <c r="J3904">
        <v>1</v>
      </c>
    </row>
    <row r="3905" spans="1:10" x14ac:dyDescent="0.45">
      <c r="A3905">
        <v>516875</v>
      </c>
      <c r="B3905" t="s">
        <v>346</v>
      </c>
      <c r="C3905" t="s">
        <v>1129</v>
      </c>
      <c r="D3905" t="s">
        <v>27</v>
      </c>
      <c r="E3905">
        <v>42</v>
      </c>
      <c r="F3905" t="s">
        <v>281</v>
      </c>
      <c r="G3905">
        <v>11.3</v>
      </c>
      <c r="H3905">
        <v>0</v>
      </c>
      <c r="I3905" t="s">
        <v>24</v>
      </c>
      <c r="J3905">
        <v>1</v>
      </c>
    </row>
    <row r="3906" spans="1:10" x14ac:dyDescent="0.45">
      <c r="A3906">
        <v>217590</v>
      </c>
      <c r="B3906" t="s">
        <v>360</v>
      </c>
      <c r="C3906" t="s">
        <v>26</v>
      </c>
      <c r="D3906" t="s">
        <v>34</v>
      </c>
      <c r="E3906">
        <v>25</v>
      </c>
      <c r="F3906" t="s">
        <v>230</v>
      </c>
      <c r="G3906">
        <v>11.3</v>
      </c>
      <c r="H3906">
        <v>1</v>
      </c>
      <c r="I3906" t="s">
        <v>18</v>
      </c>
      <c r="J3906">
        <v>1</v>
      </c>
    </row>
    <row r="3907" spans="1:10" x14ac:dyDescent="0.45">
      <c r="A3907">
        <v>217590</v>
      </c>
      <c r="B3907" t="s">
        <v>360</v>
      </c>
      <c r="C3907" t="s">
        <v>26</v>
      </c>
      <c r="D3907" t="s">
        <v>34</v>
      </c>
      <c r="E3907">
        <v>25</v>
      </c>
      <c r="F3907" t="s">
        <v>230</v>
      </c>
      <c r="G3907">
        <v>11.3</v>
      </c>
      <c r="H3907">
        <v>1</v>
      </c>
      <c r="I3907" t="s">
        <v>23</v>
      </c>
      <c r="J3907">
        <v>1</v>
      </c>
    </row>
    <row r="3908" spans="1:10" x14ac:dyDescent="0.45">
      <c r="A3908">
        <v>217590</v>
      </c>
      <c r="B3908" t="s">
        <v>360</v>
      </c>
      <c r="C3908" t="s">
        <v>26</v>
      </c>
      <c r="D3908" t="s">
        <v>34</v>
      </c>
      <c r="E3908">
        <v>25</v>
      </c>
      <c r="F3908" t="s">
        <v>230</v>
      </c>
      <c r="G3908">
        <v>11.3</v>
      </c>
      <c r="H3908">
        <v>1</v>
      </c>
      <c r="I3908" t="s">
        <v>24</v>
      </c>
      <c r="J3908">
        <v>1</v>
      </c>
    </row>
    <row r="3909" spans="1:10" x14ac:dyDescent="0.45">
      <c r="A3909">
        <v>500436</v>
      </c>
      <c r="B3909" t="s">
        <v>1130</v>
      </c>
      <c r="C3909" t="s">
        <v>870</v>
      </c>
      <c r="D3909" t="s">
        <v>34</v>
      </c>
      <c r="E3909">
        <v>23</v>
      </c>
      <c r="F3909" t="s">
        <v>581</v>
      </c>
      <c r="G3909">
        <v>11.3</v>
      </c>
      <c r="H3909">
        <v>0</v>
      </c>
      <c r="I3909" t="s">
        <v>18</v>
      </c>
      <c r="J3909">
        <v>1</v>
      </c>
    </row>
    <row r="3910" spans="1:10" x14ac:dyDescent="0.45">
      <c r="A3910">
        <v>9753</v>
      </c>
      <c r="B3910" t="s">
        <v>86</v>
      </c>
      <c r="C3910" t="s">
        <v>540</v>
      </c>
      <c r="D3910" t="s">
        <v>27</v>
      </c>
      <c r="E3910">
        <v>45</v>
      </c>
      <c r="F3910" t="s">
        <v>243</v>
      </c>
      <c r="G3910">
        <v>11.3</v>
      </c>
      <c r="H3910">
        <v>0</v>
      </c>
      <c r="I3910" t="s">
        <v>19</v>
      </c>
      <c r="J3910">
        <v>1</v>
      </c>
    </row>
    <row r="3911" spans="1:10" x14ac:dyDescent="0.45">
      <c r="A3911">
        <v>9753</v>
      </c>
      <c r="B3911" t="s">
        <v>86</v>
      </c>
      <c r="C3911" t="s">
        <v>540</v>
      </c>
      <c r="D3911" t="s">
        <v>27</v>
      </c>
      <c r="E3911">
        <v>45</v>
      </c>
      <c r="F3911" t="s">
        <v>243</v>
      </c>
      <c r="G3911">
        <v>11.3</v>
      </c>
      <c r="H3911">
        <v>0</v>
      </c>
      <c r="I3911" t="s">
        <v>24</v>
      </c>
      <c r="J3911">
        <v>1</v>
      </c>
    </row>
    <row r="3912" spans="1:10" x14ac:dyDescent="0.45">
      <c r="A3912">
        <v>393116</v>
      </c>
      <c r="B3912" t="s">
        <v>190</v>
      </c>
      <c r="C3912" t="s">
        <v>728</v>
      </c>
      <c r="D3912" t="s">
        <v>34</v>
      </c>
      <c r="E3912">
        <v>52</v>
      </c>
      <c r="F3912" t="s">
        <v>88</v>
      </c>
      <c r="G3912">
        <v>11.3</v>
      </c>
      <c r="H3912">
        <v>0</v>
      </c>
      <c r="I3912" t="s">
        <v>24</v>
      </c>
      <c r="J3912">
        <v>1</v>
      </c>
    </row>
    <row r="3913" spans="1:10" x14ac:dyDescent="0.45">
      <c r="A3913">
        <v>787749</v>
      </c>
      <c r="B3913" t="s">
        <v>308</v>
      </c>
      <c r="C3913" t="s">
        <v>1131</v>
      </c>
      <c r="D3913" t="s">
        <v>27</v>
      </c>
      <c r="E3913">
        <v>47</v>
      </c>
      <c r="F3913" t="s">
        <v>341</v>
      </c>
      <c r="G3913">
        <v>11.3</v>
      </c>
      <c r="H3913">
        <v>1</v>
      </c>
      <c r="I3913" t="s">
        <v>24</v>
      </c>
      <c r="J3913">
        <v>1</v>
      </c>
    </row>
    <row r="3914" spans="1:10" x14ac:dyDescent="0.45">
      <c r="A3914">
        <v>313874</v>
      </c>
      <c r="B3914" t="s">
        <v>567</v>
      </c>
      <c r="C3914" t="s">
        <v>1071</v>
      </c>
      <c r="D3914" t="s">
        <v>27</v>
      </c>
      <c r="E3914">
        <v>30</v>
      </c>
      <c r="F3914" t="s">
        <v>262</v>
      </c>
      <c r="G3914">
        <v>11.3</v>
      </c>
      <c r="H3914">
        <v>0</v>
      </c>
      <c r="I3914" t="s">
        <v>24</v>
      </c>
      <c r="J3914">
        <v>1</v>
      </c>
    </row>
    <row r="3915" spans="1:10" x14ac:dyDescent="0.45">
      <c r="A3915">
        <v>418136</v>
      </c>
      <c r="B3915" t="s">
        <v>566</v>
      </c>
      <c r="C3915" t="s">
        <v>1132</v>
      </c>
      <c r="D3915" t="s">
        <v>27</v>
      </c>
      <c r="E3915">
        <v>23</v>
      </c>
      <c r="F3915" t="s">
        <v>65</v>
      </c>
      <c r="G3915">
        <v>11.3</v>
      </c>
      <c r="H3915">
        <v>1</v>
      </c>
      <c r="I3915" t="s">
        <v>16</v>
      </c>
      <c r="J3915">
        <v>1</v>
      </c>
    </row>
    <row r="3916" spans="1:10" x14ac:dyDescent="0.45">
      <c r="A3916">
        <v>418136</v>
      </c>
      <c r="B3916" t="s">
        <v>566</v>
      </c>
      <c r="C3916" t="s">
        <v>1132</v>
      </c>
      <c r="D3916" t="s">
        <v>27</v>
      </c>
      <c r="E3916">
        <v>23</v>
      </c>
      <c r="F3916" t="s">
        <v>65</v>
      </c>
      <c r="G3916">
        <v>11.3</v>
      </c>
      <c r="H3916">
        <v>1</v>
      </c>
      <c r="I3916" t="s">
        <v>24</v>
      </c>
      <c r="J3916">
        <v>1</v>
      </c>
    </row>
    <row r="3917" spans="1:10" x14ac:dyDescent="0.45">
      <c r="A3917">
        <v>200402</v>
      </c>
      <c r="B3917" t="s">
        <v>567</v>
      </c>
      <c r="C3917" t="s">
        <v>1133</v>
      </c>
      <c r="D3917" t="s">
        <v>27</v>
      </c>
      <c r="E3917">
        <v>42</v>
      </c>
      <c r="F3917" t="s">
        <v>234</v>
      </c>
      <c r="G3917">
        <v>11.3</v>
      </c>
      <c r="H3917">
        <v>1</v>
      </c>
      <c r="I3917" t="s">
        <v>16</v>
      </c>
      <c r="J3917">
        <v>1</v>
      </c>
    </row>
    <row r="3918" spans="1:10" x14ac:dyDescent="0.45">
      <c r="A3918">
        <v>200402</v>
      </c>
      <c r="B3918" t="s">
        <v>567</v>
      </c>
      <c r="C3918" t="s">
        <v>1133</v>
      </c>
      <c r="D3918" t="s">
        <v>27</v>
      </c>
      <c r="E3918">
        <v>42</v>
      </c>
      <c r="F3918" t="s">
        <v>234</v>
      </c>
      <c r="G3918">
        <v>11.3</v>
      </c>
      <c r="H3918">
        <v>1</v>
      </c>
      <c r="I3918" t="s">
        <v>24</v>
      </c>
      <c r="J3918">
        <v>1</v>
      </c>
    </row>
    <row r="3919" spans="1:10" x14ac:dyDescent="0.45">
      <c r="A3919">
        <v>148366</v>
      </c>
      <c r="B3919" t="s">
        <v>1019</v>
      </c>
      <c r="C3919" t="s">
        <v>1039</v>
      </c>
      <c r="D3919" t="s">
        <v>27</v>
      </c>
      <c r="E3919">
        <v>29</v>
      </c>
      <c r="F3919" t="s">
        <v>572</v>
      </c>
      <c r="G3919">
        <v>11.3</v>
      </c>
      <c r="H3919">
        <v>1</v>
      </c>
      <c r="I3919" t="s">
        <v>16</v>
      </c>
      <c r="J3919">
        <v>1</v>
      </c>
    </row>
    <row r="3920" spans="1:10" x14ac:dyDescent="0.45">
      <c r="A3920">
        <v>148366</v>
      </c>
      <c r="B3920" t="s">
        <v>1019</v>
      </c>
      <c r="C3920" t="s">
        <v>1039</v>
      </c>
      <c r="D3920" t="s">
        <v>27</v>
      </c>
      <c r="E3920">
        <v>29</v>
      </c>
      <c r="F3920" t="s">
        <v>572</v>
      </c>
      <c r="G3920">
        <v>11.3</v>
      </c>
      <c r="H3920">
        <v>1</v>
      </c>
      <c r="I3920" t="s">
        <v>24</v>
      </c>
      <c r="J3920">
        <v>1</v>
      </c>
    </row>
    <row r="3921" spans="1:10" x14ac:dyDescent="0.45">
      <c r="A3921">
        <v>622976</v>
      </c>
      <c r="B3921" t="s">
        <v>96</v>
      </c>
      <c r="C3921" t="s">
        <v>356</v>
      </c>
      <c r="D3921" t="s">
        <v>27</v>
      </c>
      <c r="E3921">
        <v>55</v>
      </c>
      <c r="F3921" t="s">
        <v>354</v>
      </c>
      <c r="G3921">
        <v>16.3</v>
      </c>
      <c r="H3921">
        <v>0</v>
      </c>
      <c r="I3921" t="s">
        <v>18</v>
      </c>
      <c r="J3921">
        <v>1</v>
      </c>
    </row>
    <row r="3922" spans="1:10" x14ac:dyDescent="0.45">
      <c r="A3922">
        <v>267334</v>
      </c>
      <c r="B3922" t="s">
        <v>235</v>
      </c>
      <c r="C3922" t="s">
        <v>616</v>
      </c>
      <c r="D3922" t="s">
        <v>27</v>
      </c>
      <c r="E3922">
        <v>23</v>
      </c>
      <c r="F3922" t="s">
        <v>354</v>
      </c>
      <c r="G3922">
        <v>11.3</v>
      </c>
      <c r="H3922">
        <v>0</v>
      </c>
      <c r="I3922" t="s">
        <v>19</v>
      </c>
      <c r="J3922">
        <v>1</v>
      </c>
    </row>
    <row r="3923" spans="1:10" x14ac:dyDescent="0.45">
      <c r="A3923">
        <v>657246</v>
      </c>
      <c r="B3923" t="s">
        <v>662</v>
      </c>
      <c r="C3923" t="s">
        <v>761</v>
      </c>
      <c r="D3923" t="s">
        <v>27</v>
      </c>
      <c r="E3923">
        <v>38</v>
      </c>
      <c r="F3923" t="s">
        <v>55</v>
      </c>
      <c r="G3923">
        <v>11.3</v>
      </c>
      <c r="H3923">
        <v>0</v>
      </c>
      <c r="I3923" t="s">
        <v>24</v>
      </c>
      <c r="J3923">
        <v>1</v>
      </c>
    </row>
    <row r="3924" spans="1:10" x14ac:dyDescent="0.45">
      <c r="A3924">
        <v>152617</v>
      </c>
      <c r="B3924" t="s">
        <v>98</v>
      </c>
      <c r="C3924" t="s">
        <v>1134</v>
      </c>
      <c r="D3924" t="s">
        <v>27</v>
      </c>
      <c r="E3924">
        <v>35</v>
      </c>
      <c r="F3924" t="s">
        <v>288</v>
      </c>
      <c r="G3924">
        <v>11.3</v>
      </c>
      <c r="H3924">
        <v>1</v>
      </c>
      <c r="I3924" t="s">
        <v>24</v>
      </c>
      <c r="J3924">
        <v>1</v>
      </c>
    </row>
    <row r="3925" spans="1:10" x14ac:dyDescent="0.45">
      <c r="A3925">
        <v>88914</v>
      </c>
      <c r="B3925" t="s">
        <v>228</v>
      </c>
      <c r="C3925" t="s">
        <v>611</v>
      </c>
      <c r="D3925" t="s">
        <v>27</v>
      </c>
      <c r="E3925">
        <v>55</v>
      </c>
      <c r="F3925" t="s">
        <v>310</v>
      </c>
      <c r="G3925">
        <v>11.3</v>
      </c>
      <c r="H3925">
        <v>0</v>
      </c>
      <c r="I3925" t="s">
        <v>24</v>
      </c>
      <c r="J3925">
        <v>1</v>
      </c>
    </row>
    <row r="3926" spans="1:10" x14ac:dyDescent="0.45">
      <c r="A3926">
        <v>390046</v>
      </c>
      <c r="B3926" t="s">
        <v>284</v>
      </c>
      <c r="C3926" t="s">
        <v>728</v>
      </c>
      <c r="D3926" t="s">
        <v>27</v>
      </c>
      <c r="E3926">
        <v>49</v>
      </c>
      <c r="F3926" t="s">
        <v>214</v>
      </c>
      <c r="G3926">
        <v>11.3</v>
      </c>
      <c r="H3926">
        <v>1</v>
      </c>
      <c r="I3926" t="s">
        <v>24</v>
      </c>
      <c r="J3926">
        <v>1</v>
      </c>
    </row>
    <row r="3927" spans="1:10" x14ac:dyDescent="0.45">
      <c r="A3927">
        <v>97677</v>
      </c>
      <c r="B3927" t="s">
        <v>308</v>
      </c>
      <c r="C3927" t="s">
        <v>161</v>
      </c>
      <c r="D3927" t="s">
        <v>27</v>
      </c>
      <c r="E3927">
        <v>41</v>
      </c>
      <c r="F3927" t="s">
        <v>376</v>
      </c>
      <c r="G3927">
        <v>11.3</v>
      </c>
      <c r="H3927">
        <v>1</v>
      </c>
      <c r="I3927" t="s">
        <v>6</v>
      </c>
      <c r="J3927">
        <v>1</v>
      </c>
    </row>
    <row r="3928" spans="1:10" x14ac:dyDescent="0.45">
      <c r="A3928">
        <v>97677</v>
      </c>
      <c r="B3928" t="s">
        <v>308</v>
      </c>
      <c r="C3928" t="s">
        <v>161</v>
      </c>
      <c r="D3928" t="s">
        <v>27</v>
      </c>
      <c r="E3928">
        <v>41</v>
      </c>
      <c r="F3928" t="s">
        <v>376</v>
      </c>
      <c r="G3928">
        <v>11.3</v>
      </c>
      <c r="H3928">
        <v>1</v>
      </c>
      <c r="I3928" t="s">
        <v>8</v>
      </c>
      <c r="J3928">
        <v>1</v>
      </c>
    </row>
    <row r="3929" spans="1:10" x14ac:dyDescent="0.45">
      <c r="A3929">
        <v>97677</v>
      </c>
      <c r="B3929" t="s">
        <v>308</v>
      </c>
      <c r="C3929" t="s">
        <v>161</v>
      </c>
      <c r="D3929" t="s">
        <v>27</v>
      </c>
      <c r="E3929">
        <v>41</v>
      </c>
      <c r="F3929" t="s">
        <v>376</v>
      </c>
      <c r="G3929">
        <v>11.3</v>
      </c>
      <c r="H3929">
        <v>1</v>
      </c>
      <c r="I3929" t="s">
        <v>13</v>
      </c>
      <c r="J3929">
        <v>1</v>
      </c>
    </row>
    <row r="3930" spans="1:10" x14ac:dyDescent="0.45">
      <c r="A3930">
        <v>97677</v>
      </c>
      <c r="B3930" t="s">
        <v>308</v>
      </c>
      <c r="C3930" t="s">
        <v>161</v>
      </c>
      <c r="D3930" t="s">
        <v>27</v>
      </c>
      <c r="E3930">
        <v>41</v>
      </c>
      <c r="F3930" t="s">
        <v>376</v>
      </c>
      <c r="G3930">
        <v>11.3</v>
      </c>
      <c r="H3930">
        <v>1</v>
      </c>
      <c r="I3930" t="s">
        <v>19</v>
      </c>
      <c r="J3930">
        <v>1</v>
      </c>
    </row>
    <row r="3931" spans="1:10" x14ac:dyDescent="0.45">
      <c r="A3931">
        <v>97677</v>
      </c>
      <c r="B3931" t="s">
        <v>308</v>
      </c>
      <c r="C3931" t="s">
        <v>161</v>
      </c>
      <c r="D3931" t="s">
        <v>27</v>
      </c>
      <c r="E3931">
        <v>41</v>
      </c>
      <c r="F3931" t="s">
        <v>376</v>
      </c>
      <c r="G3931">
        <v>11.3</v>
      </c>
      <c r="H3931">
        <v>1</v>
      </c>
      <c r="I3931" t="s">
        <v>20</v>
      </c>
      <c r="J3931">
        <v>1</v>
      </c>
    </row>
    <row r="3932" spans="1:10" x14ac:dyDescent="0.45">
      <c r="A3932">
        <v>900217</v>
      </c>
      <c r="B3932" t="s">
        <v>642</v>
      </c>
      <c r="C3932" t="s">
        <v>901</v>
      </c>
      <c r="D3932" t="s">
        <v>34</v>
      </c>
      <c r="E3932">
        <v>29</v>
      </c>
      <c r="F3932" t="s">
        <v>59</v>
      </c>
      <c r="G3932">
        <v>11.3</v>
      </c>
      <c r="H3932">
        <v>1</v>
      </c>
      <c r="I3932" t="s">
        <v>11</v>
      </c>
      <c r="J3932">
        <v>1</v>
      </c>
    </row>
    <row r="3933" spans="1:10" x14ac:dyDescent="0.45">
      <c r="A3933">
        <v>958525</v>
      </c>
      <c r="B3933" t="s">
        <v>271</v>
      </c>
      <c r="C3933" t="s">
        <v>26</v>
      </c>
      <c r="D3933" t="s">
        <v>27</v>
      </c>
      <c r="E3933">
        <v>53</v>
      </c>
      <c r="F3933" t="s">
        <v>498</v>
      </c>
      <c r="G3933">
        <v>11.3</v>
      </c>
      <c r="H3933">
        <v>1</v>
      </c>
      <c r="I3933" t="s">
        <v>18</v>
      </c>
      <c r="J3933">
        <v>1</v>
      </c>
    </row>
    <row r="3934" spans="1:10" x14ac:dyDescent="0.45">
      <c r="A3934">
        <v>363815</v>
      </c>
      <c r="B3934" t="s">
        <v>600</v>
      </c>
      <c r="C3934" t="s">
        <v>1135</v>
      </c>
      <c r="D3934" t="s">
        <v>27</v>
      </c>
      <c r="E3934">
        <v>55</v>
      </c>
      <c r="F3934" t="s">
        <v>202</v>
      </c>
      <c r="G3934">
        <v>11.3</v>
      </c>
      <c r="H3934">
        <v>0</v>
      </c>
      <c r="I3934" t="s">
        <v>18</v>
      </c>
      <c r="J3934">
        <v>1</v>
      </c>
    </row>
    <row r="3935" spans="1:10" x14ac:dyDescent="0.45">
      <c r="A3935">
        <v>363815</v>
      </c>
      <c r="B3935" t="s">
        <v>600</v>
      </c>
      <c r="C3935" t="s">
        <v>1135</v>
      </c>
      <c r="D3935" t="s">
        <v>27</v>
      </c>
      <c r="E3935">
        <v>55</v>
      </c>
      <c r="F3935" t="s">
        <v>202</v>
      </c>
      <c r="G3935">
        <v>11.3</v>
      </c>
      <c r="H3935">
        <v>0</v>
      </c>
      <c r="I3935" t="s">
        <v>24</v>
      </c>
      <c r="J3935">
        <v>1</v>
      </c>
    </row>
    <row r="3936" spans="1:10" x14ac:dyDescent="0.45">
      <c r="A3936">
        <v>234544</v>
      </c>
      <c r="B3936" t="s">
        <v>218</v>
      </c>
      <c r="C3936" t="s">
        <v>1136</v>
      </c>
      <c r="D3936" t="s">
        <v>27</v>
      </c>
      <c r="E3936">
        <v>52</v>
      </c>
      <c r="F3936" t="s">
        <v>214</v>
      </c>
      <c r="G3936">
        <v>11.3</v>
      </c>
      <c r="H3936">
        <v>1</v>
      </c>
      <c r="I3936" t="s">
        <v>18</v>
      </c>
      <c r="J3936">
        <v>1</v>
      </c>
    </row>
    <row r="3937" spans="1:10" x14ac:dyDescent="0.45">
      <c r="A3937">
        <v>918065</v>
      </c>
      <c r="B3937" t="s">
        <v>105</v>
      </c>
      <c r="C3937" t="s">
        <v>1137</v>
      </c>
      <c r="D3937" t="s">
        <v>27</v>
      </c>
      <c r="E3937">
        <v>34</v>
      </c>
      <c r="F3937" t="s">
        <v>223</v>
      </c>
      <c r="G3937">
        <v>11.3</v>
      </c>
      <c r="H3937">
        <v>0</v>
      </c>
      <c r="I3937" t="s">
        <v>18</v>
      </c>
      <c r="J3937">
        <v>1</v>
      </c>
    </row>
    <row r="3938" spans="1:10" x14ac:dyDescent="0.45">
      <c r="A3938">
        <v>918065</v>
      </c>
      <c r="B3938" t="s">
        <v>105</v>
      </c>
      <c r="C3938" t="s">
        <v>1137</v>
      </c>
      <c r="D3938" t="s">
        <v>27</v>
      </c>
      <c r="E3938">
        <v>34</v>
      </c>
      <c r="F3938" t="s">
        <v>223</v>
      </c>
      <c r="G3938">
        <v>11.3</v>
      </c>
      <c r="H3938">
        <v>0</v>
      </c>
      <c r="I3938" t="s">
        <v>23</v>
      </c>
      <c r="J3938">
        <v>1</v>
      </c>
    </row>
    <row r="3939" spans="1:10" x14ac:dyDescent="0.45">
      <c r="A3939">
        <v>918065</v>
      </c>
      <c r="B3939" t="s">
        <v>105</v>
      </c>
      <c r="C3939" t="s">
        <v>1137</v>
      </c>
      <c r="D3939" t="s">
        <v>27</v>
      </c>
      <c r="E3939">
        <v>34</v>
      </c>
      <c r="F3939" t="s">
        <v>223</v>
      </c>
      <c r="G3939">
        <v>11.3</v>
      </c>
      <c r="H3939">
        <v>0</v>
      </c>
      <c r="I3939" t="s">
        <v>24</v>
      </c>
      <c r="J3939">
        <v>1</v>
      </c>
    </row>
    <row r="3940" spans="1:10" x14ac:dyDescent="0.45">
      <c r="A3940">
        <v>521915</v>
      </c>
      <c r="B3940" t="s">
        <v>86</v>
      </c>
      <c r="C3940" t="s">
        <v>530</v>
      </c>
      <c r="D3940" t="s">
        <v>27</v>
      </c>
      <c r="E3940">
        <v>40</v>
      </c>
      <c r="F3940" t="s">
        <v>154</v>
      </c>
      <c r="G3940">
        <v>11.3</v>
      </c>
      <c r="H3940">
        <v>0</v>
      </c>
      <c r="I3940" t="s">
        <v>19</v>
      </c>
      <c r="J3940">
        <v>1</v>
      </c>
    </row>
    <row r="3941" spans="1:10" x14ac:dyDescent="0.45">
      <c r="A3941">
        <v>809202</v>
      </c>
      <c r="B3941" t="s">
        <v>783</v>
      </c>
      <c r="C3941" t="s">
        <v>1138</v>
      </c>
      <c r="D3941" t="s">
        <v>27</v>
      </c>
      <c r="E3941">
        <v>42</v>
      </c>
      <c r="F3941" t="s">
        <v>28</v>
      </c>
      <c r="G3941">
        <v>11.3</v>
      </c>
      <c r="H3941">
        <v>1</v>
      </c>
      <c r="I3941" t="s">
        <v>19</v>
      </c>
      <c r="J3941">
        <v>1</v>
      </c>
    </row>
    <row r="3942" spans="1:10" x14ac:dyDescent="0.45">
      <c r="A3942">
        <v>17042</v>
      </c>
      <c r="B3942" t="s">
        <v>284</v>
      </c>
      <c r="C3942" t="s">
        <v>170</v>
      </c>
      <c r="D3942" t="s">
        <v>27</v>
      </c>
      <c r="E3942">
        <v>29</v>
      </c>
      <c r="F3942" t="s">
        <v>192</v>
      </c>
      <c r="G3942">
        <v>11.3</v>
      </c>
      <c r="H3942">
        <v>0</v>
      </c>
      <c r="I3942" t="s">
        <v>19</v>
      </c>
      <c r="J3942">
        <v>1</v>
      </c>
    </row>
    <row r="3943" spans="1:10" x14ac:dyDescent="0.45">
      <c r="A3943">
        <v>374405</v>
      </c>
      <c r="B3943" t="s">
        <v>1139</v>
      </c>
      <c r="C3943" t="s">
        <v>130</v>
      </c>
      <c r="D3943" t="s">
        <v>27</v>
      </c>
      <c r="E3943">
        <v>21</v>
      </c>
      <c r="F3943" t="s">
        <v>176</v>
      </c>
      <c r="G3943">
        <v>11.3</v>
      </c>
      <c r="H3943">
        <v>1</v>
      </c>
      <c r="I3943" t="s">
        <v>16</v>
      </c>
      <c r="J3943">
        <v>1</v>
      </c>
    </row>
    <row r="3944" spans="1:10" x14ac:dyDescent="0.45">
      <c r="A3944">
        <v>374405</v>
      </c>
      <c r="B3944" t="s">
        <v>1139</v>
      </c>
      <c r="C3944" t="s">
        <v>130</v>
      </c>
      <c r="D3944" t="s">
        <v>27</v>
      </c>
      <c r="E3944">
        <v>21</v>
      </c>
      <c r="F3944" t="s">
        <v>176</v>
      </c>
      <c r="G3944">
        <v>11.3</v>
      </c>
      <c r="H3944">
        <v>1</v>
      </c>
      <c r="I3944" t="s">
        <v>24</v>
      </c>
      <c r="J3944">
        <v>1</v>
      </c>
    </row>
    <row r="3945" spans="1:10" x14ac:dyDescent="0.45">
      <c r="A3945">
        <v>418581</v>
      </c>
      <c r="B3945" t="s">
        <v>724</v>
      </c>
      <c r="C3945" t="s">
        <v>384</v>
      </c>
      <c r="D3945" t="s">
        <v>34</v>
      </c>
      <c r="E3945">
        <v>21</v>
      </c>
      <c r="F3945" t="s">
        <v>314</v>
      </c>
      <c r="G3945">
        <v>11.3</v>
      </c>
      <c r="H3945">
        <v>0</v>
      </c>
      <c r="I3945" t="s">
        <v>24</v>
      </c>
      <c r="J3945">
        <v>1</v>
      </c>
    </row>
    <row r="3946" spans="1:10" x14ac:dyDescent="0.45">
      <c r="A3946">
        <v>748983</v>
      </c>
      <c r="B3946" t="s">
        <v>419</v>
      </c>
      <c r="C3946" t="s">
        <v>1116</v>
      </c>
      <c r="D3946" t="s">
        <v>34</v>
      </c>
      <c r="E3946">
        <v>40</v>
      </c>
      <c r="F3946" t="s">
        <v>531</v>
      </c>
      <c r="G3946">
        <v>11.275</v>
      </c>
      <c r="H3946">
        <v>1</v>
      </c>
      <c r="I3946" t="s">
        <v>19</v>
      </c>
      <c r="J3946">
        <v>1</v>
      </c>
    </row>
    <row r="3947" spans="1:10" x14ac:dyDescent="0.45">
      <c r="A3947">
        <v>921319</v>
      </c>
      <c r="B3947" t="s">
        <v>212</v>
      </c>
      <c r="C3947" t="s">
        <v>311</v>
      </c>
      <c r="D3947" t="s">
        <v>27</v>
      </c>
      <c r="E3947">
        <v>52</v>
      </c>
      <c r="F3947" t="s">
        <v>951</v>
      </c>
      <c r="G3947">
        <v>11.275</v>
      </c>
      <c r="H3947">
        <v>0</v>
      </c>
      <c r="I3947" t="s">
        <v>24</v>
      </c>
      <c r="J3947">
        <v>1</v>
      </c>
    </row>
    <row r="3948" spans="1:10" x14ac:dyDescent="0.45">
      <c r="A3948">
        <v>541811</v>
      </c>
      <c r="B3948" t="s">
        <v>135</v>
      </c>
      <c r="C3948" t="s">
        <v>45</v>
      </c>
      <c r="D3948" t="s">
        <v>34</v>
      </c>
      <c r="E3948">
        <v>52</v>
      </c>
      <c r="F3948" t="s">
        <v>399</v>
      </c>
      <c r="G3948">
        <v>11.275</v>
      </c>
      <c r="H3948">
        <v>1</v>
      </c>
      <c r="I3948" t="s">
        <v>24</v>
      </c>
      <c r="J3948">
        <v>1</v>
      </c>
    </row>
    <row r="3949" spans="1:10" x14ac:dyDescent="0.45">
      <c r="A3949">
        <v>508577</v>
      </c>
      <c r="B3949" t="s">
        <v>47</v>
      </c>
      <c r="C3949" t="s">
        <v>276</v>
      </c>
      <c r="D3949" t="s">
        <v>27</v>
      </c>
      <c r="E3949">
        <v>23</v>
      </c>
      <c r="F3949" t="s">
        <v>314</v>
      </c>
      <c r="G3949">
        <v>11.275</v>
      </c>
      <c r="H3949">
        <v>0</v>
      </c>
      <c r="I3949" t="s">
        <v>24</v>
      </c>
      <c r="J3949">
        <v>1</v>
      </c>
    </row>
    <row r="3950" spans="1:10" x14ac:dyDescent="0.45">
      <c r="A3950">
        <v>345170</v>
      </c>
      <c r="B3950" t="s">
        <v>956</v>
      </c>
      <c r="C3950" t="s">
        <v>618</v>
      </c>
      <c r="D3950" t="s">
        <v>27</v>
      </c>
      <c r="E3950">
        <v>60</v>
      </c>
      <c r="F3950" t="s">
        <v>452</v>
      </c>
      <c r="G3950">
        <v>11.275</v>
      </c>
      <c r="H3950">
        <v>0</v>
      </c>
      <c r="I3950" t="s">
        <v>24</v>
      </c>
      <c r="J3950">
        <v>1</v>
      </c>
    </row>
    <row r="3951" spans="1:10" x14ac:dyDescent="0.45">
      <c r="A3951">
        <v>820462</v>
      </c>
      <c r="B3951" t="s">
        <v>86</v>
      </c>
      <c r="C3951" t="s">
        <v>1140</v>
      </c>
      <c r="D3951" t="s">
        <v>27</v>
      </c>
      <c r="E3951">
        <v>57</v>
      </c>
      <c r="F3951" t="s">
        <v>252</v>
      </c>
      <c r="G3951">
        <v>11.275</v>
      </c>
      <c r="H3951">
        <v>0</v>
      </c>
      <c r="I3951" t="s">
        <v>13</v>
      </c>
      <c r="J3951">
        <v>1</v>
      </c>
    </row>
    <row r="3952" spans="1:10" x14ac:dyDescent="0.45">
      <c r="A3952">
        <v>820462</v>
      </c>
      <c r="B3952" t="s">
        <v>86</v>
      </c>
      <c r="C3952" t="s">
        <v>1140</v>
      </c>
      <c r="D3952" t="s">
        <v>27</v>
      </c>
      <c r="E3952">
        <v>57</v>
      </c>
      <c r="F3952" t="s">
        <v>252</v>
      </c>
      <c r="G3952">
        <v>11.275</v>
      </c>
      <c r="H3952">
        <v>0</v>
      </c>
      <c r="I3952" t="s">
        <v>19</v>
      </c>
      <c r="J3952">
        <v>1</v>
      </c>
    </row>
    <row r="3953" spans="1:10" x14ac:dyDescent="0.45">
      <c r="A3953">
        <v>59954</v>
      </c>
      <c r="B3953" t="s">
        <v>139</v>
      </c>
      <c r="C3953" t="s">
        <v>440</v>
      </c>
      <c r="D3953" t="s">
        <v>27</v>
      </c>
      <c r="E3953">
        <v>38</v>
      </c>
      <c r="F3953" t="s">
        <v>71</v>
      </c>
      <c r="G3953">
        <v>11.275</v>
      </c>
      <c r="H3953">
        <v>0</v>
      </c>
      <c r="I3953" t="s">
        <v>16</v>
      </c>
      <c r="J3953">
        <v>1</v>
      </c>
    </row>
    <row r="3954" spans="1:10" x14ac:dyDescent="0.45">
      <c r="A3954">
        <v>59954</v>
      </c>
      <c r="B3954" t="s">
        <v>139</v>
      </c>
      <c r="C3954" t="s">
        <v>440</v>
      </c>
      <c r="D3954" t="s">
        <v>27</v>
      </c>
      <c r="E3954">
        <v>38</v>
      </c>
      <c r="F3954" t="s">
        <v>71</v>
      </c>
      <c r="G3954">
        <v>11.275</v>
      </c>
      <c r="H3954">
        <v>0</v>
      </c>
      <c r="I3954" t="s">
        <v>24</v>
      </c>
      <c r="J3954">
        <v>1</v>
      </c>
    </row>
    <row r="3955" spans="1:10" x14ac:dyDescent="0.45">
      <c r="A3955">
        <v>674669</v>
      </c>
      <c r="B3955" t="s">
        <v>1040</v>
      </c>
      <c r="C3955" t="s">
        <v>1140</v>
      </c>
      <c r="D3955" t="s">
        <v>34</v>
      </c>
      <c r="E3955">
        <v>55</v>
      </c>
      <c r="F3955" t="s">
        <v>95</v>
      </c>
      <c r="G3955">
        <v>11.275</v>
      </c>
      <c r="H3955">
        <v>0</v>
      </c>
      <c r="I3955" t="s">
        <v>16</v>
      </c>
      <c r="J3955">
        <v>1</v>
      </c>
    </row>
    <row r="3956" spans="1:10" x14ac:dyDescent="0.45">
      <c r="A3956">
        <v>674669</v>
      </c>
      <c r="B3956" t="s">
        <v>1040</v>
      </c>
      <c r="C3956" t="s">
        <v>1140</v>
      </c>
      <c r="D3956" t="s">
        <v>34</v>
      </c>
      <c r="E3956">
        <v>55</v>
      </c>
      <c r="F3956" t="s">
        <v>95</v>
      </c>
      <c r="G3956">
        <v>11.275</v>
      </c>
      <c r="H3956">
        <v>0</v>
      </c>
      <c r="I3956" t="s">
        <v>24</v>
      </c>
      <c r="J3956">
        <v>1</v>
      </c>
    </row>
    <row r="3957" spans="1:10" x14ac:dyDescent="0.45">
      <c r="A3957">
        <v>787131</v>
      </c>
      <c r="B3957" t="s">
        <v>212</v>
      </c>
      <c r="C3957" t="s">
        <v>1141</v>
      </c>
      <c r="D3957" t="s">
        <v>27</v>
      </c>
      <c r="E3957">
        <v>38</v>
      </c>
      <c r="F3957" t="s">
        <v>290</v>
      </c>
      <c r="G3957">
        <v>11.275</v>
      </c>
      <c r="H3957">
        <v>0</v>
      </c>
      <c r="I3957" t="s">
        <v>16</v>
      </c>
      <c r="J3957">
        <v>1</v>
      </c>
    </row>
    <row r="3958" spans="1:10" x14ac:dyDescent="0.45">
      <c r="A3958">
        <v>787131</v>
      </c>
      <c r="B3958" t="s">
        <v>212</v>
      </c>
      <c r="C3958" t="s">
        <v>1141</v>
      </c>
      <c r="D3958" t="s">
        <v>27</v>
      </c>
      <c r="E3958">
        <v>38</v>
      </c>
      <c r="F3958" t="s">
        <v>290</v>
      </c>
      <c r="G3958">
        <v>11.275</v>
      </c>
      <c r="H3958">
        <v>0</v>
      </c>
      <c r="I3958" t="s">
        <v>19</v>
      </c>
      <c r="J3958">
        <v>1</v>
      </c>
    </row>
    <row r="3959" spans="1:10" x14ac:dyDescent="0.45">
      <c r="A3959">
        <v>787131</v>
      </c>
      <c r="B3959" t="s">
        <v>212</v>
      </c>
      <c r="C3959" t="s">
        <v>1141</v>
      </c>
      <c r="D3959" t="s">
        <v>27</v>
      </c>
      <c r="E3959">
        <v>38</v>
      </c>
      <c r="F3959" t="s">
        <v>290</v>
      </c>
      <c r="G3959">
        <v>11.275</v>
      </c>
      <c r="H3959">
        <v>0</v>
      </c>
      <c r="I3959" t="s">
        <v>24</v>
      </c>
      <c r="J3959">
        <v>1</v>
      </c>
    </row>
    <row r="3960" spans="1:10" x14ac:dyDescent="0.45">
      <c r="A3960">
        <v>315988</v>
      </c>
      <c r="B3960" t="s">
        <v>233</v>
      </c>
      <c r="C3960" t="s">
        <v>384</v>
      </c>
      <c r="D3960" t="s">
        <v>34</v>
      </c>
      <c r="E3960">
        <v>27</v>
      </c>
      <c r="F3960" t="s">
        <v>159</v>
      </c>
      <c r="G3960">
        <v>11.275</v>
      </c>
      <c r="H3960">
        <v>1</v>
      </c>
      <c r="I3960" t="s">
        <v>18</v>
      </c>
      <c r="J3960">
        <v>1</v>
      </c>
    </row>
    <row r="3961" spans="1:10" x14ac:dyDescent="0.45">
      <c r="A3961">
        <v>797834</v>
      </c>
      <c r="B3961" t="s">
        <v>241</v>
      </c>
      <c r="C3961" t="s">
        <v>649</v>
      </c>
      <c r="D3961" t="s">
        <v>27</v>
      </c>
      <c r="E3961">
        <v>21</v>
      </c>
      <c r="F3961" t="s">
        <v>429</v>
      </c>
      <c r="G3961">
        <v>11.275</v>
      </c>
      <c r="H3961">
        <v>0</v>
      </c>
      <c r="I3961" t="s">
        <v>18</v>
      </c>
      <c r="J3961">
        <v>1</v>
      </c>
    </row>
    <row r="3962" spans="1:10" x14ac:dyDescent="0.45">
      <c r="A3962">
        <v>934264</v>
      </c>
      <c r="B3962" t="s">
        <v>81</v>
      </c>
      <c r="C3962" t="s">
        <v>925</v>
      </c>
      <c r="D3962" t="s">
        <v>27</v>
      </c>
      <c r="E3962">
        <v>46</v>
      </c>
      <c r="F3962" t="s">
        <v>652</v>
      </c>
      <c r="G3962">
        <v>11.275</v>
      </c>
      <c r="H3962">
        <v>1</v>
      </c>
      <c r="I3962" t="s">
        <v>18</v>
      </c>
      <c r="J3962">
        <v>1</v>
      </c>
    </row>
    <row r="3963" spans="1:10" x14ac:dyDescent="0.45">
      <c r="A3963">
        <v>934264</v>
      </c>
      <c r="B3963" t="s">
        <v>81</v>
      </c>
      <c r="C3963" t="s">
        <v>925</v>
      </c>
      <c r="D3963" t="s">
        <v>27</v>
      </c>
      <c r="E3963">
        <v>46</v>
      </c>
      <c r="F3963" t="s">
        <v>652</v>
      </c>
      <c r="G3963">
        <v>11.275</v>
      </c>
      <c r="H3963">
        <v>1</v>
      </c>
      <c r="I3963" t="s">
        <v>24</v>
      </c>
      <c r="J3963">
        <v>1</v>
      </c>
    </row>
    <row r="3964" spans="1:10" x14ac:dyDescent="0.45">
      <c r="A3964">
        <v>670075</v>
      </c>
      <c r="B3964" t="s">
        <v>699</v>
      </c>
      <c r="C3964" t="s">
        <v>87</v>
      </c>
      <c r="D3964" t="s">
        <v>34</v>
      </c>
      <c r="E3964">
        <v>27</v>
      </c>
      <c r="F3964" t="s">
        <v>314</v>
      </c>
      <c r="G3964">
        <v>11.275</v>
      </c>
      <c r="H3964">
        <v>0</v>
      </c>
      <c r="I3964" t="s">
        <v>18</v>
      </c>
      <c r="J3964">
        <v>1</v>
      </c>
    </row>
    <row r="3965" spans="1:10" x14ac:dyDescent="0.45">
      <c r="A3965">
        <v>670075</v>
      </c>
      <c r="B3965" t="s">
        <v>699</v>
      </c>
      <c r="C3965" t="s">
        <v>87</v>
      </c>
      <c r="D3965" t="s">
        <v>34</v>
      </c>
      <c r="E3965">
        <v>27</v>
      </c>
      <c r="F3965" t="s">
        <v>314</v>
      </c>
      <c r="G3965">
        <v>11.275</v>
      </c>
      <c r="H3965">
        <v>0</v>
      </c>
      <c r="I3965" t="s">
        <v>24</v>
      </c>
      <c r="J3965">
        <v>1</v>
      </c>
    </row>
    <row r="3966" spans="1:10" x14ac:dyDescent="0.45">
      <c r="A3966">
        <v>259658</v>
      </c>
      <c r="B3966" t="s">
        <v>883</v>
      </c>
      <c r="C3966" t="s">
        <v>384</v>
      </c>
      <c r="D3966" t="s">
        <v>27</v>
      </c>
      <c r="E3966">
        <v>59</v>
      </c>
      <c r="F3966" t="s">
        <v>197</v>
      </c>
      <c r="G3966">
        <v>11.275</v>
      </c>
      <c r="H3966">
        <v>1</v>
      </c>
      <c r="I3966" t="s">
        <v>19</v>
      </c>
      <c r="J3966">
        <v>1</v>
      </c>
    </row>
    <row r="3967" spans="1:10" x14ac:dyDescent="0.45">
      <c r="A3967">
        <v>259658</v>
      </c>
      <c r="B3967" t="s">
        <v>883</v>
      </c>
      <c r="C3967" t="s">
        <v>384</v>
      </c>
      <c r="D3967" t="s">
        <v>27</v>
      </c>
      <c r="E3967">
        <v>59</v>
      </c>
      <c r="F3967" t="s">
        <v>197</v>
      </c>
      <c r="G3967">
        <v>11.275</v>
      </c>
      <c r="H3967">
        <v>1</v>
      </c>
      <c r="I3967" t="s">
        <v>24</v>
      </c>
      <c r="J3967">
        <v>1</v>
      </c>
    </row>
    <row r="3968" spans="1:10" x14ac:dyDescent="0.45">
      <c r="A3968">
        <v>275071</v>
      </c>
      <c r="B3968" t="s">
        <v>69</v>
      </c>
      <c r="C3968" t="s">
        <v>678</v>
      </c>
      <c r="D3968" t="s">
        <v>27</v>
      </c>
      <c r="E3968">
        <v>57</v>
      </c>
      <c r="F3968" t="s">
        <v>262</v>
      </c>
      <c r="G3968">
        <v>11.25</v>
      </c>
      <c r="H3968">
        <v>0</v>
      </c>
      <c r="I3968" t="s">
        <v>19</v>
      </c>
      <c r="J3968">
        <v>1</v>
      </c>
    </row>
    <row r="3969" spans="1:10" x14ac:dyDescent="0.45">
      <c r="A3969">
        <v>280924</v>
      </c>
      <c r="B3969" t="s">
        <v>826</v>
      </c>
      <c r="C3969" t="s">
        <v>1036</v>
      </c>
      <c r="D3969" t="s">
        <v>27</v>
      </c>
      <c r="E3969">
        <v>58</v>
      </c>
      <c r="F3969" t="s">
        <v>122</v>
      </c>
      <c r="G3969">
        <v>11.25</v>
      </c>
      <c r="H3969">
        <v>0</v>
      </c>
      <c r="I3969" t="s">
        <v>19</v>
      </c>
      <c r="J3969">
        <v>1</v>
      </c>
    </row>
    <row r="3970" spans="1:10" x14ac:dyDescent="0.45">
      <c r="A3970">
        <v>367504</v>
      </c>
      <c r="B3970" t="s">
        <v>417</v>
      </c>
      <c r="C3970" t="s">
        <v>1142</v>
      </c>
      <c r="D3970" t="s">
        <v>27</v>
      </c>
      <c r="E3970">
        <v>41</v>
      </c>
      <c r="F3970" t="s">
        <v>515</v>
      </c>
      <c r="G3970">
        <v>16.25</v>
      </c>
      <c r="H3970">
        <v>0</v>
      </c>
      <c r="I3970" t="s">
        <v>23</v>
      </c>
      <c r="J3970">
        <v>1</v>
      </c>
    </row>
    <row r="3971" spans="1:10" x14ac:dyDescent="0.45">
      <c r="A3971">
        <v>367504</v>
      </c>
      <c r="B3971" t="s">
        <v>417</v>
      </c>
      <c r="C3971" t="s">
        <v>1142</v>
      </c>
      <c r="D3971" t="s">
        <v>27</v>
      </c>
      <c r="E3971">
        <v>41</v>
      </c>
      <c r="F3971" t="s">
        <v>515</v>
      </c>
      <c r="G3971">
        <v>16.25</v>
      </c>
      <c r="H3971">
        <v>0</v>
      </c>
      <c r="I3971" t="s">
        <v>24</v>
      </c>
      <c r="J3971">
        <v>1</v>
      </c>
    </row>
    <row r="3972" spans="1:10" x14ac:dyDescent="0.45">
      <c r="A3972">
        <v>798285</v>
      </c>
      <c r="B3972" t="s">
        <v>284</v>
      </c>
      <c r="C3972" t="s">
        <v>784</v>
      </c>
      <c r="D3972" t="s">
        <v>27</v>
      </c>
      <c r="E3972">
        <v>40</v>
      </c>
      <c r="F3972" t="s">
        <v>71</v>
      </c>
      <c r="G3972">
        <v>11.25</v>
      </c>
      <c r="H3972">
        <v>0</v>
      </c>
      <c r="I3972" t="s">
        <v>11</v>
      </c>
      <c r="J3972">
        <v>1</v>
      </c>
    </row>
    <row r="3973" spans="1:10" x14ac:dyDescent="0.45">
      <c r="A3973">
        <v>509210</v>
      </c>
      <c r="B3973" t="s">
        <v>302</v>
      </c>
      <c r="C3973" t="s">
        <v>339</v>
      </c>
      <c r="D3973" t="s">
        <v>34</v>
      </c>
      <c r="E3973">
        <v>55</v>
      </c>
      <c r="F3973" t="s">
        <v>376</v>
      </c>
      <c r="G3973">
        <v>11.25</v>
      </c>
      <c r="H3973">
        <v>1</v>
      </c>
      <c r="I3973" t="s">
        <v>14</v>
      </c>
      <c r="J3973">
        <v>1</v>
      </c>
    </row>
    <row r="3974" spans="1:10" x14ac:dyDescent="0.45">
      <c r="A3974">
        <v>164795</v>
      </c>
      <c r="B3974" t="s">
        <v>235</v>
      </c>
      <c r="C3974" t="s">
        <v>1143</v>
      </c>
      <c r="D3974" t="s">
        <v>27</v>
      </c>
      <c r="E3974">
        <v>53</v>
      </c>
      <c r="F3974" t="s">
        <v>80</v>
      </c>
      <c r="G3974">
        <v>11.25</v>
      </c>
      <c r="H3974">
        <v>0</v>
      </c>
      <c r="I3974" t="s">
        <v>16</v>
      </c>
      <c r="J3974">
        <v>1</v>
      </c>
    </row>
    <row r="3975" spans="1:10" x14ac:dyDescent="0.45">
      <c r="A3975">
        <v>164795</v>
      </c>
      <c r="B3975" t="s">
        <v>235</v>
      </c>
      <c r="C3975" t="s">
        <v>1143</v>
      </c>
      <c r="D3975" t="s">
        <v>27</v>
      </c>
      <c r="E3975">
        <v>53</v>
      </c>
      <c r="F3975" t="s">
        <v>80</v>
      </c>
      <c r="G3975">
        <v>11.25</v>
      </c>
      <c r="H3975">
        <v>0</v>
      </c>
      <c r="I3975" t="s">
        <v>24</v>
      </c>
      <c r="J3975">
        <v>1</v>
      </c>
    </row>
    <row r="3976" spans="1:10" x14ac:dyDescent="0.45">
      <c r="A3976">
        <v>282028</v>
      </c>
      <c r="B3976" t="s">
        <v>748</v>
      </c>
      <c r="C3976" t="s">
        <v>161</v>
      </c>
      <c r="D3976" t="s">
        <v>27</v>
      </c>
      <c r="E3976">
        <v>36</v>
      </c>
      <c r="F3976" t="s">
        <v>107</v>
      </c>
      <c r="G3976">
        <v>11.25</v>
      </c>
      <c r="H3976">
        <v>0</v>
      </c>
      <c r="I3976" t="s">
        <v>16</v>
      </c>
      <c r="J3976">
        <v>1</v>
      </c>
    </row>
    <row r="3977" spans="1:10" x14ac:dyDescent="0.45">
      <c r="A3977">
        <v>282028</v>
      </c>
      <c r="B3977" t="s">
        <v>748</v>
      </c>
      <c r="C3977" t="s">
        <v>161</v>
      </c>
      <c r="D3977" t="s">
        <v>27</v>
      </c>
      <c r="E3977">
        <v>36</v>
      </c>
      <c r="F3977" t="s">
        <v>107</v>
      </c>
      <c r="G3977">
        <v>11.25</v>
      </c>
      <c r="H3977">
        <v>0</v>
      </c>
      <c r="I3977" t="s">
        <v>24</v>
      </c>
      <c r="J3977">
        <v>1</v>
      </c>
    </row>
    <row r="3978" spans="1:10" x14ac:dyDescent="0.45">
      <c r="A3978">
        <v>2582</v>
      </c>
      <c r="B3978" t="s">
        <v>120</v>
      </c>
      <c r="C3978" t="s">
        <v>619</v>
      </c>
      <c r="D3978" t="s">
        <v>27</v>
      </c>
      <c r="E3978">
        <v>47</v>
      </c>
      <c r="F3978" t="s">
        <v>38</v>
      </c>
      <c r="G3978">
        <v>16.25</v>
      </c>
      <c r="H3978">
        <v>1</v>
      </c>
      <c r="I3978" t="s">
        <v>19</v>
      </c>
      <c r="J3978">
        <v>1</v>
      </c>
    </row>
    <row r="3979" spans="1:10" x14ac:dyDescent="0.45">
      <c r="A3979">
        <v>752986</v>
      </c>
      <c r="B3979" t="s">
        <v>395</v>
      </c>
      <c r="C3979" t="s">
        <v>1034</v>
      </c>
      <c r="D3979" t="s">
        <v>27</v>
      </c>
      <c r="E3979">
        <v>46</v>
      </c>
      <c r="F3979" t="s">
        <v>227</v>
      </c>
      <c r="G3979">
        <v>11.25</v>
      </c>
      <c r="H3979">
        <v>0</v>
      </c>
      <c r="I3979" t="s">
        <v>19</v>
      </c>
      <c r="J3979">
        <v>1</v>
      </c>
    </row>
    <row r="3980" spans="1:10" x14ac:dyDescent="0.45">
      <c r="A3980">
        <v>752986</v>
      </c>
      <c r="B3980" t="s">
        <v>395</v>
      </c>
      <c r="C3980" t="s">
        <v>1034</v>
      </c>
      <c r="D3980" t="s">
        <v>27</v>
      </c>
      <c r="E3980">
        <v>46</v>
      </c>
      <c r="F3980" t="s">
        <v>227</v>
      </c>
      <c r="G3980">
        <v>11.25</v>
      </c>
      <c r="H3980">
        <v>0</v>
      </c>
      <c r="I3980" t="s">
        <v>24</v>
      </c>
      <c r="J3980">
        <v>1</v>
      </c>
    </row>
    <row r="3981" spans="1:10" x14ac:dyDescent="0.45">
      <c r="A3981">
        <v>333034</v>
      </c>
      <c r="B3981" t="s">
        <v>1032</v>
      </c>
      <c r="C3981" t="s">
        <v>239</v>
      </c>
      <c r="D3981" t="s">
        <v>27</v>
      </c>
      <c r="E3981">
        <v>24</v>
      </c>
      <c r="F3981" t="s">
        <v>62</v>
      </c>
      <c r="G3981">
        <v>11.25</v>
      </c>
      <c r="H3981">
        <v>1</v>
      </c>
      <c r="I3981" t="s">
        <v>9</v>
      </c>
      <c r="J3981">
        <v>1</v>
      </c>
    </row>
    <row r="3982" spans="1:10" x14ac:dyDescent="0.45">
      <c r="A3982">
        <v>333034</v>
      </c>
      <c r="B3982" t="s">
        <v>1032</v>
      </c>
      <c r="C3982" t="s">
        <v>239</v>
      </c>
      <c r="D3982" t="s">
        <v>27</v>
      </c>
      <c r="E3982">
        <v>24</v>
      </c>
      <c r="F3982" t="s">
        <v>62</v>
      </c>
      <c r="G3982">
        <v>11.25</v>
      </c>
      <c r="H3982">
        <v>1</v>
      </c>
      <c r="I3982" t="s">
        <v>18</v>
      </c>
      <c r="J3982">
        <v>1</v>
      </c>
    </row>
    <row r="3983" spans="1:10" x14ac:dyDescent="0.45">
      <c r="A3983">
        <v>930343</v>
      </c>
      <c r="B3983" t="s">
        <v>284</v>
      </c>
      <c r="C3983" t="s">
        <v>379</v>
      </c>
      <c r="D3983" t="s">
        <v>27</v>
      </c>
      <c r="E3983">
        <v>28</v>
      </c>
      <c r="F3983" t="s">
        <v>330</v>
      </c>
      <c r="G3983">
        <v>11.25</v>
      </c>
      <c r="H3983">
        <v>0</v>
      </c>
      <c r="I3983" t="s">
        <v>9</v>
      </c>
      <c r="J3983">
        <v>1</v>
      </c>
    </row>
    <row r="3984" spans="1:10" x14ac:dyDescent="0.45">
      <c r="A3984">
        <v>930343</v>
      </c>
      <c r="B3984" t="s">
        <v>284</v>
      </c>
      <c r="C3984" t="s">
        <v>379</v>
      </c>
      <c r="D3984" t="s">
        <v>27</v>
      </c>
      <c r="E3984">
        <v>28</v>
      </c>
      <c r="F3984" t="s">
        <v>330</v>
      </c>
      <c r="G3984">
        <v>11.25</v>
      </c>
      <c r="H3984">
        <v>0</v>
      </c>
      <c r="I3984" t="s">
        <v>18</v>
      </c>
      <c r="J3984">
        <v>1</v>
      </c>
    </row>
    <row r="3985" spans="1:10" x14ac:dyDescent="0.45">
      <c r="A3985">
        <v>668956</v>
      </c>
      <c r="B3985" t="s">
        <v>278</v>
      </c>
      <c r="C3985" t="s">
        <v>428</v>
      </c>
      <c r="D3985" t="s">
        <v>27</v>
      </c>
      <c r="E3985">
        <v>54</v>
      </c>
      <c r="F3985" t="s">
        <v>429</v>
      </c>
      <c r="G3985">
        <v>11.25</v>
      </c>
      <c r="H3985">
        <v>0</v>
      </c>
      <c r="I3985" t="s">
        <v>6</v>
      </c>
      <c r="J3985">
        <v>1</v>
      </c>
    </row>
    <row r="3986" spans="1:10" x14ac:dyDescent="0.45">
      <c r="A3986">
        <v>668956</v>
      </c>
      <c r="B3986" t="s">
        <v>278</v>
      </c>
      <c r="C3986" t="s">
        <v>428</v>
      </c>
      <c r="D3986" t="s">
        <v>27</v>
      </c>
      <c r="E3986">
        <v>54</v>
      </c>
      <c r="F3986" t="s">
        <v>429</v>
      </c>
      <c r="G3986">
        <v>11.25</v>
      </c>
      <c r="H3986">
        <v>0</v>
      </c>
      <c r="I3986" t="s">
        <v>13</v>
      </c>
      <c r="J3986">
        <v>1</v>
      </c>
    </row>
    <row r="3987" spans="1:10" x14ac:dyDescent="0.45">
      <c r="A3987">
        <v>668956</v>
      </c>
      <c r="B3987" t="s">
        <v>278</v>
      </c>
      <c r="C3987" t="s">
        <v>428</v>
      </c>
      <c r="D3987" t="s">
        <v>27</v>
      </c>
      <c r="E3987">
        <v>54</v>
      </c>
      <c r="F3987" t="s">
        <v>429</v>
      </c>
      <c r="G3987">
        <v>11.25</v>
      </c>
      <c r="H3987">
        <v>0</v>
      </c>
      <c r="I3987" t="s">
        <v>14</v>
      </c>
      <c r="J3987">
        <v>1</v>
      </c>
    </row>
    <row r="3988" spans="1:10" x14ac:dyDescent="0.45">
      <c r="A3988">
        <v>668956</v>
      </c>
      <c r="B3988" t="s">
        <v>278</v>
      </c>
      <c r="C3988" t="s">
        <v>428</v>
      </c>
      <c r="D3988" t="s">
        <v>27</v>
      </c>
      <c r="E3988">
        <v>54</v>
      </c>
      <c r="F3988" t="s">
        <v>429</v>
      </c>
      <c r="G3988">
        <v>11.25</v>
      </c>
      <c r="H3988">
        <v>0</v>
      </c>
      <c r="I3988" t="s">
        <v>20</v>
      </c>
      <c r="J3988">
        <v>1</v>
      </c>
    </row>
    <row r="3989" spans="1:10" x14ac:dyDescent="0.45">
      <c r="A3989">
        <v>855622</v>
      </c>
      <c r="B3989" t="s">
        <v>1144</v>
      </c>
      <c r="C3989" t="s">
        <v>434</v>
      </c>
      <c r="D3989" t="s">
        <v>34</v>
      </c>
      <c r="E3989">
        <v>32</v>
      </c>
      <c r="F3989" t="s">
        <v>189</v>
      </c>
      <c r="G3989">
        <v>11.25</v>
      </c>
      <c r="H3989">
        <v>0</v>
      </c>
      <c r="I3989" t="s">
        <v>13</v>
      </c>
      <c r="J3989">
        <v>1</v>
      </c>
    </row>
    <row r="3990" spans="1:10" x14ac:dyDescent="0.45">
      <c r="A3990">
        <v>855622</v>
      </c>
      <c r="B3990" t="s">
        <v>1144</v>
      </c>
      <c r="C3990" t="s">
        <v>434</v>
      </c>
      <c r="D3990" t="s">
        <v>34</v>
      </c>
      <c r="E3990">
        <v>32</v>
      </c>
      <c r="F3990" t="s">
        <v>189</v>
      </c>
      <c r="G3990">
        <v>11.25</v>
      </c>
      <c r="H3990">
        <v>0</v>
      </c>
      <c r="I3990" t="s">
        <v>14</v>
      </c>
      <c r="J3990">
        <v>1</v>
      </c>
    </row>
    <row r="3991" spans="1:10" x14ac:dyDescent="0.45">
      <c r="A3991">
        <v>506968</v>
      </c>
      <c r="B3991" t="s">
        <v>1145</v>
      </c>
      <c r="C3991" t="s">
        <v>1146</v>
      </c>
      <c r="D3991" t="s">
        <v>27</v>
      </c>
      <c r="E3991">
        <v>36</v>
      </c>
      <c r="F3991" t="s">
        <v>65</v>
      </c>
      <c r="G3991">
        <v>11.25</v>
      </c>
      <c r="H3991">
        <v>1</v>
      </c>
      <c r="I3991" t="s">
        <v>18</v>
      </c>
      <c r="J3991">
        <v>1</v>
      </c>
    </row>
    <row r="3992" spans="1:10" x14ac:dyDescent="0.45">
      <c r="A3992">
        <v>479301</v>
      </c>
      <c r="B3992" t="s">
        <v>86</v>
      </c>
      <c r="C3992" t="s">
        <v>525</v>
      </c>
      <c r="D3992" t="s">
        <v>27</v>
      </c>
      <c r="E3992">
        <v>38</v>
      </c>
      <c r="F3992" t="s">
        <v>225</v>
      </c>
      <c r="G3992">
        <v>16.25</v>
      </c>
      <c r="H3992">
        <v>1</v>
      </c>
      <c r="I3992" t="s">
        <v>18</v>
      </c>
      <c r="J3992">
        <v>1</v>
      </c>
    </row>
    <row r="3993" spans="1:10" x14ac:dyDescent="0.45">
      <c r="A3993">
        <v>277220</v>
      </c>
      <c r="B3993" t="s">
        <v>600</v>
      </c>
      <c r="C3993" t="s">
        <v>653</v>
      </c>
      <c r="D3993" t="s">
        <v>27</v>
      </c>
      <c r="E3993">
        <v>31</v>
      </c>
      <c r="F3993" t="s">
        <v>95</v>
      </c>
      <c r="G3993">
        <v>11.25</v>
      </c>
      <c r="H3993">
        <v>0</v>
      </c>
      <c r="I3993" t="s">
        <v>19</v>
      </c>
      <c r="J3993">
        <v>1</v>
      </c>
    </row>
    <row r="3994" spans="1:10" x14ac:dyDescent="0.45">
      <c r="A3994">
        <v>390105</v>
      </c>
      <c r="B3994" t="s">
        <v>1130</v>
      </c>
      <c r="C3994" t="s">
        <v>1147</v>
      </c>
      <c r="D3994" t="s">
        <v>27</v>
      </c>
      <c r="E3994">
        <v>35</v>
      </c>
      <c r="F3994" t="s">
        <v>333</v>
      </c>
      <c r="G3994">
        <v>11.25</v>
      </c>
      <c r="H3994">
        <v>0</v>
      </c>
      <c r="I3994" t="s">
        <v>19</v>
      </c>
      <c r="J3994">
        <v>1</v>
      </c>
    </row>
    <row r="3995" spans="1:10" x14ac:dyDescent="0.45">
      <c r="A3995">
        <v>457503</v>
      </c>
      <c r="B3995" t="s">
        <v>714</v>
      </c>
      <c r="C3995" t="s">
        <v>431</v>
      </c>
      <c r="D3995" t="s">
        <v>27</v>
      </c>
      <c r="E3995">
        <v>35</v>
      </c>
      <c r="F3995" t="s">
        <v>256</v>
      </c>
      <c r="G3995">
        <v>11.25</v>
      </c>
      <c r="H3995">
        <v>0</v>
      </c>
      <c r="I3995" t="s">
        <v>19</v>
      </c>
      <c r="J3995">
        <v>1</v>
      </c>
    </row>
    <row r="3996" spans="1:10" x14ac:dyDescent="0.45">
      <c r="A3996">
        <v>58694</v>
      </c>
      <c r="B3996" t="s">
        <v>394</v>
      </c>
      <c r="C3996" t="s">
        <v>1148</v>
      </c>
      <c r="D3996" t="s">
        <v>34</v>
      </c>
      <c r="E3996">
        <v>35</v>
      </c>
      <c r="F3996" t="s">
        <v>277</v>
      </c>
      <c r="G3996">
        <v>11.25</v>
      </c>
      <c r="H3996">
        <v>0</v>
      </c>
      <c r="I3996" t="s">
        <v>19</v>
      </c>
      <c r="J3996">
        <v>1</v>
      </c>
    </row>
    <row r="3997" spans="1:10" x14ac:dyDescent="0.45">
      <c r="A3997">
        <v>742110</v>
      </c>
      <c r="B3997" t="s">
        <v>628</v>
      </c>
      <c r="C3997" t="s">
        <v>940</v>
      </c>
      <c r="D3997" t="s">
        <v>34</v>
      </c>
      <c r="E3997">
        <v>22</v>
      </c>
      <c r="F3997" t="s">
        <v>205</v>
      </c>
      <c r="G3997">
        <v>11.25</v>
      </c>
      <c r="H3997">
        <v>1</v>
      </c>
      <c r="I3997" t="s">
        <v>24</v>
      </c>
      <c r="J3997">
        <v>1</v>
      </c>
    </row>
    <row r="3998" spans="1:10" x14ac:dyDescent="0.45">
      <c r="A3998">
        <v>454965</v>
      </c>
      <c r="B3998" t="s">
        <v>249</v>
      </c>
      <c r="C3998" t="s">
        <v>1149</v>
      </c>
      <c r="D3998" t="s">
        <v>27</v>
      </c>
      <c r="E3998">
        <v>32</v>
      </c>
      <c r="F3998" t="s">
        <v>581</v>
      </c>
      <c r="G3998">
        <v>11.225</v>
      </c>
      <c r="H3998">
        <v>0</v>
      </c>
      <c r="I3998" t="s">
        <v>24</v>
      </c>
      <c r="J3998">
        <v>1</v>
      </c>
    </row>
    <row r="3999" spans="1:10" x14ac:dyDescent="0.45">
      <c r="A3999">
        <v>295803</v>
      </c>
      <c r="B3999" t="s">
        <v>86</v>
      </c>
      <c r="C3999" t="s">
        <v>1150</v>
      </c>
      <c r="D3999" t="s">
        <v>27</v>
      </c>
      <c r="E3999">
        <v>32</v>
      </c>
      <c r="F3999" t="s">
        <v>489</v>
      </c>
      <c r="G3999">
        <v>16.225000000000001</v>
      </c>
      <c r="H3999">
        <v>0</v>
      </c>
      <c r="I3999" t="s">
        <v>24</v>
      </c>
      <c r="J3999">
        <v>1</v>
      </c>
    </row>
    <row r="4000" spans="1:10" x14ac:dyDescent="0.45">
      <c r="A4000">
        <v>589071</v>
      </c>
      <c r="B4000" t="s">
        <v>628</v>
      </c>
      <c r="C4000" t="s">
        <v>414</v>
      </c>
      <c r="D4000" t="s">
        <v>34</v>
      </c>
      <c r="E4000">
        <v>51</v>
      </c>
      <c r="F4000" t="s">
        <v>59</v>
      </c>
      <c r="G4000">
        <v>11.225</v>
      </c>
      <c r="H4000">
        <v>1</v>
      </c>
      <c r="I4000" t="s">
        <v>18</v>
      </c>
      <c r="J4000">
        <v>1</v>
      </c>
    </row>
    <row r="4001" spans="1:10" x14ac:dyDescent="0.45">
      <c r="A4001">
        <v>589071</v>
      </c>
      <c r="B4001" t="s">
        <v>628</v>
      </c>
      <c r="C4001" t="s">
        <v>414</v>
      </c>
      <c r="D4001" t="s">
        <v>34</v>
      </c>
      <c r="E4001">
        <v>51</v>
      </c>
      <c r="F4001" t="s">
        <v>59</v>
      </c>
      <c r="G4001">
        <v>11.225</v>
      </c>
      <c r="H4001">
        <v>1</v>
      </c>
      <c r="I4001" t="s">
        <v>24</v>
      </c>
      <c r="J4001">
        <v>1</v>
      </c>
    </row>
    <row r="4002" spans="1:10" x14ac:dyDescent="0.45">
      <c r="A4002">
        <v>426144</v>
      </c>
      <c r="B4002" t="s">
        <v>96</v>
      </c>
      <c r="C4002" t="s">
        <v>1091</v>
      </c>
      <c r="D4002" t="s">
        <v>34</v>
      </c>
      <c r="E4002">
        <v>35</v>
      </c>
      <c r="F4002" t="s">
        <v>195</v>
      </c>
      <c r="G4002">
        <v>11.225</v>
      </c>
      <c r="H4002">
        <v>1</v>
      </c>
      <c r="I4002" t="s">
        <v>18</v>
      </c>
      <c r="J4002">
        <v>1</v>
      </c>
    </row>
    <row r="4003" spans="1:10" x14ac:dyDescent="0.45">
      <c r="A4003">
        <v>426144</v>
      </c>
      <c r="B4003" t="s">
        <v>96</v>
      </c>
      <c r="C4003" t="s">
        <v>1091</v>
      </c>
      <c r="D4003" t="s">
        <v>34</v>
      </c>
      <c r="E4003">
        <v>35</v>
      </c>
      <c r="F4003" t="s">
        <v>195</v>
      </c>
      <c r="G4003">
        <v>11.225</v>
      </c>
      <c r="H4003">
        <v>1</v>
      </c>
      <c r="I4003" t="s">
        <v>23</v>
      </c>
      <c r="J4003">
        <v>1</v>
      </c>
    </row>
    <row r="4004" spans="1:10" x14ac:dyDescent="0.45">
      <c r="A4004">
        <v>426144</v>
      </c>
      <c r="B4004" t="s">
        <v>96</v>
      </c>
      <c r="C4004" t="s">
        <v>1091</v>
      </c>
      <c r="D4004" t="s">
        <v>34</v>
      </c>
      <c r="E4004">
        <v>35</v>
      </c>
      <c r="F4004" t="s">
        <v>195</v>
      </c>
      <c r="G4004">
        <v>11.225</v>
      </c>
      <c r="H4004">
        <v>1</v>
      </c>
      <c r="I4004" t="s">
        <v>24</v>
      </c>
      <c r="J4004">
        <v>1</v>
      </c>
    </row>
    <row r="4005" spans="1:10" x14ac:dyDescent="0.45">
      <c r="A4005">
        <v>613765</v>
      </c>
      <c r="B4005" t="s">
        <v>317</v>
      </c>
      <c r="C4005" t="s">
        <v>325</v>
      </c>
      <c r="D4005" t="s">
        <v>27</v>
      </c>
      <c r="E4005">
        <v>35</v>
      </c>
      <c r="F4005" t="s">
        <v>168</v>
      </c>
      <c r="G4005">
        <v>11.225</v>
      </c>
      <c r="H4005">
        <v>1</v>
      </c>
      <c r="I4005" t="s">
        <v>19</v>
      </c>
      <c r="J4005">
        <v>1</v>
      </c>
    </row>
    <row r="4006" spans="1:10" x14ac:dyDescent="0.45">
      <c r="A4006">
        <v>373453</v>
      </c>
      <c r="B4006" t="s">
        <v>157</v>
      </c>
      <c r="C4006" t="s">
        <v>164</v>
      </c>
      <c r="D4006" t="s">
        <v>27</v>
      </c>
      <c r="E4006">
        <v>55</v>
      </c>
      <c r="F4006" t="s">
        <v>341</v>
      </c>
      <c r="G4006">
        <v>11.225</v>
      </c>
      <c r="H4006">
        <v>1</v>
      </c>
      <c r="I4006" t="s">
        <v>24</v>
      </c>
      <c r="J4006">
        <v>1</v>
      </c>
    </row>
    <row r="4007" spans="1:10" x14ac:dyDescent="0.45">
      <c r="A4007">
        <v>280492</v>
      </c>
      <c r="B4007" t="s">
        <v>96</v>
      </c>
      <c r="C4007" t="s">
        <v>479</v>
      </c>
      <c r="D4007" t="s">
        <v>27</v>
      </c>
      <c r="E4007">
        <v>44</v>
      </c>
      <c r="F4007" t="s">
        <v>65</v>
      </c>
      <c r="G4007">
        <v>11.225</v>
      </c>
      <c r="H4007">
        <v>1</v>
      </c>
      <c r="I4007" t="s">
        <v>24</v>
      </c>
      <c r="J4007">
        <v>1</v>
      </c>
    </row>
    <row r="4008" spans="1:10" x14ac:dyDescent="0.45">
      <c r="A4008">
        <v>84121</v>
      </c>
      <c r="B4008" t="s">
        <v>1151</v>
      </c>
      <c r="C4008" t="s">
        <v>1152</v>
      </c>
      <c r="D4008" t="s">
        <v>27</v>
      </c>
      <c r="E4008">
        <v>38</v>
      </c>
      <c r="F4008" t="s">
        <v>74</v>
      </c>
      <c r="G4008">
        <v>11.225</v>
      </c>
      <c r="H4008">
        <v>0</v>
      </c>
      <c r="I4008" t="s">
        <v>8</v>
      </c>
      <c r="J4008">
        <v>1</v>
      </c>
    </row>
    <row r="4009" spans="1:10" x14ac:dyDescent="0.45">
      <c r="A4009">
        <v>84121</v>
      </c>
      <c r="B4009" t="s">
        <v>1151</v>
      </c>
      <c r="C4009" t="s">
        <v>1152</v>
      </c>
      <c r="D4009" t="s">
        <v>27</v>
      </c>
      <c r="E4009">
        <v>38</v>
      </c>
      <c r="F4009" t="s">
        <v>74</v>
      </c>
      <c r="G4009">
        <v>11.225</v>
      </c>
      <c r="H4009">
        <v>0</v>
      </c>
      <c r="I4009" t="s">
        <v>19</v>
      </c>
      <c r="J4009">
        <v>1</v>
      </c>
    </row>
    <row r="4010" spans="1:10" x14ac:dyDescent="0.45">
      <c r="A4010">
        <v>635338</v>
      </c>
      <c r="B4010" t="s">
        <v>1153</v>
      </c>
      <c r="C4010" t="s">
        <v>532</v>
      </c>
      <c r="D4010" t="s">
        <v>34</v>
      </c>
      <c r="E4010">
        <v>55</v>
      </c>
      <c r="F4010" t="s">
        <v>131</v>
      </c>
      <c r="G4010">
        <v>11.225</v>
      </c>
      <c r="H4010">
        <v>0</v>
      </c>
      <c r="I4010" t="s">
        <v>16</v>
      </c>
      <c r="J4010">
        <v>1</v>
      </c>
    </row>
    <row r="4011" spans="1:10" x14ac:dyDescent="0.45">
      <c r="A4011">
        <v>635338</v>
      </c>
      <c r="B4011" t="s">
        <v>1153</v>
      </c>
      <c r="C4011" t="s">
        <v>532</v>
      </c>
      <c r="D4011" t="s">
        <v>34</v>
      </c>
      <c r="E4011">
        <v>55</v>
      </c>
      <c r="F4011" t="s">
        <v>131</v>
      </c>
      <c r="G4011">
        <v>11.225</v>
      </c>
      <c r="H4011">
        <v>0</v>
      </c>
      <c r="I4011" t="s">
        <v>24</v>
      </c>
      <c r="J4011">
        <v>1</v>
      </c>
    </row>
    <row r="4012" spans="1:10" x14ac:dyDescent="0.45">
      <c r="A4012">
        <v>737302</v>
      </c>
      <c r="B4012" t="s">
        <v>235</v>
      </c>
      <c r="C4012" t="s">
        <v>775</v>
      </c>
      <c r="D4012" t="s">
        <v>34</v>
      </c>
      <c r="E4012">
        <v>27</v>
      </c>
      <c r="F4012" t="s">
        <v>43</v>
      </c>
      <c r="G4012">
        <v>16.2</v>
      </c>
      <c r="H4012">
        <v>0</v>
      </c>
      <c r="I4012" t="s">
        <v>16</v>
      </c>
      <c r="J4012">
        <v>1</v>
      </c>
    </row>
    <row r="4013" spans="1:10" x14ac:dyDescent="0.45">
      <c r="A4013">
        <v>737302</v>
      </c>
      <c r="B4013" t="s">
        <v>235</v>
      </c>
      <c r="C4013" t="s">
        <v>775</v>
      </c>
      <c r="D4013" t="s">
        <v>34</v>
      </c>
      <c r="E4013">
        <v>27</v>
      </c>
      <c r="F4013" t="s">
        <v>43</v>
      </c>
      <c r="G4013">
        <v>16.2</v>
      </c>
      <c r="H4013">
        <v>0</v>
      </c>
      <c r="I4013" t="s">
        <v>24</v>
      </c>
      <c r="J4013">
        <v>1</v>
      </c>
    </row>
    <row r="4014" spans="1:10" x14ac:dyDescent="0.45">
      <c r="A4014">
        <v>15721</v>
      </c>
      <c r="B4014" t="s">
        <v>89</v>
      </c>
      <c r="C4014" t="s">
        <v>40</v>
      </c>
      <c r="D4014" t="s">
        <v>27</v>
      </c>
      <c r="E4014">
        <v>22</v>
      </c>
      <c r="F4014" t="s">
        <v>288</v>
      </c>
      <c r="G4014">
        <v>16.2</v>
      </c>
      <c r="H4014">
        <v>1</v>
      </c>
      <c r="I4014" t="s">
        <v>19</v>
      </c>
      <c r="J4014">
        <v>1</v>
      </c>
    </row>
    <row r="4015" spans="1:10" x14ac:dyDescent="0.45">
      <c r="A4015">
        <v>262020</v>
      </c>
      <c r="B4015" t="s">
        <v>278</v>
      </c>
      <c r="C4015" t="s">
        <v>1150</v>
      </c>
      <c r="D4015" t="s">
        <v>27</v>
      </c>
      <c r="E4015">
        <v>44</v>
      </c>
      <c r="F4015" t="s">
        <v>85</v>
      </c>
      <c r="G4015">
        <v>16.2</v>
      </c>
      <c r="H4015">
        <v>1</v>
      </c>
      <c r="I4015" t="s">
        <v>19</v>
      </c>
      <c r="J4015">
        <v>1</v>
      </c>
    </row>
    <row r="4016" spans="1:10" x14ac:dyDescent="0.45">
      <c r="A4016">
        <v>411668</v>
      </c>
      <c r="B4016" t="s">
        <v>387</v>
      </c>
      <c r="C4016" t="s">
        <v>886</v>
      </c>
      <c r="D4016" t="s">
        <v>34</v>
      </c>
      <c r="E4016">
        <v>47</v>
      </c>
      <c r="F4016" t="s">
        <v>393</v>
      </c>
      <c r="G4016">
        <v>16.2</v>
      </c>
      <c r="H4016">
        <v>0</v>
      </c>
      <c r="I4016" t="s">
        <v>19</v>
      </c>
      <c r="J4016">
        <v>1</v>
      </c>
    </row>
    <row r="4017" spans="1:10" x14ac:dyDescent="0.45">
      <c r="A4017">
        <v>377004</v>
      </c>
      <c r="B4017" t="s">
        <v>1154</v>
      </c>
      <c r="C4017" t="s">
        <v>1155</v>
      </c>
      <c r="D4017" t="s">
        <v>27</v>
      </c>
      <c r="E4017">
        <v>53</v>
      </c>
      <c r="F4017" t="s">
        <v>115</v>
      </c>
      <c r="G4017">
        <v>16.2</v>
      </c>
      <c r="H4017">
        <v>0</v>
      </c>
      <c r="I4017" t="s">
        <v>9</v>
      </c>
      <c r="J4017">
        <v>1</v>
      </c>
    </row>
    <row r="4018" spans="1:10" x14ac:dyDescent="0.45">
      <c r="A4018">
        <v>377004</v>
      </c>
      <c r="B4018" t="s">
        <v>1154</v>
      </c>
      <c r="C4018" t="s">
        <v>1155</v>
      </c>
      <c r="D4018" t="s">
        <v>27</v>
      </c>
      <c r="E4018">
        <v>53</v>
      </c>
      <c r="F4018" t="s">
        <v>115</v>
      </c>
      <c r="G4018">
        <v>16.2</v>
      </c>
      <c r="H4018">
        <v>0</v>
      </c>
      <c r="I4018" t="s">
        <v>18</v>
      </c>
      <c r="J4018">
        <v>1</v>
      </c>
    </row>
    <row r="4019" spans="1:10" x14ac:dyDescent="0.45">
      <c r="A4019">
        <v>683270</v>
      </c>
      <c r="B4019" t="s">
        <v>602</v>
      </c>
      <c r="C4019" t="s">
        <v>379</v>
      </c>
      <c r="D4019" t="s">
        <v>27</v>
      </c>
      <c r="E4019">
        <v>43</v>
      </c>
      <c r="F4019" t="s">
        <v>415</v>
      </c>
      <c r="G4019">
        <v>16.2</v>
      </c>
      <c r="H4019">
        <v>0</v>
      </c>
      <c r="I4019" t="s">
        <v>11</v>
      </c>
      <c r="J4019">
        <v>1</v>
      </c>
    </row>
    <row r="4020" spans="1:10" x14ac:dyDescent="0.45">
      <c r="A4020">
        <v>426583</v>
      </c>
      <c r="B4020" t="s">
        <v>673</v>
      </c>
      <c r="C4020" t="s">
        <v>161</v>
      </c>
      <c r="D4020" t="s">
        <v>27</v>
      </c>
      <c r="E4020">
        <v>41</v>
      </c>
      <c r="F4020" t="s">
        <v>452</v>
      </c>
      <c r="G4020">
        <v>16.2</v>
      </c>
      <c r="H4020">
        <v>0</v>
      </c>
      <c r="I4020" t="s">
        <v>11</v>
      </c>
      <c r="J4020">
        <v>1</v>
      </c>
    </row>
    <row r="4021" spans="1:10" x14ac:dyDescent="0.45">
      <c r="A4021">
        <v>268255</v>
      </c>
      <c r="B4021" t="s">
        <v>1156</v>
      </c>
      <c r="C4021" t="s">
        <v>551</v>
      </c>
      <c r="D4021" t="s">
        <v>34</v>
      </c>
      <c r="E4021">
        <v>57</v>
      </c>
      <c r="F4021" t="s">
        <v>328</v>
      </c>
      <c r="G4021">
        <v>16.2</v>
      </c>
      <c r="H4021">
        <v>0</v>
      </c>
      <c r="I4021" t="s">
        <v>6</v>
      </c>
      <c r="J4021">
        <v>1</v>
      </c>
    </row>
    <row r="4022" spans="1:10" x14ac:dyDescent="0.45">
      <c r="A4022">
        <v>268255</v>
      </c>
      <c r="B4022" t="s">
        <v>1156</v>
      </c>
      <c r="C4022" t="s">
        <v>551</v>
      </c>
      <c r="D4022" t="s">
        <v>34</v>
      </c>
      <c r="E4022">
        <v>57</v>
      </c>
      <c r="F4022" t="s">
        <v>328</v>
      </c>
      <c r="G4022">
        <v>16.2</v>
      </c>
      <c r="H4022">
        <v>0</v>
      </c>
      <c r="I4022" t="s">
        <v>13</v>
      </c>
      <c r="J4022">
        <v>1</v>
      </c>
    </row>
    <row r="4023" spans="1:10" x14ac:dyDescent="0.45">
      <c r="A4023">
        <v>268255</v>
      </c>
      <c r="B4023" t="s">
        <v>1156</v>
      </c>
      <c r="C4023" t="s">
        <v>551</v>
      </c>
      <c r="D4023" t="s">
        <v>34</v>
      </c>
      <c r="E4023">
        <v>57</v>
      </c>
      <c r="F4023" t="s">
        <v>328</v>
      </c>
      <c r="G4023">
        <v>16.2</v>
      </c>
      <c r="H4023">
        <v>0</v>
      </c>
      <c r="I4023" t="s">
        <v>14</v>
      </c>
      <c r="J4023">
        <v>1</v>
      </c>
    </row>
    <row r="4024" spans="1:10" x14ac:dyDescent="0.45">
      <c r="A4024">
        <v>268255</v>
      </c>
      <c r="B4024" t="s">
        <v>1156</v>
      </c>
      <c r="C4024" t="s">
        <v>551</v>
      </c>
      <c r="D4024" t="s">
        <v>34</v>
      </c>
      <c r="E4024">
        <v>57</v>
      </c>
      <c r="F4024" t="s">
        <v>328</v>
      </c>
      <c r="G4024">
        <v>16.2</v>
      </c>
      <c r="H4024">
        <v>0</v>
      </c>
      <c r="I4024" t="s">
        <v>20</v>
      </c>
      <c r="J4024">
        <v>1</v>
      </c>
    </row>
    <row r="4025" spans="1:10" x14ac:dyDescent="0.45">
      <c r="A4025">
        <v>670725</v>
      </c>
      <c r="B4025" t="s">
        <v>527</v>
      </c>
      <c r="C4025" t="s">
        <v>1007</v>
      </c>
      <c r="D4025" t="s">
        <v>27</v>
      </c>
      <c r="E4025">
        <v>54</v>
      </c>
      <c r="F4025" t="s">
        <v>46</v>
      </c>
      <c r="G4025">
        <v>16.2</v>
      </c>
      <c r="H4025">
        <v>0</v>
      </c>
      <c r="I4025" t="s">
        <v>18</v>
      </c>
      <c r="J4025">
        <v>1</v>
      </c>
    </row>
    <row r="4026" spans="1:10" x14ac:dyDescent="0.45">
      <c r="A4026">
        <v>214550</v>
      </c>
      <c r="B4026" t="s">
        <v>1040</v>
      </c>
      <c r="C4026" t="s">
        <v>1157</v>
      </c>
      <c r="D4026" t="s">
        <v>27</v>
      </c>
      <c r="E4026">
        <v>60</v>
      </c>
      <c r="F4026" t="s">
        <v>179</v>
      </c>
      <c r="G4026">
        <v>16.2</v>
      </c>
      <c r="H4026">
        <v>0</v>
      </c>
      <c r="I4026" t="s">
        <v>18</v>
      </c>
      <c r="J4026">
        <v>1</v>
      </c>
    </row>
    <row r="4027" spans="1:10" x14ac:dyDescent="0.45">
      <c r="A4027">
        <v>230200</v>
      </c>
      <c r="B4027" t="s">
        <v>1158</v>
      </c>
      <c r="C4027" t="s">
        <v>70</v>
      </c>
      <c r="D4027" t="s">
        <v>27</v>
      </c>
      <c r="E4027">
        <v>28</v>
      </c>
      <c r="F4027" t="s">
        <v>243</v>
      </c>
      <c r="G4027">
        <v>16.2</v>
      </c>
      <c r="H4027">
        <v>0</v>
      </c>
      <c r="I4027" t="s">
        <v>18</v>
      </c>
      <c r="J4027">
        <v>1</v>
      </c>
    </row>
    <row r="4028" spans="1:10" x14ac:dyDescent="0.45">
      <c r="A4028">
        <v>230200</v>
      </c>
      <c r="B4028" t="s">
        <v>1158</v>
      </c>
      <c r="C4028" t="s">
        <v>70</v>
      </c>
      <c r="D4028" t="s">
        <v>27</v>
      </c>
      <c r="E4028">
        <v>28</v>
      </c>
      <c r="F4028" t="s">
        <v>243</v>
      </c>
      <c r="G4028">
        <v>16.2</v>
      </c>
      <c r="H4028">
        <v>0</v>
      </c>
      <c r="I4028" t="s">
        <v>24</v>
      </c>
      <c r="J4028">
        <v>1</v>
      </c>
    </row>
    <row r="4029" spans="1:10" x14ac:dyDescent="0.45">
      <c r="A4029">
        <v>413612</v>
      </c>
      <c r="B4029" t="s">
        <v>86</v>
      </c>
      <c r="C4029" t="s">
        <v>702</v>
      </c>
      <c r="D4029" t="s">
        <v>27</v>
      </c>
      <c r="E4029">
        <v>40</v>
      </c>
      <c r="F4029" t="s">
        <v>652</v>
      </c>
      <c r="G4029">
        <v>16.2</v>
      </c>
      <c r="H4029">
        <v>1</v>
      </c>
      <c r="I4029" t="s">
        <v>18</v>
      </c>
      <c r="J4029">
        <v>1</v>
      </c>
    </row>
    <row r="4030" spans="1:10" x14ac:dyDescent="0.45">
      <c r="A4030">
        <v>344535</v>
      </c>
      <c r="B4030" t="s">
        <v>139</v>
      </c>
      <c r="C4030" t="s">
        <v>403</v>
      </c>
      <c r="D4030" t="s">
        <v>27</v>
      </c>
      <c r="E4030">
        <v>33</v>
      </c>
      <c r="F4030" t="s">
        <v>28</v>
      </c>
      <c r="G4030">
        <v>16.2</v>
      </c>
      <c r="H4030">
        <v>1</v>
      </c>
      <c r="I4030" t="s">
        <v>18</v>
      </c>
      <c r="J4030">
        <v>1</v>
      </c>
    </row>
    <row r="4031" spans="1:10" x14ac:dyDescent="0.45">
      <c r="A4031">
        <v>344535</v>
      </c>
      <c r="B4031" t="s">
        <v>139</v>
      </c>
      <c r="C4031" t="s">
        <v>403</v>
      </c>
      <c r="D4031" t="s">
        <v>27</v>
      </c>
      <c r="E4031">
        <v>33</v>
      </c>
      <c r="F4031" t="s">
        <v>28</v>
      </c>
      <c r="G4031">
        <v>16.2</v>
      </c>
      <c r="H4031">
        <v>1</v>
      </c>
      <c r="I4031" t="s">
        <v>24</v>
      </c>
      <c r="J4031">
        <v>1</v>
      </c>
    </row>
    <row r="4032" spans="1:10" x14ac:dyDescent="0.45">
      <c r="A4032">
        <v>589183</v>
      </c>
      <c r="B4032" t="s">
        <v>235</v>
      </c>
      <c r="C4032" t="s">
        <v>912</v>
      </c>
      <c r="D4032" t="s">
        <v>34</v>
      </c>
      <c r="E4032">
        <v>47</v>
      </c>
      <c r="F4032" t="s">
        <v>243</v>
      </c>
      <c r="G4032">
        <v>16.2</v>
      </c>
      <c r="H4032">
        <v>0</v>
      </c>
      <c r="I4032" t="s">
        <v>19</v>
      </c>
      <c r="J4032">
        <v>1</v>
      </c>
    </row>
    <row r="4033" spans="1:10" x14ac:dyDescent="0.45">
      <c r="A4033">
        <v>589183</v>
      </c>
      <c r="B4033" t="s">
        <v>235</v>
      </c>
      <c r="C4033" t="s">
        <v>912</v>
      </c>
      <c r="D4033" t="s">
        <v>34</v>
      </c>
      <c r="E4033">
        <v>47</v>
      </c>
      <c r="F4033" t="s">
        <v>243</v>
      </c>
      <c r="G4033">
        <v>16.2</v>
      </c>
      <c r="H4033">
        <v>0</v>
      </c>
      <c r="I4033" t="s">
        <v>24</v>
      </c>
      <c r="J4033">
        <v>1</v>
      </c>
    </row>
    <row r="4034" spans="1:10" x14ac:dyDescent="0.45">
      <c r="A4034">
        <v>250552</v>
      </c>
      <c r="B4034" t="s">
        <v>238</v>
      </c>
      <c r="C4034" t="s">
        <v>440</v>
      </c>
      <c r="D4034" t="s">
        <v>27</v>
      </c>
      <c r="E4034">
        <v>38</v>
      </c>
      <c r="F4034" t="s">
        <v>192</v>
      </c>
      <c r="G4034">
        <v>16.2</v>
      </c>
      <c r="H4034">
        <v>0</v>
      </c>
      <c r="I4034" t="s">
        <v>24</v>
      </c>
      <c r="J4034">
        <v>1</v>
      </c>
    </row>
    <row r="4035" spans="1:10" x14ac:dyDescent="0.45">
      <c r="A4035">
        <v>269312</v>
      </c>
      <c r="B4035" t="s">
        <v>108</v>
      </c>
      <c r="C4035" t="s">
        <v>405</v>
      </c>
      <c r="D4035" t="s">
        <v>27</v>
      </c>
      <c r="E4035">
        <v>55</v>
      </c>
      <c r="F4035" t="s">
        <v>80</v>
      </c>
      <c r="G4035">
        <v>16.2</v>
      </c>
      <c r="H4035">
        <v>0</v>
      </c>
      <c r="I4035" t="s">
        <v>24</v>
      </c>
      <c r="J4035">
        <v>1</v>
      </c>
    </row>
    <row r="4036" spans="1:10" x14ac:dyDescent="0.45">
      <c r="A4036">
        <v>618306</v>
      </c>
      <c r="B4036" t="s">
        <v>485</v>
      </c>
      <c r="C4036" t="s">
        <v>550</v>
      </c>
      <c r="D4036" t="s">
        <v>27</v>
      </c>
      <c r="E4036">
        <v>59</v>
      </c>
      <c r="F4036" t="s">
        <v>369</v>
      </c>
      <c r="G4036">
        <v>16.2</v>
      </c>
      <c r="H4036">
        <v>0</v>
      </c>
      <c r="I4036" t="s">
        <v>24</v>
      </c>
      <c r="J4036">
        <v>1</v>
      </c>
    </row>
    <row r="4037" spans="1:10" x14ac:dyDescent="0.45">
      <c r="A4037">
        <v>384250</v>
      </c>
      <c r="B4037" t="s">
        <v>1159</v>
      </c>
      <c r="C4037" t="s">
        <v>1160</v>
      </c>
      <c r="D4037" t="s">
        <v>27</v>
      </c>
      <c r="E4037">
        <v>25</v>
      </c>
      <c r="F4037" t="s">
        <v>68</v>
      </c>
      <c r="G4037">
        <v>16.2</v>
      </c>
      <c r="H4037">
        <v>0</v>
      </c>
      <c r="I4037" t="s">
        <v>24</v>
      </c>
      <c r="J4037">
        <v>1</v>
      </c>
    </row>
    <row r="4038" spans="1:10" x14ac:dyDescent="0.45">
      <c r="A4038">
        <v>815214</v>
      </c>
      <c r="B4038" t="s">
        <v>89</v>
      </c>
      <c r="C4038" t="s">
        <v>1161</v>
      </c>
      <c r="D4038" t="s">
        <v>34</v>
      </c>
      <c r="E4038">
        <v>35</v>
      </c>
      <c r="F4038" t="s">
        <v>503</v>
      </c>
      <c r="G4038">
        <v>11.175000000000001</v>
      </c>
      <c r="H4038">
        <v>0</v>
      </c>
      <c r="I4038" t="s">
        <v>18</v>
      </c>
      <c r="J4038">
        <v>1</v>
      </c>
    </row>
    <row r="4039" spans="1:10" x14ac:dyDescent="0.45">
      <c r="A4039">
        <v>813557</v>
      </c>
      <c r="B4039" t="s">
        <v>272</v>
      </c>
      <c r="C4039" t="s">
        <v>733</v>
      </c>
      <c r="D4039" t="s">
        <v>27</v>
      </c>
      <c r="E4039">
        <v>36</v>
      </c>
      <c r="F4039" t="s">
        <v>449</v>
      </c>
      <c r="G4039">
        <v>16.175000000000001</v>
      </c>
      <c r="H4039">
        <v>0</v>
      </c>
      <c r="I4039" t="s">
        <v>18</v>
      </c>
      <c r="J4039">
        <v>1</v>
      </c>
    </row>
    <row r="4040" spans="1:10" x14ac:dyDescent="0.45">
      <c r="A4040">
        <v>391193</v>
      </c>
      <c r="B4040" t="s">
        <v>108</v>
      </c>
      <c r="C4040" t="s">
        <v>850</v>
      </c>
      <c r="D4040" t="s">
        <v>27</v>
      </c>
      <c r="E4040">
        <v>47</v>
      </c>
      <c r="F4040" t="s">
        <v>310</v>
      </c>
      <c r="G4040">
        <v>11.175000000000001</v>
      </c>
      <c r="H4040">
        <v>0</v>
      </c>
      <c r="I4040" t="s">
        <v>18</v>
      </c>
      <c r="J4040">
        <v>1</v>
      </c>
    </row>
    <row r="4041" spans="1:10" x14ac:dyDescent="0.45">
      <c r="A4041">
        <v>23909</v>
      </c>
      <c r="B4041" t="s">
        <v>93</v>
      </c>
      <c r="C4041" t="s">
        <v>58</v>
      </c>
      <c r="D4041" t="s">
        <v>27</v>
      </c>
      <c r="E4041">
        <v>27</v>
      </c>
      <c r="F4041" t="s">
        <v>234</v>
      </c>
      <c r="G4041">
        <v>16.175000000000001</v>
      </c>
      <c r="H4041">
        <v>1</v>
      </c>
      <c r="I4041" t="s">
        <v>18</v>
      </c>
      <c r="J4041">
        <v>1</v>
      </c>
    </row>
    <row r="4042" spans="1:10" x14ac:dyDescent="0.45">
      <c r="A4042">
        <v>880539</v>
      </c>
      <c r="B4042" t="s">
        <v>276</v>
      </c>
      <c r="C4042" t="s">
        <v>525</v>
      </c>
      <c r="D4042" t="s">
        <v>27</v>
      </c>
      <c r="E4042">
        <v>32</v>
      </c>
      <c r="F4042" t="s">
        <v>503</v>
      </c>
      <c r="G4042">
        <v>11.175000000000001</v>
      </c>
      <c r="H4042">
        <v>0</v>
      </c>
      <c r="I4042" t="s">
        <v>19</v>
      </c>
      <c r="J4042">
        <v>1</v>
      </c>
    </row>
    <row r="4043" spans="1:10" x14ac:dyDescent="0.45">
      <c r="A4043">
        <v>880539</v>
      </c>
      <c r="B4043" t="s">
        <v>276</v>
      </c>
      <c r="C4043" t="s">
        <v>525</v>
      </c>
      <c r="D4043" t="s">
        <v>27</v>
      </c>
      <c r="E4043">
        <v>32</v>
      </c>
      <c r="F4043" t="s">
        <v>503</v>
      </c>
      <c r="G4043">
        <v>11.175000000000001</v>
      </c>
      <c r="H4043">
        <v>0</v>
      </c>
      <c r="I4043" t="s">
        <v>24</v>
      </c>
      <c r="J4043">
        <v>1</v>
      </c>
    </row>
    <row r="4044" spans="1:10" x14ac:dyDescent="0.45">
      <c r="A4044">
        <v>759741</v>
      </c>
      <c r="B4044" t="s">
        <v>101</v>
      </c>
      <c r="C4044" t="s">
        <v>1162</v>
      </c>
      <c r="D4044" t="s">
        <v>27</v>
      </c>
      <c r="E4044">
        <v>45</v>
      </c>
      <c r="F4044" t="s">
        <v>162</v>
      </c>
      <c r="G4044">
        <v>11.175000000000001</v>
      </c>
      <c r="H4044">
        <v>0</v>
      </c>
      <c r="I4044" t="s">
        <v>24</v>
      </c>
      <c r="J4044">
        <v>1</v>
      </c>
    </row>
    <row r="4045" spans="1:10" x14ac:dyDescent="0.45">
      <c r="A4045">
        <v>890726</v>
      </c>
      <c r="B4045" t="s">
        <v>1075</v>
      </c>
      <c r="C4045" t="s">
        <v>597</v>
      </c>
      <c r="D4045" t="s">
        <v>27</v>
      </c>
      <c r="E4045">
        <v>28</v>
      </c>
      <c r="F4045" t="s">
        <v>49</v>
      </c>
      <c r="G4045">
        <v>16.175000000000001</v>
      </c>
      <c r="H4045">
        <v>0</v>
      </c>
      <c r="I4045" t="s">
        <v>18</v>
      </c>
      <c r="J4045">
        <v>1</v>
      </c>
    </row>
    <row r="4046" spans="1:10" x14ac:dyDescent="0.45">
      <c r="A4046">
        <v>770860</v>
      </c>
      <c r="B4046" t="s">
        <v>120</v>
      </c>
      <c r="C4046" t="s">
        <v>648</v>
      </c>
      <c r="D4046" t="s">
        <v>27</v>
      </c>
      <c r="E4046">
        <v>60</v>
      </c>
      <c r="F4046" t="s">
        <v>122</v>
      </c>
      <c r="G4046">
        <v>16.175000000000001</v>
      </c>
      <c r="H4046">
        <v>0</v>
      </c>
      <c r="I4046" t="s">
        <v>18</v>
      </c>
      <c r="J4046">
        <v>1</v>
      </c>
    </row>
    <row r="4047" spans="1:10" x14ac:dyDescent="0.45">
      <c r="A4047">
        <v>983153</v>
      </c>
      <c r="B4047" t="s">
        <v>477</v>
      </c>
      <c r="C4047" t="s">
        <v>113</v>
      </c>
      <c r="D4047" t="s">
        <v>27</v>
      </c>
      <c r="E4047">
        <v>39</v>
      </c>
      <c r="F4047" t="s">
        <v>293</v>
      </c>
      <c r="G4047">
        <v>16.175000000000001</v>
      </c>
      <c r="H4047">
        <v>1</v>
      </c>
      <c r="I4047" t="s">
        <v>18</v>
      </c>
      <c r="J4047">
        <v>1</v>
      </c>
    </row>
    <row r="4048" spans="1:10" x14ac:dyDescent="0.45">
      <c r="A4048">
        <v>674588</v>
      </c>
      <c r="B4048" t="s">
        <v>1089</v>
      </c>
      <c r="C4048" t="s">
        <v>627</v>
      </c>
      <c r="D4048" t="s">
        <v>34</v>
      </c>
      <c r="E4048">
        <v>46</v>
      </c>
      <c r="F4048" t="s">
        <v>223</v>
      </c>
      <c r="G4048">
        <v>16.175000000000001</v>
      </c>
      <c r="H4048">
        <v>0</v>
      </c>
      <c r="I4048" t="s">
        <v>18</v>
      </c>
      <c r="J4048">
        <v>1</v>
      </c>
    </row>
    <row r="4049" spans="1:10" x14ac:dyDescent="0.45">
      <c r="A4049">
        <v>37924</v>
      </c>
      <c r="B4049" t="s">
        <v>47</v>
      </c>
      <c r="C4049" t="s">
        <v>786</v>
      </c>
      <c r="D4049" t="s">
        <v>27</v>
      </c>
      <c r="E4049">
        <v>32</v>
      </c>
      <c r="F4049" t="s">
        <v>281</v>
      </c>
      <c r="G4049">
        <v>11.175000000000001</v>
      </c>
      <c r="H4049">
        <v>0</v>
      </c>
      <c r="I4049" t="s">
        <v>19</v>
      </c>
      <c r="J4049">
        <v>1</v>
      </c>
    </row>
    <row r="4050" spans="1:10" x14ac:dyDescent="0.45">
      <c r="A4050">
        <v>708156</v>
      </c>
      <c r="B4050" t="s">
        <v>284</v>
      </c>
      <c r="C4050" t="s">
        <v>1163</v>
      </c>
      <c r="D4050" t="s">
        <v>27</v>
      </c>
      <c r="E4050">
        <v>25</v>
      </c>
      <c r="F4050" t="s">
        <v>489</v>
      </c>
      <c r="G4050">
        <v>16.175000000000001</v>
      </c>
      <c r="H4050">
        <v>0</v>
      </c>
      <c r="I4050" t="s">
        <v>19</v>
      </c>
      <c r="J4050">
        <v>1</v>
      </c>
    </row>
    <row r="4051" spans="1:10" x14ac:dyDescent="0.45">
      <c r="A4051">
        <v>100389</v>
      </c>
      <c r="B4051" t="s">
        <v>380</v>
      </c>
      <c r="C4051" t="s">
        <v>361</v>
      </c>
      <c r="D4051" t="s">
        <v>27</v>
      </c>
      <c r="E4051">
        <v>50</v>
      </c>
      <c r="F4051" t="s">
        <v>74</v>
      </c>
      <c r="G4051">
        <v>11.175000000000001</v>
      </c>
      <c r="H4051">
        <v>0</v>
      </c>
      <c r="I4051" t="s">
        <v>24</v>
      </c>
      <c r="J4051">
        <v>1</v>
      </c>
    </row>
    <row r="4052" spans="1:10" x14ac:dyDescent="0.45">
      <c r="A4052">
        <v>399103</v>
      </c>
      <c r="B4052" t="s">
        <v>231</v>
      </c>
      <c r="C4052" t="s">
        <v>315</v>
      </c>
      <c r="D4052" t="s">
        <v>27</v>
      </c>
      <c r="E4052">
        <v>41</v>
      </c>
      <c r="F4052" t="s">
        <v>131</v>
      </c>
      <c r="G4052">
        <v>11.175000000000001</v>
      </c>
      <c r="H4052">
        <v>0</v>
      </c>
      <c r="I4052" t="s">
        <v>8</v>
      </c>
      <c r="J4052">
        <v>1</v>
      </c>
    </row>
    <row r="4053" spans="1:10" x14ac:dyDescent="0.45">
      <c r="A4053">
        <v>399103</v>
      </c>
      <c r="B4053" t="s">
        <v>231</v>
      </c>
      <c r="C4053" t="s">
        <v>315</v>
      </c>
      <c r="D4053" t="s">
        <v>27</v>
      </c>
      <c r="E4053">
        <v>41</v>
      </c>
      <c r="F4053" t="s">
        <v>131</v>
      </c>
      <c r="G4053">
        <v>11.175000000000001</v>
      </c>
      <c r="H4053">
        <v>0</v>
      </c>
      <c r="I4053" t="s">
        <v>19</v>
      </c>
      <c r="J4053">
        <v>1</v>
      </c>
    </row>
    <row r="4054" spans="1:10" x14ac:dyDescent="0.45">
      <c r="A4054">
        <v>218399</v>
      </c>
      <c r="B4054" t="s">
        <v>72</v>
      </c>
      <c r="C4054" t="s">
        <v>867</v>
      </c>
      <c r="D4054" t="s">
        <v>34</v>
      </c>
      <c r="E4054">
        <v>35</v>
      </c>
      <c r="F4054" t="s">
        <v>208</v>
      </c>
      <c r="G4054">
        <v>16.175000000000001</v>
      </c>
      <c r="H4054">
        <v>1</v>
      </c>
      <c r="I4054" t="s">
        <v>13</v>
      </c>
      <c r="J4054">
        <v>1</v>
      </c>
    </row>
    <row r="4055" spans="1:10" x14ac:dyDescent="0.45">
      <c r="A4055">
        <v>90841</v>
      </c>
      <c r="B4055" t="s">
        <v>760</v>
      </c>
      <c r="C4055" t="s">
        <v>124</v>
      </c>
      <c r="D4055" t="s">
        <v>27</v>
      </c>
      <c r="E4055">
        <v>26</v>
      </c>
      <c r="F4055" t="s">
        <v>383</v>
      </c>
      <c r="G4055">
        <v>16.175000000000001</v>
      </c>
      <c r="H4055">
        <v>0</v>
      </c>
      <c r="I4055" t="s">
        <v>19</v>
      </c>
      <c r="J4055">
        <v>1</v>
      </c>
    </row>
    <row r="4056" spans="1:10" x14ac:dyDescent="0.45">
      <c r="A4056">
        <v>804122</v>
      </c>
      <c r="B4056" t="s">
        <v>1164</v>
      </c>
      <c r="C4056" t="s">
        <v>1165</v>
      </c>
      <c r="D4056" t="s">
        <v>27</v>
      </c>
      <c r="E4056">
        <v>47</v>
      </c>
      <c r="F4056" t="s">
        <v>489</v>
      </c>
      <c r="G4056">
        <v>11.175000000000001</v>
      </c>
      <c r="H4056">
        <v>0</v>
      </c>
      <c r="I4056" t="s">
        <v>19</v>
      </c>
      <c r="J4056">
        <v>1</v>
      </c>
    </row>
    <row r="4057" spans="1:10" x14ac:dyDescent="0.45">
      <c r="A4057">
        <v>824982</v>
      </c>
      <c r="B4057" t="s">
        <v>101</v>
      </c>
      <c r="C4057" t="s">
        <v>1166</v>
      </c>
      <c r="D4057" t="s">
        <v>27</v>
      </c>
      <c r="E4057">
        <v>57</v>
      </c>
      <c r="F4057" t="s">
        <v>572</v>
      </c>
      <c r="G4057">
        <v>16.175000000000001</v>
      </c>
      <c r="H4057">
        <v>1</v>
      </c>
      <c r="I4057" t="s">
        <v>24</v>
      </c>
      <c r="J4057">
        <v>1</v>
      </c>
    </row>
    <row r="4058" spans="1:10" x14ac:dyDescent="0.45">
      <c r="A4058">
        <v>927874</v>
      </c>
      <c r="B4058" t="s">
        <v>501</v>
      </c>
      <c r="C4058" t="s">
        <v>801</v>
      </c>
      <c r="D4058" t="s">
        <v>27</v>
      </c>
      <c r="E4058">
        <v>49</v>
      </c>
      <c r="F4058" t="s">
        <v>171</v>
      </c>
      <c r="G4058">
        <v>16.175000000000001</v>
      </c>
      <c r="H4058">
        <v>1</v>
      </c>
      <c r="I4058" t="s">
        <v>24</v>
      </c>
      <c r="J4058">
        <v>1</v>
      </c>
    </row>
    <row r="4059" spans="1:10" x14ac:dyDescent="0.45">
      <c r="A4059">
        <v>391948</v>
      </c>
      <c r="B4059" t="s">
        <v>1075</v>
      </c>
      <c r="C4059" t="s">
        <v>1167</v>
      </c>
      <c r="D4059" t="s">
        <v>34</v>
      </c>
      <c r="E4059">
        <v>44</v>
      </c>
      <c r="F4059" t="s">
        <v>572</v>
      </c>
      <c r="G4059">
        <v>16.175000000000001</v>
      </c>
      <c r="H4059">
        <v>1</v>
      </c>
      <c r="I4059" t="s">
        <v>24</v>
      </c>
      <c r="J4059">
        <v>1</v>
      </c>
    </row>
    <row r="4060" spans="1:10" x14ac:dyDescent="0.45">
      <c r="A4060">
        <v>209104</v>
      </c>
      <c r="B4060" t="s">
        <v>1032</v>
      </c>
      <c r="C4060" t="s">
        <v>112</v>
      </c>
      <c r="D4060" t="s">
        <v>27</v>
      </c>
      <c r="E4060">
        <v>41</v>
      </c>
      <c r="F4060" t="s">
        <v>415</v>
      </c>
      <c r="G4060">
        <v>16.175000000000001</v>
      </c>
      <c r="H4060">
        <v>0</v>
      </c>
      <c r="I4060" t="s">
        <v>24</v>
      </c>
      <c r="J4060">
        <v>1</v>
      </c>
    </row>
    <row r="4061" spans="1:10" x14ac:dyDescent="0.45">
      <c r="A4061">
        <v>663695</v>
      </c>
      <c r="B4061" t="s">
        <v>89</v>
      </c>
      <c r="C4061" t="s">
        <v>434</v>
      </c>
      <c r="D4061" t="s">
        <v>34</v>
      </c>
      <c r="E4061">
        <v>32</v>
      </c>
      <c r="F4061" t="s">
        <v>71</v>
      </c>
      <c r="G4061">
        <v>11.175000000000001</v>
      </c>
      <c r="H4061">
        <v>0</v>
      </c>
      <c r="I4061" t="s">
        <v>6</v>
      </c>
      <c r="J4061">
        <v>1</v>
      </c>
    </row>
    <row r="4062" spans="1:10" x14ac:dyDescent="0.45">
      <c r="A4062">
        <v>663695</v>
      </c>
      <c r="B4062" t="s">
        <v>89</v>
      </c>
      <c r="C4062" t="s">
        <v>434</v>
      </c>
      <c r="D4062" t="s">
        <v>34</v>
      </c>
      <c r="E4062">
        <v>32</v>
      </c>
      <c r="F4062" t="s">
        <v>71</v>
      </c>
      <c r="G4062">
        <v>11.175000000000001</v>
      </c>
      <c r="H4062">
        <v>0</v>
      </c>
      <c r="I4062" t="s">
        <v>8</v>
      </c>
      <c r="J4062">
        <v>1</v>
      </c>
    </row>
    <row r="4063" spans="1:10" x14ac:dyDescent="0.45">
      <c r="A4063">
        <v>663695</v>
      </c>
      <c r="B4063" t="s">
        <v>89</v>
      </c>
      <c r="C4063" t="s">
        <v>434</v>
      </c>
      <c r="D4063" t="s">
        <v>34</v>
      </c>
      <c r="E4063">
        <v>32</v>
      </c>
      <c r="F4063" t="s">
        <v>71</v>
      </c>
      <c r="G4063">
        <v>11.175000000000001</v>
      </c>
      <c r="H4063">
        <v>0</v>
      </c>
      <c r="I4063" t="s">
        <v>13</v>
      </c>
      <c r="J4063">
        <v>1</v>
      </c>
    </row>
    <row r="4064" spans="1:10" x14ac:dyDescent="0.45">
      <c r="A4064">
        <v>663695</v>
      </c>
      <c r="B4064" t="s">
        <v>89</v>
      </c>
      <c r="C4064" t="s">
        <v>434</v>
      </c>
      <c r="D4064" t="s">
        <v>34</v>
      </c>
      <c r="E4064">
        <v>32</v>
      </c>
      <c r="F4064" t="s">
        <v>71</v>
      </c>
      <c r="G4064">
        <v>11.175000000000001</v>
      </c>
      <c r="H4064">
        <v>0</v>
      </c>
      <c r="I4064" t="s">
        <v>19</v>
      </c>
      <c r="J4064">
        <v>1</v>
      </c>
    </row>
    <row r="4065" spans="1:10" x14ac:dyDescent="0.45">
      <c r="A4065">
        <v>663695</v>
      </c>
      <c r="B4065" t="s">
        <v>89</v>
      </c>
      <c r="C4065" t="s">
        <v>434</v>
      </c>
      <c r="D4065" t="s">
        <v>34</v>
      </c>
      <c r="E4065">
        <v>32</v>
      </c>
      <c r="F4065" t="s">
        <v>71</v>
      </c>
      <c r="G4065">
        <v>11.175000000000001</v>
      </c>
      <c r="H4065">
        <v>0</v>
      </c>
      <c r="I4065" t="s">
        <v>20</v>
      </c>
      <c r="J4065">
        <v>1</v>
      </c>
    </row>
    <row r="4066" spans="1:10" x14ac:dyDescent="0.45">
      <c r="A4066">
        <v>395553</v>
      </c>
      <c r="B4066" t="s">
        <v>559</v>
      </c>
      <c r="C4066" t="s">
        <v>651</v>
      </c>
      <c r="D4066" t="s">
        <v>27</v>
      </c>
      <c r="E4066">
        <v>47</v>
      </c>
      <c r="F4066" t="s">
        <v>290</v>
      </c>
      <c r="G4066">
        <v>16.175000000000001</v>
      </c>
      <c r="H4066">
        <v>0</v>
      </c>
      <c r="I4066" t="s">
        <v>8</v>
      </c>
      <c r="J4066">
        <v>1</v>
      </c>
    </row>
    <row r="4067" spans="1:10" x14ac:dyDescent="0.45">
      <c r="A4067">
        <v>395553</v>
      </c>
      <c r="B4067" t="s">
        <v>559</v>
      </c>
      <c r="C4067" t="s">
        <v>651</v>
      </c>
      <c r="D4067" t="s">
        <v>27</v>
      </c>
      <c r="E4067">
        <v>47</v>
      </c>
      <c r="F4067" t="s">
        <v>290</v>
      </c>
      <c r="G4067">
        <v>16.175000000000001</v>
      </c>
      <c r="H4067">
        <v>0</v>
      </c>
      <c r="I4067" t="s">
        <v>19</v>
      </c>
      <c r="J4067">
        <v>1</v>
      </c>
    </row>
    <row r="4068" spans="1:10" x14ac:dyDescent="0.45">
      <c r="A4068">
        <v>965814</v>
      </c>
      <c r="B4068" t="s">
        <v>190</v>
      </c>
      <c r="C4068" t="s">
        <v>353</v>
      </c>
      <c r="D4068" t="s">
        <v>34</v>
      </c>
      <c r="E4068">
        <v>47</v>
      </c>
      <c r="F4068" t="s">
        <v>171</v>
      </c>
      <c r="G4068">
        <v>16.175000000000001</v>
      </c>
      <c r="H4068">
        <v>1</v>
      </c>
      <c r="I4068" t="s">
        <v>9</v>
      </c>
      <c r="J4068">
        <v>1</v>
      </c>
    </row>
    <row r="4069" spans="1:10" x14ac:dyDescent="0.45">
      <c r="A4069">
        <v>965814</v>
      </c>
      <c r="B4069" t="s">
        <v>190</v>
      </c>
      <c r="C4069" t="s">
        <v>353</v>
      </c>
      <c r="D4069" t="s">
        <v>34</v>
      </c>
      <c r="E4069">
        <v>47</v>
      </c>
      <c r="F4069" t="s">
        <v>171</v>
      </c>
      <c r="G4069">
        <v>16.175000000000001</v>
      </c>
      <c r="H4069">
        <v>1</v>
      </c>
      <c r="I4069" t="s">
        <v>18</v>
      </c>
      <c r="J4069">
        <v>1</v>
      </c>
    </row>
    <row r="4070" spans="1:10" x14ac:dyDescent="0.45">
      <c r="A4070">
        <v>550256</v>
      </c>
      <c r="B4070" t="s">
        <v>1168</v>
      </c>
      <c r="C4070" t="s">
        <v>48</v>
      </c>
      <c r="D4070" t="s">
        <v>27</v>
      </c>
      <c r="E4070">
        <v>21</v>
      </c>
      <c r="F4070" t="s">
        <v>449</v>
      </c>
      <c r="G4070">
        <v>11.15</v>
      </c>
      <c r="H4070">
        <v>0</v>
      </c>
      <c r="I4070" t="s">
        <v>6</v>
      </c>
      <c r="J4070">
        <v>1</v>
      </c>
    </row>
    <row r="4071" spans="1:10" x14ac:dyDescent="0.45">
      <c r="A4071">
        <v>550256</v>
      </c>
      <c r="B4071" t="s">
        <v>1168</v>
      </c>
      <c r="C4071" t="s">
        <v>48</v>
      </c>
      <c r="D4071" t="s">
        <v>27</v>
      </c>
      <c r="E4071">
        <v>21</v>
      </c>
      <c r="F4071" t="s">
        <v>449</v>
      </c>
      <c r="G4071">
        <v>11.15</v>
      </c>
      <c r="H4071">
        <v>0</v>
      </c>
      <c r="I4071" t="s">
        <v>13</v>
      </c>
      <c r="J4071">
        <v>1</v>
      </c>
    </row>
    <row r="4072" spans="1:10" x14ac:dyDescent="0.45">
      <c r="A4072">
        <v>550256</v>
      </c>
      <c r="B4072" t="s">
        <v>1168</v>
      </c>
      <c r="C4072" t="s">
        <v>48</v>
      </c>
      <c r="D4072" t="s">
        <v>27</v>
      </c>
      <c r="E4072">
        <v>21</v>
      </c>
      <c r="F4072" t="s">
        <v>449</v>
      </c>
      <c r="G4072">
        <v>11.15</v>
      </c>
      <c r="H4072">
        <v>0</v>
      </c>
      <c r="I4072" t="s">
        <v>20</v>
      </c>
      <c r="J4072">
        <v>1</v>
      </c>
    </row>
    <row r="4073" spans="1:10" x14ac:dyDescent="0.45">
      <c r="A4073">
        <v>173906</v>
      </c>
      <c r="B4073" t="s">
        <v>249</v>
      </c>
      <c r="C4073" t="s">
        <v>425</v>
      </c>
      <c r="D4073" t="s">
        <v>34</v>
      </c>
      <c r="E4073">
        <v>32</v>
      </c>
      <c r="F4073" t="s">
        <v>35</v>
      </c>
      <c r="G4073">
        <v>11.15</v>
      </c>
      <c r="H4073">
        <v>1</v>
      </c>
      <c r="I4073" t="s">
        <v>18</v>
      </c>
      <c r="J4073">
        <v>1</v>
      </c>
    </row>
    <row r="4074" spans="1:10" x14ac:dyDescent="0.45">
      <c r="A4074">
        <v>209371</v>
      </c>
      <c r="B4074" t="s">
        <v>1169</v>
      </c>
      <c r="C4074" t="s">
        <v>475</v>
      </c>
      <c r="D4074" t="s">
        <v>27</v>
      </c>
      <c r="E4074">
        <v>49</v>
      </c>
      <c r="F4074" t="s">
        <v>341</v>
      </c>
      <c r="G4074">
        <v>16.149999999999999</v>
      </c>
      <c r="H4074">
        <v>1</v>
      </c>
      <c r="I4074" t="s">
        <v>19</v>
      </c>
      <c r="J4074">
        <v>1</v>
      </c>
    </row>
    <row r="4075" spans="1:10" x14ac:dyDescent="0.45">
      <c r="A4075">
        <v>810132</v>
      </c>
      <c r="B4075" t="s">
        <v>108</v>
      </c>
      <c r="C4075" t="s">
        <v>837</v>
      </c>
      <c r="D4075" t="s">
        <v>34</v>
      </c>
      <c r="E4075">
        <v>23</v>
      </c>
      <c r="F4075" t="s">
        <v>186</v>
      </c>
      <c r="G4075">
        <v>11.15</v>
      </c>
      <c r="H4075">
        <v>1</v>
      </c>
      <c r="I4075" t="s">
        <v>6</v>
      </c>
      <c r="J4075">
        <v>1</v>
      </c>
    </row>
    <row r="4076" spans="1:10" x14ac:dyDescent="0.45">
      <c r="A4076">
        <v>810132</v>
      </c>
      <c r="B4076" t="s">
        <v>108</v>
      </c>
      <c r="C4076" t="s">
        <v>837</v>
      </c>
      <c r="D4076" t="s">
        <v>34</v>
      </c>
      <c r="E4076">
        <v>23</v>
      </c>
      <c r="F4076" t="s">
        <v>186</v>
      </c>
      <c r="G4076">
        <v>11.15</v>
      </c>
      <c r="H4076">
        <v>1</v>
      </c>
      <c r="I4076" t="s">
        <v>13</v>
      </c>
      <c r="J4076">
        <v>1</v>
      </c>
    </row>
    <row r="4077" spans="1:10" x14ac:dyDescent="0.45">
      <c r="A4077">
        <v>810132</v>
      </c>
      <c r="B4077" t="s">
        <v>108</v>
      </c>
      <c r="C4077" t="s">
        <v>837</v>
      </c>
      <c r="D4077" t="s">
        <v>34</v>
      </c>
      <c r="E4077">
        <v>23</v>
      </c>
      <c r="F4077" t="s">
        <v>186</v>
      </c>
      <c r="G4077">
        <v>11.15</v>
      </c>
      <c r="H4077">
        <v>1</v>
      </c>
      <c r="I4077" t="s">
        <v>14</v>
      </c>
      <c r="J4077">
        <v>1</v>
      </c>
    </row>
    <row r="4078" spans="1:10" x14ac:dyDescent="0.45">
      <c r="A4078">
        <v>810132</v>
      </c>
      <c r="B4078" t="s">
        <v>108</v>
      </c>
      <c r="C4078" t="s">
        <v>837</v>
      </c>
      <c r="D4078" t="s">
        <v>34</v>
      </c>
      <c r="E4078">
        <v>23</v>
      </c>
      <c r="F4078" t="s">
        <v>186</v>
      </c>
      <c r="G4078">
        <v>11.15</v>
      </c>
      <c r="H4078">
        <v>1</v>
      </c>
      <c r="I4078" t="s">
        <v>20</v>
      </c>
      <c r="J4078">
        <v>1</v>
      </c>
    </row>
    <row r="4079" spans="1:10" x14ac:dyDescent="0.45">
      <c r="A4079">
        <v>436055</v>
      </c>
      <c r="B4079" t="s">
        <v>877</v>
      </c>
      <c r="C4079" t="s">
        <v>728</v>
      </c>
      <c r="D4079" t="s">
        <v>34</v>
      </c>
      <c r="E4079">
        <v>58</v>
      </c>
      <c r="F4079" t="s">
        <v>293</v>
      </c>
      <c r="G4079">
        <v>16.149999999999999</v>
      </c>
      <c r="H4079">
        <v>1</v>
      </c>
      <c r="I4079" t="s">
        <v>18</v>
      </c>
      <c r="J4079">
        <v>1</v>
      </c>
    </row>
    <row r="4080" spans="1:10" x14ac:dyDescent="0.45">
      <c r="A4080">
        <v>50769</v>
      </c>
      <c r="B4080" t="s">
        <v>338</v>
      </c>
      <c r="C4080" t="s">
        <v>117</v>
      </c>
      <c r="D4080" t="s">
        <v>34</v>
      </c>
      <c r="E4080">
        <v>29</v>
      </c>
      <c r="F4080" t="s">
        <v>314</v>
      </c>
      <c r="G4080">
        <v>16.149999999999999</v>
      </c>
      <c r="H4080">
        <v>0</v>
      </c>
      <c r="I4080" t="s">
        <v>19</v>
      </c>
      <c r="J4080">
        <v>1</v>
      </c>
    </row>
    <row r="4081" spans="1:10" x14ac:dyDescent="0.45">
      <c r="A4081">
        <v>435291</v>
      </c>
      <c r="B4081" t="s">
        <v>63</v>
      </c>
      <c r="C4081" t="s">
        <v>626</v>
      </c>
      <c r="D4081" t="s">
        <v>27</v>
      </c>
      <c r="E4081">
        <v>58</v>
      </c>
      <c r="F4081" t="s">
        <v>333</v>
      </c>
      <c r="G4081">
        <v>11.15</v>
      </c>
      <c r="H4081">
        <v>0</v>
      </c>
      <c r="I4081" t="s">
        <v>19</v>
      </c>
      <c r="J4081">
        <v>1</v>
      </c>
    </row>
    <row r="4082" spans="1:10" x14ac:dyDescent="0.45">
      <c r="A4082">
        <v>171267</v>
      </c>
      <c r="B4082" t="s">
        <v>120</v>
      </c>
      <c r="C4082" t="s">
        <v>450</v>
      </c>
      <c r="D4082" t="s">
        <v>27</v>
      </c>
      <c r="E4082">
        <v>28</v>
      </c>
      <c r="F4082" t="s">
        <v>352</v>
      </c>
      <c r="G4082">
        <v>16.149999999999999</v>
      </c>
      <c r="H4082">
        <v>0</v>
      </c>
      <c r="I4082" t="s">
        <v>18</v>
      </c>
      <c r="J4082">
        <v>1</v>
      </c>
    </row>
    <row r="4083" spans="1:10" x14ac:dyDescent="0.45">
      <c r="A4083">
        <v>345362</v>
      </c>
      <c r="B4083" t="s">
        <v>636</v>
      </c>
      <c r="C4083" t="s">
        <v>1170</v>
      </c>
      <c r="D4083" t="s">
        <v>27</v>
      </c>
      <c r="E4083">
        <v>30</v>
      </c>
      <c r="F4083" t="s">
        <v>393</v>
      </c>
      <c r="G4083">
        <v>11.15</v>
      </c>
      <c r="H4083">
        <v>0</v>
      </c>
      <c r="I4083" t="s">
        <v>18</v>
      </c>
      <c r="J4083">
        <v>1</v>
      </c>
    </row>
    <row r="4084" spans="1:10" x14ac:dyDescent="0.45">
      <c r="A4084">
        <v>331107</v>
      </c>
      <c r="B4084" t="s">
        <v>624</v>
      </c>
      <c r="C4084" t="s">
        <v>357</v>
      </c>
      <c r="D4084" t="s">
        <v>27</v>
      </c>
      <c r="E4084">
        <v>39</v>
      </c>
      <c r="F4084" t="s">
        <v>115</v>
      </c>
      <c r="G4084">
        <v>11.15</v>
      </c>
      <c r="H4084">
        <v>0</v>
      </c>
      <c r="I4084" t="s">
        <v>19</v>
      </c>
      <c r="J4084">
        <v>1</v>
      </c>
    </row>
    <row r="4085" spans="1:10" x14ac:dyDescent="0.45">
      <c r="A4085">
        <v>22954</v>
      </c>
      <c r="B4085" t="s">
        <v>789</v>
      </c>
      <c r="C4085" t="s">
        <v>106</v>
      </c>
      <c r="D4085" t="s">
        <v>27</v>
      </c>
      <c r="E4085">
        <v>40</v>
      </c>
      <c r="F4085" t="s">
        <v>134</v>
      </c>
      <c r="G4085">
        <v>11.15</v>
      </c>
      <c r="H4085">
        <v>1</v>
      </c>
      <c r="I4085" t="s">
        <v>24</v>
      </c>
      <c r="J4085">
        <v>1</v>
      </c>
    </row>
    <row r="4086" spans="1:10" x14ac:dyDescent="0.45">
      <c r="A4086">
        <v>535537</v>
      </c>
      <c r="B4086" t="s">
        <v>655</v>
      </c>
      <c r="C4086" t="s">
        <v>643</v>
      </c>
      <c r="D4086" t="s">
        <v>27</v>
      </c>
      <c r="E4086">
        <v>36</v>
      </c>
      <c r="F4086" t="s">
        <v>326</v>
      </c>
      <c r="G4086">
        <v>11.15</v>
      </c>
      <c r="H4086">
        <v>0</v>
      </c>
      <c r="I4086" t="s">
        <v>24</v>
      </c>
      <c r="J4086">
        <v>1</v>
      </c>
    </row>
    <row r="4087" spans="1:10" x14ac:dyDescent="0.45">
      <c r="A4087">
        <v>387352</v>
      </c>
      <c r="B4087" t="s">
        <v>1171</v>
      </c>
      <c r="C4087" t="s">
        <v>1011</v>
      </c>
      <c r="D4087" t="s">
        <v>27</v>
      </c>
      <c r="E4087">
        <v>46</v>
      </c>
      <c r="F4087" t="s">
        <v>484</v>
      </c>
      <c r="G4087">
        <v>11.15</v>
      </c>
      <c r="H4087">
        <v>1</v>
      </c>
      <c r="I4087" t="s">
        <v>13</v>
      </c>
      <c r="J4087">
        <v>1</v>
      </c>
    </row>
    <row r="4088" spans="1:10" x14ac:dyDescent="0.45">
      <c r="A4088">
        <v>182619</v>
      </c>
      <c r="B4088" t="s">
        <v>1098</v>
      </c>
      <c r="C4088" t="s">
        <v>99</v>
      </c>
      <c r="D4088" t="s">
        <v>34</v>
      </c>
      <c r="E4088">
        <v>34</v>
      </c>
      <c r="F4088" t="s">
        <v>350</v>
      </c>
      <c r="G4088">
        <v>11.15</v>
      </c>
      <c r="H4088">
        <v>0</v>
      </c>
      <c r="I4088" t="s">
        <v>19</v>
      </c>
      <c r="J4088">
        <v>1</v>
      </c>
    </row>
    <row r="4089" spans="1:10" x14ac:dyDescent="0.45">
      <c r="A4089">
        <v>280131</v>
      </c>
      <c r="B4089" t="s">
        <v>148</v>
      </c>
      <c r="C4089" t="s">
        <v>379</v>
      </c>
      <c r="D4089" t="s">
        <v>34</v>
      </c>
      <c r="E4089">
        <v>53</v>
      </c>
      <c r="F4089" t="s">
        <v>77</v>
      </c>
      <c r="G4089">
        <v>11.125</v>
      </c>
      <c r="H4089">
        <v>1</v>
      </c>
      <c r="I4089" t="s">
        <v>19</v>
      </c>
      <c r="J4089">
        <v>1</v>
      </c>
    </row>
    <row r="4090" spans="1:10" x14ac:dyDescent="0.45">
      <c r="A4090">
        <v>280131</v>
      </c>
      <c r="B4090" t="s">
        <v>148</v>
      </c>
      <c r="C4090" t="s">
        <v>379</v>
      </c>
      <c r="D4090" t="s">
        <v>34</v>
      </c>
      <c r="E4090">
        <v>53</v>
      </c>
      <c r="F4090" t="s">
        <v>77</v>
      </c>
      <c r="G4090">
        <v>11.125</v>
      </c>
      <c r="H4090">
        <v>1</v>
      </c>
      <c r="I4090" t="s">
        <v>24</v>
      </c>
      <c r="J4090">
        <v>1</v>
      </c>
    </row>
    <row r="4091" spans="1:10" x14ac:dyDescent="0.45">
      <c r="A4091">
        <v>577294</v>
      </c>
      <c r="B4091" t="s">
        <v>1172</v>
      </c>
      <c r="C4091" t="s">
        <v>368</v>
      </c>
      <c r="D4091" t="s">
        <v>34</v>
      </c>
      <c r="E4091">
        <v>21</v>
      </c>
      <c r="F4091" t="s">
        <v>138</v>
      </c>
      <c r="G4091">
        <v>11.125</v>
      </c>
      <c r="H4091">
        <v>0</v>
      </c>
      <c r="I4091" t="s">
        <v>24</v>
      </c>
      <c r="J4091">
        <v>1</v>
      </c>
    </row>
    <row r="4092" spans="1:10" x14ac:dyDescent="0.45">
      <c r="A4092">
        <v>208743</v>
      </c>
      <c r="B4092" t="s">
        <v>98</v>
      </c>
      <c r="C4092" t="s">
        <v>45</v>
      </c>
      <c r="D4092" t="s">
        <v>27</v>
      </c>
      <c r="E4092">
        <v>32</v>
      </c>
      <c r="F4092" t="s">
        <v>165</v>
      </c>
      <c r="G4092">
        <v>11.125</v>
      </c>
      <c r="H4092">
        <v>0</v>
      </c>
      <c r="I4092" t="s">
        <v>24</v>
      </c>
      <c r="J4092">
        <v>1</v>
      </c>
    </row>
    <row r="4093" spans="1:10" x14ac:dyDescent="0.45">
      <c r="A4093">
        <v>217841</v>
      </c>
      <c r="B4093" t="s">
        <v>257</v>
      </c>
      <c r="C4093" t="s">
        <v>153</v>
      </c>
      <c r="D4093" t="s">
        <v>27</v>
      </c>
      <c r="E4093">
        <v>47</v>
      </c>
      <c r="F4093" t="s">
        <v>489</v>
      </c>
      <c r="G4093">
        <v>11.125</v>
      </c>
      <c r="H4093">
        <v>0</v>
      </c>
      <c r="I4093" t="s">
        <v>6</v>
      </c>
      <c r="J4093">
        <v>1</v>
      </c>
    </row>
    <row r="4094" spans="1:10" x14ac:dyDescent="0.45">
      <c r="A4094">
        <v>217841</v>
      </c>
      <c r="B4094" t="s">
        <v>257</v>
      </c>
      <c r="C4094" t="s">
        <v>153</v>
      </c>
      <c r="D4094" t="s">
        <v>27</v>
      </c>
      <c r="E4094">
        <v>47</v>
      </c>
      <c r="F4094" t="s">
        <v>489</v>
      </c>
      <c r="G4094">
        <v>11.125</v>
      </c>
      <c r="H4094">
        <v>0</v>
      </c>
      <c r="I4094" t="s">
        <v>13</v>
      </c>
      <c r="J4094">
        <v>1</v>
      </c>
    </row>
    <row r="4095" spans="1:10" x14ac:dyDescent="0.45">
      <c r="A4095">
        <v>217841</v>
      </c>
      <c r="B4095" t="s">
        <v>257</v>
      </c>
      <c r="C4095" t="s">
        <v>153</v>
      </c>
      <c r="D4095" t="s">
        <v>27</v>
      </c>
      <c r="E4095">
        <v>47</v>
      </c>
      <c r="F4095" t="s">
        <v>489</v>
      </c>
      <c r="G4095">
        <v>11.125</v>
      </c>
      <c r="H4095">
        <v>0</v>
      </c>
      <c r="I4095" t="s">
        <v>20</v>
      </c>
      <c r="J4095">
        <v>1</v>
      </c>
    </row>
    <row r="4096" spans="1:10" x14ac:dyDescent="0.45">
      <c r="A4096">
        <v>152717</v>
      </c>
      <c r="B4096" t="s">
        <v>1145</v>
      </c>
      <c r="C4096" t="s">
        <v>804</v>
      </c>
      <c r="D4096" t="s">
        <v>34</v>
      </c>
      <c r="E4096">
        <v>34</v>
      </c>
      <c r="F4096" t="s">
        <v>262</v>
      </c>
      <c r="G4096">
        <v>11.125</v>
      </c>
      <c r="H4096">
        <v>0</v>
      </c>
      <c r="I4096" t="s">
        <v>18</v>
      </c>
      <c r="J4096">
        <v>1</v>
      </c>
    </row>
    <row r="4097" spans="1:10" x14ac:dyDescent="0.45">
      <c r="A4097">
        <v>957349</v>
      </c>
      <c r="B4097" t="s">
        <v>659</v>
      </c>
      <c r="C4097" t="s">
        <v>816</v>
      </c>
      <c r="D4097" t="s">
        <v>27</v>
      </c>
      <c r="E4097">
        <v>44</v>
      </c>
      <c r="F4097" t="s">
        <v>88</v>
      </c>
      <c r="G4097">
        <v>11.125</v>
      </c>
      <c r="H4097">
        <v>0</v>
      </c>
      <c r="I4097" t="s">
        <v>19</v>
      </c>
      <c r="J4097">
        <v>1</v>
      </c>
    </row>
    <row r="4098" spans="1:10" x14ac:dyDescent="0.45">
      <c r="A4098">
        <v>856820</v>
      </c>
      <c r="B4098" t="s">
        <v>118</v>
      </c>
      <c r="C4098" t="s">
        <v>244</v>
      </c>
      <c r="D4098" t="s">
        <v>34</v>
      </c>
      <c r="E4098">
        <v>36</v>
      </c>
      <c r="F4098" t="s">
        <v>246</v>
      </c>
      <c r="G4098">
        <v>11.125</v>
      </c>
      <c r="H4098">
        <v>1</v>
      </c>
      <c r="I4098" t="s">
        <v>24</v>
      </c>
      <c r="J4098">
        <v>1</v>
      </c>
    </row>
    <row r="4099" spans="1:10" x14ac:dyDescent="0.45">
      <c r="A4099">
        <v>400933</v>
      </c>
      <c r="B4099" t="s">
        <v>730</v>
      </c>
      <c r="C4099" t="s">
        <v>148</v>
      </c>
      <c r="D4099" t="s">
        <v>27</v>
      </c>
      <c r="E4099">
        <v>52</v>
      </c>
      <c r="F4099" t="s">
        <v>171</v>
      </c>
      <c r="G4099">
        <v>11.125</v>
      </c>
      <c r="H4099">
        <v>1</v>
      </c>
      <c r="I4099" t="s">
        <v>9</v>
      </c>
      <c r="J4099">
        <v>1</v>
      </c>
    </row>
    <row r="4100" spans="1:10" x14ac:dyDescent="0.45">
      <c r="A4100">
        <v>400933</v>
      </c>
      <c r="B4100" t="s">
        <v>730</v>
      </c>
      <c r="C4100" t="s">
        <v>148</v>
      </c>
      <c r="D4100" t="s">
        <v>27</v>
      </c>
      <c r="E4100">
        <v>52</v>
      </c>
      <c r="F4100" t="s">
        <v>171</v>
      </c>
      <c r="G4100">
        <v>11.125</v>
      </c>
      <c r="H4100">
        <v>1</v>
      </c>
      <c r="I4100" t="s">
        <v>13</v>
      </c>
      <c r="J4100">
        <v>1</v>
      </c>
    </row>
    <row r="4101" spans="1:10" x14ac:dyDescent="0.45">
      <c r="A4101">
        <v>400933</v>
      </c>
      <c r="B4101" t="s">
        <v>730</v>
      </c>
      <c r="C4101" t="s">
        <v>148</v>
      </c>
      <c r="D4101" t="s">
        <v>27</v>
      </c>
      <c r="E4101">
        <v>52</v>
      </c>
      <c r="F4101" t="s">
        <v>171</v>
      </c>
      <c r="G4101">
        <v>11.125</v>
      </c>
      <c r="H4101">
        <v>1</v>
      </c>
      <c r="I4101" t="s">
        <v>18</v>
      </c>
      <c r="J4101">
        <v>1</v>
      </c>
    </row>
    <row r="4102" spans="1:10" x14ac:dyDescent="0.45">
      <c r="A4102">
        <v>929359</v>
      </c>
      <c r="B4102" t="s">
        <v>522</v>
      </c>
      <c r="C4102" t="s">
        <v>627</v>
      </c>
      <c r="D4102" t="s">
        <v>27</v>
      </c>
      <c r="E4102">
        <v>29</v>
      </c>
      <c r="F4102" t="s">
        <v>350</v>
      </c>
      <c r="G4102">
        <v>11.125</v>
      </c>
      <c r="H4102">
        <v>0</v>
      </c>
      <c r="I4102" t="s">
        <v>13</v>
      </c>
      <c r="J4102">
        <v>1</v>
      </c>
    </row>
    <row r="4103" spans="1:10" x14ac:dyDescent="0.45">
      <c r="A4103">
        <v>929359</v>
      </c>
      <c r="B4103" t="s">
        <v>522</v>
      </c>
      <c r="C4103" t="s">
        <v>627</v>
      </c>
      <c r="D4103" t="s">
        <v>27</v>
      </c>
      <c r="E4103">
        <v>29</v>
      </c>
      <c r="F4103" t="s">
        <v>350</v>
      </c>
      <c r="G4103">
        <v>11.125</v>
      </c>
      <c r="H4103">
        <v>0</v>
      </c>
      <c r="I4103" t="s">
        <v>14</v>
      </c>
      <c r="J4103">
        <v>1</v>
      </c>
    </row>
    <row r="4104" spans="1:10" x14ac:dyDescent="0.45">
      <c r="A4104">
        <v>916763</v>
      </c>
      <c r="B4104" t="s">
        <v>552</v>
      </c>
      <c r="C4104" t="s">
        <v>799</v>
      </c>
      <c r="D4104" t="s">
        <v>27</v>
      </c>
      <c r="E4104">
        <v>32</v>
      </c>
      <c r="F4104" t="s">
        <v>217</v>
      </c>
      <c r="G4104">
        <v>11.125</v>
      </c>
      <c r="H4104">
        <v>1</v>
      </c>
      <c r="I4104" t="s">
        <v>16</v>
      </c>
      <c r="J4104">
        <v>1</v>
      </c>
    </row>
    <row r="4105" spans="1:10" x14ac:dyDescent="0.45">
      <c r="A4105">
        <v>916763</v>
      </c>
      <c r="B4105" t="s">
        <v>552</v>
      </c>
      <c r="C4105" t="s">
        <v>799</v>
      </c>
      <c r="D4105" t="s">
        <v>27</v>
      </c>
      <c r="E4105">
        <v>32</v>
      </c>
      <c r="F4105" t="s">
        <v>217</v>
      </c>
      <c r="G4105">
        <v>11.125</v>
      </c>
      <c r="H4105">
        <v>1</v>
      </c>
      <c r="I4105" t="s">
        <v>24</v>
      </c>
      <c r="J4105">
        <v>1</v>
      </c>
    </row>
    <row r="4106" spans="1:10" x14ac:dyDescent="0.45">
      <c r="A4106">
        <v>849638</v>
      </c>
      <c r="B4106" t="s">
        <v>93</v>
      </c>
      <c r="C4106" t="s">
        <v>619</v>
      </c>
      <c r="D4106" t="s">
        <v>27</v>
      </c>
      <c r="E4106">
        <v>42</v>
      </c>
      <c r="F4106" t="s">
        <v>195</v>
      </c>
      <c r="G4106">
        <v>11.125</v>
      </c>
      <c r="H4106">
        <v>1</v>
      </c>
      <c r="I4106" t="s">
        <v>23</v>
      </c>
      <c r="J4106">
        <v>1</v>
      </c>
    </row>
    <row r="4107" spans="1:10" x14ac:dyDescent="0.45">
      <c r="A4107">
        <v>849638</v>
      </c>
      <c r="B4107" t="s">
        <v>93</v>
      </c>
      <c r="C4107" t="s">
        <v>619</v>
      </c>
      <c r="D4107" t="s">
        <v>27</v>
      </c>
      <c r="E4107">
        <v>42</v>
      </c>
      <c r="F4107" t="s">
        <v>195</v>
      </c>
      <c r="G4107">
        <v>11.125</v>
      </c>
      <c r="H4107">
        <v>1</v>
      </c>
      <c r="I4107" t="s">
        <v>24</v>
      </c>
      <c r="J4107">
        <v>1</v>
      </c>
    </row>
    <row r="4108" spans="1:10" x14ac:dyDescent="0.45">
      <c r="A4108">
        <v>890964</v>
      </c>
      <c r="B4108" t="s">
        <v>69</v>
      </c>
      <c r="C4108" t="s">
        <v>738</v>
      </c>
      <c r="D4108" t="s">
        <v>27</v>
      </c>
      <c r="E4108">
        <v>45</v>
      </c>
      <c r="F4108" t="s">
        <v>246</v>
      </c>
      <c r="G4108">
        <v>11.125</v>
      </c>
      <c r="H4108">
        <v>1</v>
      </c>
      <c r="I4108" t="s">
        <v>24</v>
      </c>
      <c r="J4108">
        <v>1</v>
      </c>
    </row>
    <row r="4109" spans="1:10" x14ac:dyDescent="0.45">
      <c r="A4109">
        <v>239915</v>
      </c>
      <c r="B4109" t="s">
        <v>1173</v>
      </c>
      <c r="C4109" t="s">
        <v>309</v>
      </c>
      <c r="D4109" t="s">
        <v>27</v>
      </c>
      <c r="E4109">
        <v>43</v>
      </c>
      <c r="F4109" t="s">
        <v>369</v>
      </c>
      <c r="G4109">
        <v>11.125</v>
      </c>
      <c r="H4109">
        <v>0</v>
      </c>
      <c r="I4109" t="s">
        <v>6</v>
      </c>
      <c r="J4109">
        <v>1</v>
      </c>
    </row>
    <row r="4110" spans="1:10" x14ac:dyDescent="0.45">
      <c r="A4110">
        <v>239915</v>
      </c>
      <c r="B4110" t="s">
        <v>1173</v>
      </c>
      <c r="C4110" t="s">
        <v>309</v>
      </c>
      <c r="D4110" t="s">
        <v>27</v>
      </c>
      <c r="E4110">
        <v>43</v>
      </c>
      <c r="F4110" t="s">
        <v>369</v>
      </c>
      <c r="G4110">
        <v>11.125</v>
      </c>
      <c r="H4110">
        <v>0</v>
      </c>
      <c r="I4110" t="s">
        <v>8</v>
      </c>
      <c r="J4110">
        <v>1</v>
      </c>
    </row>
    <row r="4111" spans="1:10" x14ac:dyDescent="0.45">
      <c r="A4111">
        <v>239915</v>
      </c>
      <c r="B4111" t="s">
        <v>1173</v>
      </c>
      <c r="C4111" t="s">
        <v>309</v>
      </c>
      <c r="D4111" t="s">
        <v>27</v>
      </c>
      <c r="E4111">
        <v>43</v>
      </c>
      <c r="F4111" t="s">
        <v>369</v>
      </c>
      <c r="G4111">
        <v>11.125</v>
      </c>
      <c r="H4111">
        <v>0</v>
      </c>
      <c r="I4111" t="s">
        <v>13</v>
      </c>
      <c r="J4111">
        <v>1</v>
      </c>
    </row>
    <row r="4112" spans="1:10" x14ac:dyDescent="0.45">
      <c r="A4112">
        <v>239915</v>
      </c>
      <c r="B4112" t="s">
        <v>1173</v>
      </c>
      <c r="C4112" t="s">
        <v>309</v>
      </c>
      <c r="D4112" t="s">
        <v>27</v>
      </c>
      <c r="E4112">
        <v>43</v>
      </c>
      <c r="F4112" t="s">
        <v>369</v>
      </c>
      <c r="G4112">
        <v>11.125</v>
      </c>
      <c r="H4112">
        <v>0</v>
      </c>
      <c r="I4112" t="s">
        <v>19</v>
      </c>
      <c r="J4112">
        <v>1</v>
      </c>
    </row>
    <row r="4113" spans="1:10" x14ac:dyDescent="0.45">
      <c r="A4113">
        <v>239915</v>
      </c>
      <c r="B4113" t="s">
        <v>1173</v>
      </c>
      <c r="C4113" t="s">
        <v>309</v>
      </c>
      <c r="D4113" t="s">
        <v>27</v>
      </c>
      <c r="E4113">
        <v>43</v>
      </c>
      <c r="F4113" t="s">
        <v>369</v>
      </c>
      <c r="G4113">
        <v>11.125</v>
      </c>
      <c r="H4113">
        <v>0</v>
      </c>
      <c r="I4113" t="s">
        <v>20</v>
      </c>
      <c r="J4113">
        <v>1</v>
      </c>
    </row>
    <row r="4114" spans="1:10" x14ac:dyDescent="0.45">
      <c r="A4114">
        <v>542109</v>
      </c>
      <c r="B4114" t="s">
        <v>623</v>
      </c>
      <c r="C4114" t="s">
        <v>766</v>
      </c>
      <c r="D4114" t="s">
        <v>34</v>
      </c>
      <c r="E4114">
        <v>60</v>
      </c>
      <c r="F4114" t="s">
        <v>277</v>
      </c>
      <c r="G4114">
        <v>11.125</v>
      </c>
      <c r="H4114">
        <v>0</v>
      </c>
      <c r="I4114" t="s">
        <v>19</v>
      </c>
      <c r="J4114">
        <v>1</v>
      </c>
    </row>
    <row r="4115" spans="1:10" x14ac:dyDescent="0.45">
      <c r="A4115">
        <v>744315</v>
      </c>
      <c r="B4115" t="s">
        <v>628</v>
      </c>
      <c r="C4115" t="s">
        <v>728</v>
      </c>
      <c r="D4115" t="s">
        <v>27</v>
      </c>
      <c r="E4115">
        <v>38</v>
      </c>
      <c r="F4115" t="s">
        <v>181</v>
      </c>
      <c r="G4115">
        <v>16.125</v>
      </c>
      <c r="H4115">
        <v>0</v>
      </c>
      <c r="I4115" t="s">
        <v>24</v>
      </c>
      <c r="J4115">
        <v>1</v>
      </c>
    </row>
    <row r="4116" spans="1:10" x14ac:dyDescent="0.45">
      <c r="A4116">
        <v>471377</v>
      </c>
      <c r="B4116" t="s">
        <v>174</v>
      </c>
      <c r="C4116" t="s">
        <v>619</v>
      </c>
      <c r="D4116" t="s">
        <v>27</v>
      </c>
      <c r="E4116">
        <v>60</v>
      </c>
      <c r="F4116" t="s">
        <v>324</v>
      </c>
      <c r="G4116">
        <v>11.125</v>
      </c>
      <c r="H4116">
        <v>0</v>
      </c>
      <c r="I4116" t="s">
        <v>24</v>
      </c>
      <c r="J4116">
        <v>1</v>
      </c>
    </row>
    <row r="4117" spans="1:10" x14ac:dyDescent="0.45">
      <c r="A4117">
        <v>317475</v>
      </c>
      <c r="B4117" t="s">
        <v>272</v>
      </c>
      <c r="C4117" t="s">
        <v>1174</v>
      </c>
      <c r="D4117" t="s">
        <v>34</v>
      </c>
      <c r="E4117">
        <v>22</v>
      </c>
      <c r="F4117" t="s">
        <v>225</v>
      </c>
      <c r="G4117">
        <v>11.125</v>
      </c>
      <c r="H4117">
        <v>1</v>
      </c>
      <c r="I4117" t="s">
        <v>24</v>
      </c>
      <c r="J4117">
        <v>1</v>
      </c>
    </row>
    <row r="4118" spans="1:10" x14ac:dyDescent="0.45">
      <c r="A4118">
        <v>625959</v>
      </c>
      <c r="B4118" t="s">
        <v>1175</v>
      </c>
      <c r="C4118" t="s">
        <v>164</v>
      </c>
      <c r="D4118" t="s">
        <v>27</v>
      </c>
      <c r="E4118">
        <v>40</v>
      </c>
      <c r="F4118" t="s">
        <v>549</v>
      </c>
      <c r="G4118">
        <v>11.125</v>
      </c>
      <c r="H4118">
        <v>0</v>
      </c>
      <c r="I4118" t="s">
        <v>11</v>
      </c>
      <c r="J4118">
        <v>1</v>
      </c>
    </row>
    <row r="4119" spans="1:10" x14ac:dyDescent="0.45">
      <c r="A4119">
        <v>713496</v>
      </c>
      <c r="B4119" t="s">
        <v>302</v>
      </c>
      <c r="C4119" t="s">
        <v>348</v>
      </c>
      <c r="D4119" t="s">
        <v>34</v>
      </c>
      <c r="E4119">
        <v>22</v>
      </c>
      <c r="F4119" t="s">
        <v>365</v>
      </c>
      <c r="G4119">
        <v>16.125</v>
      </c>
      <c r="H4119">
        <v>0</v>
      </c>
      <c r="I4119" t="s">
        <v>16</v>
      </c>
      <c r="J4119">
        <v>1</v>
      </c>
    </row>
    <row r="4120" spans="1:10" x14ac:dyDescent="0.45">
      <c r="A4120">
        <v>713496</v>
      </c>
      <c r="B4120" t="s">
        <v>302</v>
      </c>
      <c r="C4120" t="s">
        <v>348</v>
      </c>
      <c r="D4120" t="s">
        <v>34</v>
      </c>
      <c r="E4120">
        <v>22</v>
      </c>
      <c r="F4120" t="s">
        <v>365</v>
      </c>
      <c r="G4120">
        <v>16.125</v>
      </c>
      <c r="H4120">
        <v>0</v>
      </c>
      <c r="I4120" t="s">
        <v>24</v>
      </c>
      <c r="J4120">
        <v>1</v>
      </c>
    </row>
    <row r="4121" spans="1:10" x14ac:dyDescent="0.45">
      <c r="A4121">
        <v>455049</v>
      </c>
      <c r="B4121" t="s">
        <v>944</v>
      </c>
      <c r="C4121" t="s">
        <v>276</v>
      </c>
      <c r="D4121" t="s">
        <v>27</v>
      </c>
      <c r="E4121">
        <v>50</v>
      </c>
      <c r="F4121" t="s">
        <v>470</v>
      </c>
      <c r="G4121">
        <v>16.100000000000001</v>
      </c>
      <c r="H4121">
        <v>1</v>
      </c>
      <c r="I4121" t="s">
        <v>18</v>
      </c>
      <c r="J4121">
        <v>1</v>
      </c>
    </row>
    <row r="4122" spans="1:10" x14ac:dyDescent="0.45">
      <c r="A4122">
        <v>73489</v>
      </c>
      <c r="B4122" t="s">
        <v>634</v>
      </c>
      <c r="C4122" t="s">
        <v>1176</v>
      </c>
      <c r="D4122" t="s">
        <v>34</v>
      </c>
      <c r="E4122">
        <v>58</v>
      </c>
      <c r="F4122" t="s">
        <v>83</v>
      </c>
      <c r="G4122">
        <v>16.100000000000001</v>
      </c>
      <c r="H4122">
        <v>1</v>
      </c>
      <c r="I4122" t="s">
        <v>18</v>
      </c>
      <c r="J4122">
        <v>1</v>
      </c>
    </row>
    <row r="4123" spans="1:10" x14ac:dyDescent="0.45">
      <c r="A4123">
        <v>961387</v>
      </c>
      <c r="B4123" t="s">
        <v>1072</v>
      </c>
      <c r="C4123" t="s">
        <v>307</v>
      </c>
      <c r="D4123" t="s">
        <v>27</v>
      </c>
      <c r="E4123">
        <v>44</v>
      </c>
      <c r="F4123" t="s">
        <v>383</v>
      </c>
      <c r="G4123">
        <v>11.1</v>
      </c>
      <c r="H4123">
        <v>0</v>
      </c>
      <c r="I4123" t="s">
        <v>18</v>
      </c>
      <c r="J4123">
        <v>1</v>
      </c>
    </row>
    <row r="4124" spans="1:10" x14ac:dyDescent="0.45">
      <c r="A4124">
        <v>961387</v>
      </c>
      <c r="B4124" t="s">
        <v>1072</v>
      </c>
      <c r="C4124" t="s">
        <v>307</v>
      </c>
      <c r="D4124" t="s">
        <v>27</v>
      </c>
      <c r="E4124">
        <v>44</v>
      </c>
      <c r="F4124" t="s">
        <v>383</v>
      </c>
      <c r="G4124">
        <v>11.1</v>
      </c>
      <c r="H4124">
        <v>0</v>
      </c>
      <c r="I4124" t="s">
        <v>23</v>
      </c>
      <c r="J4124">
        <v>1</v>
      </c>
    </row>
    <row r="4125" spans="1:10" x14ac:dyDescent="0.45">
      <c r="A4125">
        <v>961387</v>
      </c>
      <c r="B4125" t="s">
        <v>1072</v>
      </c>
      <c r="C4125" t="s">
        <v>307</v>
      </c>
      <c r="D4125" t="s">
        <v>27</v>
      </c>
      <c r="E4125">
        <v>44</v>
      </c>
      <c r="F4125" t="s">
        <v>383</v>
      </c>
      <c r="G4125">
        <v>11.1</v>
      </c>
      <c r="H4125">
        <v>0</v>
      </c>
      <c r="I4125" t="s">
        <v>24</v>
      </c>
      <c r="J4125">
        <v>1</v>
      </c>
    </row>
    <row r="4126" spans="1:10" x14ac:dyDescent="0.45">
      <c r="A4126">
        <v>48710</v>
      </c>
      <c r="B4126" t="s">
        <v>72</v>
      </c>
      <c r="C4126" t="s">
        <v>654</v>
      </c>
      <c r="D4126" t="s">
        <v>27</v>
      </c>
      <c r="E4126">
        <v>22</v>
      </c>
      <c r="F4126" t="s">
        <v>256</v>
      </c>
      <c r="G4126">
        <v>16.100000000000001</v>
      </c>
      <c r="H4126">
        <v>0</v>
      </c>
      <c r="I4126" t="s">
        <v>23</v>
      </c>
      <c r="J4126">
        <v>1</v>
      </c>
    </row>
    <row r="4127" spans="1:10" x14ac:dyDescent="0.45">
      <c r="A4127">
        <v>48710</v>
      </c>
      <c r="B4127" t="s">
        <v>72</v>
      </c>
      <c r="C4127" t="s">
        <v>654</v>
      </c>
      <c r="D4127" t="s">
        <v>27</v>
      </c>
      <c r="E4127">
        <v>22</v>
      </c>
      <c r="F4127" t="s">
        <v>256</v>
      </c>
      <c r="G4127">
        <v>16.100000000000001</v>
      </c>
      <c r="H4127">
        <v>0</v>
      </c>
      <c r="I4127" t="s">
        <v>24</v>
      </c>
      <c r="J4127">
        <v>1</v>
      </c>
    </row>
    <row r="4128" spans="1:10" x14ac:dyDescent="0.45">
      <c r="A4128">
        <v>176845</v>
      </c>
      <c r="B4128" t="s">
        <v>921</v>
      </c>
      <c r="C4128" t="s">
        <v>1177</v>
      </c>
      <c r="D4128" t="s">
        <v>27</v>
      </c>
      <c r="E4128">
        <v>30</v>
      </c>
      <c r="F4128" t="s">
        <v>581</v>
      </c>
      <c r="G4128">
        <v>11.1</v>
      </c>
      <c r="H4128">
        <v>0</v>
      </c>
      <c r="I4128" t="s">
        <v>24</v>
      </c>
      <c r="J4128">
        <v>1</v>
      </c>
    </row>
    <row r="4129" spans="1:10" x14ac:dyDescent="0.45">
      <c r="A4129">
        <v>449298</v>
      </c>
      <c r="B4129" t="s">
        <v>602</v>
      </c>
      <c r="C4129" t="s">
        <v>891</v>
      </c>
      <c r="D4129" t="s">
        <v>27</v>
      </c>
      <c r="E4129">
        <v>24</v>
      </c>
      <c r="F4129" t="s">
        <v>55</v>
      </c>
      <c r="G4129">
        <v>16.100000000000001</v>
      </c>
      <c r="H4129">
        <v>0</v>
      </c>
      <c r="I4129" t="s">
        <v>19</v>
      </c>
      <c r="J4129">
        <v>1</v>
      </c>
    </row>
    <row r="4130" spans="1:10" x14ac:dyDescent="0.45">
      <c r="A4130">
        <v>449298</v>
      </c>
      <c r="B4130" t="s">
        <v>602</v>
      </c>
      <c r="C4130" t="s">
        <v>891</v>
      </c>
      <c r="D4130" t="s">
        <v>27</v>
      </c>
      <c r="E4130">
        <v>24</v>
      </c>
      <c r="F4130" t="s">
        <v>55</v>
      </c>
      <c r="G4130">
        <v>16.100000000000001</v>
      </c>
      <c r="H4130">
        <v>0</v>
      </c>
      <c r="I4130" t="s">
        <v>24</v>
      </c>
      <c r="J4130">
        <v>1</v>
      </c>
    </row>
    <row r="4131" spans="1:10" x14ac:dyDescent="0.45">
      <c r="A4131">
        <v>909388</v>
      </c>
      <c r="B4131" t="s">
        <v>567</v>
      </c>
      <c r="C4131" t="s">
        <v>864</v>
      </c>
      <c r="D4131" t="s">
        <v>27</v>
      </c>
      <c r="E4131">
        <v>26</v>
      </c>
      <c r="F4131" t="s">
        <v>548</v>
      </c>
      <c r="G4131">
        <v>11.1</v>
      </c>
      <c r="H4131">
        <v>0</v>
      </c>
      <c r="I4131" t="s">
        <v>19</v>
      </c>
      <c r="J4131">
        <v>1</v>
      </c>
    </row>
    <row r="4132" spans="1:10" x14ac:dyDescent="0.45">
      <c r="A4132">
        <v>591881</v>
      </c>
      <c r="B4132" t="s">
        <v>444</v>
      </c>
      <c r="C4132" t="s">
        <v>574</v>
      </c>
      <c r="D4132" t="s">
        <v>27</v>
      </c>
      <c r="E4132">
        <v>22</v>
      </c>
      <c r="F4132" t="s">
        <v>62</v>
      </c>
      <c r="G4132">
        <v>11.1</v>
      </c>
      <c r="H4132">
        <v>1</v>
      </c>
      <c r="I4132" t="s">
        <v>24</v>
      </c>
      <c r="J4132">
        <v>1</v>
      </c>
    </row>
    <row r="4133" spans="1:10" x14ac:dyDescent="0.45">
      <c r="A4133">
        <v>367086</v>
      </c>
      <c r="B4133" t="s">
        <v>567</v>
      </c>
      <c r="C4133" t="s">
        <v>130</v>
      </c>
      <c r="D4133" t="s">
        <v>27</v>
      </c>
      <c r="E4133">
        <v>22</v>
      </c>
      <c r="F4133" t="s">
        <v>211</v>
      </c>
      <c r="G4133">
        <v>11.1</v>
      </c>
      <c r="H4133">
        <v>0</v>
      </c>
      <c r="I4133" t="s">
        <v>24</v>
      </c>
      <c r="J4133">
        <v>1</v>
      </c>
    </row>
    <row r="4134" spans="1:10" x14ac:dyDescent="0.45">
      <c r="A4134">
        <v>306507</v>
      </c>
      <c r="B4134" t="s">
        <v>193</v>
      </c>
      <c r="C4134" t="s">
        <v>438</v>
      </c>
      <c r="D4134" t="s">
        <v>34</v>
      </c>
      <c r="E4134">
        <v>58</v>
      </c>
      <c r="F4134" t="s">
        <v>65</v>
      </c>
      <c r="G4134">
        <v>11.1</v>
      </c>
      <c r="H4134">
        <v>1</v>
      </c>
      <c r="I4134" t="s">
        <v>24</v>
      </c>
      <c r="J4134">
        <v>1</v>
      </c>
    </row>
    <row r="4135" spans="1:10" x14ac:dyDescent="0.45">
      <c r="A4135">
        <v>536384</v>
      </c>
      <c r="B4135" t="s">
        <v>1175</v>
      </c>
      <c r="C4135" t="s">
        <v>740</v>
      </c>
      <c r="D4135" t="s">
        <v>27</v>
      </c>
      <c r="E4135">
        <v>39</v>
      </c>
      <c r="F4135" t="s">
        <v>449</v>
      </c>
      <c r="G4135">
        <v>16.100000000000001</v>
      </c>
      <c r="H4135">
        <v>0</v>
      </c>
      <c r="I4135" t="s">
        <v>19</v>
      </c>
      <c r="J4135">
        <v>1</v>
      </c>
    </row>
    <row r="4136" spans="1:10" x14ac:dyDescent="0.45">
      <c r="A4136">
        <v>536384</v>
      </c>
      <c r="B4136" t="s">
        <v>1175</v>
      </c>
      <c r="C4136" t="s">
        <v>740</v>
      </c>
      <c r="D4136" t="s">
        <v>27</v>
      </c>
      <c r="E4136">
        <v>39</v>
      </c>
      <c r="F4136" t="s">
        <v>449</v>
      </c>
      <c r="G4136">
        <v>16.100000000000001</v>
      </c>
      <c r="H4136">
        <v>0</v>
      </c>
      <c r="I4136" t="s">
        <v>24</v>
      </c>
      <c r="J4136">
        <v>1</v>
      </c>
    </row>
    <row r="4137" spans="1:10" x14ac:dyDescent="0.45">
      <c r="A4137">
        <v>18843</v>
      </c>
      <c r="B4137" t="s">
        <v>184</v>
      </c>
      <c r="C4137" t="s">
        <v>420</v>
      </c>
      <c r="D4137" t="s">
        <v>27</v>
      </c>
      <c r="E4137">
        <v>39</v>
      </c>
      <c r="F4137" t="s">
        <v>197</v>
      </c>
      <c r="G4137">
        <v>11.1</v>
      </c>
      <c r="H4137">
        <v>1</v>
      </c>
      <c r="I4137" t="s">
        <v>24</v>
      </c>
      <c r="J4137">
        <v>1</v>
      </c>
    </row>
    <row r="4138" spans="1:10" x14ac:dyDescent="0.45">
      <c r="A4138">
        <v>20007</v>
      </c>
      <c r="B4138" t="s">
        <v>890</v>
      </c>
      <c r="C4138" t="s">
        <v>261</v>
      </c>
      <c r="D4138" t="s">
        <v>27</v>
      </c>
      <c r="E4138">
        <v>36</v>
      </c>
      <c r="F4138" t="s">
        <v>489</v>
      </c>
      <c r="G4138">
        <v>16.100000000000001</v>
      </c>
      <c r="H4138">
        <v>0</v>
      </c>
      <c r="I4138" t="s">
        <v>24</v>
      </c>
      <c r="J4138">
        <v>1</v>
      </c>
    </row>
    <row r="4139" spans="1:10" x14ac:dyDescent="0.45">
      <c r="A4139">
        <v>491445</v>
      </c>
      <c r="B4139" t="s">
        <v>1075</v>
      </c>
      <c r="C4139" t="s">
        <v>109</v>
      </c>
      <c r="D4139" t="s">
        <v>27</v>
      </c>
      <c r="E4139">
        <v>49</v>
      </c>
      <c r="F4139" t="s">
        <v>246</v>
      </c>
      <c r="G4139">
        <v>11.1</v>
      </c>
      <c r="H4139">
        <v>1</v>
      </c>
      <c r="I4139" t="s">
        <v>8</v>
      </c>
      <c r="J4139">
        <v>1</v>
      </c>
    </row>
    <row r="4140" spans="1:10" x14ac:dyDescent="0.45">
      <c r="A4140">
        <v>491445</v>
      </c>
      <c r="B4140" t="s">
        <v>1075</v>
      </c>
      <c r="C4140" t="s">
        <v>109</v>
      </c>
      <c r="D4140" t="s">
        <v>27</v>
      </c>
      <c r="E4140">
        <v>49</v>
      </c>
      <c r="F4140" t="s">
        <v>246</v>
      </c>
      <c r="G4140">
        <v>11.1</v>
      </c>
      <c r="H4140">
        <v>1</v>
      </c>
      <c r="I4140" t="s">
        <v>19</v>
      </c>
      <c r="J4140">
        <v>1</v>
      </c>
    </row>
    <row r="4141" spans="1:10" x14ac:dyDescent="0.45">
      <c r="A4141">
        <v>699691</v>
      </c>
      <c r="B4141" t="s">
        <v>401</v>
      </c>
      <c r="C4141" t="s">
        <v>286</v>
      </c>
      <c r="D4141" t="s">
        <v>27</v>
      </c>
      <c r="E4141">
        <v>56</v>
      </c>
      <c r="F4141" t="s">
        <v>211</v>
      </c>
      <c r="G4141">
        <v>11.1</v>
      </c>
      <c r="H4141">
        <v>0</v>
      </c>
      <c r="I4141" t="s">
        <v>18</v>
      </c>
      <c r="J4141">
        <v>1</v>
      </c>
    </row>
    <row r="4142" spans="1:10" x14ac:dyDescent="0.45">
      <c r="A4142">
        <v>148835</v>
      </c>
      <c r="B4142" t="s">
        <v>644</v>
      </c>
      <c r="C4142" t="s">
        <v>512</v>
      </c>
      <c r="D4142" t="s">
        <v>34</v>
      </c>
      <c r="E4142">
        <v>46</v>
      </c>
      <c r="F4142" t="s">
        <v>330</v>
      </c>
      <c r="G4142">
        <v>16.100000000000001</v>
      </c>
      <c r="H4142">
        <v>0</v>
      </c>
      <c r="I4142" t="s">
        <v>18</v>
      </c>
      <c r="J4142">
        <v>1</v>
      </c>
    </row>
    <row r="4143" spans="1:10" x14ac:dyDescent="0.45">
      <c r="A4143">
        <v>660933</v>
      </c>
      <c r="B4143" t="s">
        <v>659</v>
      </c>
      <c r="C4143" t="s">
        <v>428</v>
      </c>
      <c r="D4143" t="s">
        <v>27</v>
      </c>
      <c r="E4143">
        <v>34</v>
      </c>
      <c r="F4143" t="s">
        <v>217</v>
      </c>
      <c r="G4143">
        <v>11.1</v>
      </c>
      <c r="H4143">
        <v>1</v>
      </c>
      <c r="I4143" t="s">
        <v>19</v>
      </c>
      <c r="J4143">
        <v>1</v>
      </c>
    </row>
    <row r="4144" spans="1:10" x14ac:dyDescent="0.45">
      <c r="A4144">
        <v>660933</v>
      </c>
      <c r="B4144" t="s">
        <v>659</v>
      </c>
      <c r="C4144" t="s">
        <v>428</v>
      </c>
      <c r="D4144" t="s">
        <v>27</v>
      </c>
      <c r="E4144">
        <v>34</v>
      </c>
      <c r="F4144" t="s">
        <v>217</v>
      </c>
      <c r="G4144">
        <v>11.1</v>
      </c>
      <c r="H4144">
        <v>1</v>
      </c>
      <c r="I4144" t="s">
        <v>24</v>
      </c>
      <c r="J4144">
        <v>1</v>
      </c>
    </row>
    <row r="4145" spans="1:10" x14ac:dyDescent="0.45">
      <c r="A4145">
        <v>948790</v>
      </c>
      <c r="B4145" t="s">
        <v>735</v>
      </c>
      <c r="C4145" t="s">
        <v>1178</v>
      </c>
      <c r="D4145" t="s">
        <v>27</v>
      </c>
      <c r="E4145">
        <v>37</v>
      </c>
      <c r="F4145" t="s">
        <v>230</v>
      </c>
      <c r="G4145">
        <v>11.1</v>
      </c>
      <c r="H4145">
        <v>1</v>
      </c>
      <c r="I4145" t="s">
        <v>19</v>
      </c>
      <c r="J4145">
        <v>1</v>
      </c>
    </row>
    <row r="4146" spans="1:10" x14ac:dyDescent="0.45">
      <c r="A4146">
        <v>80472</v>
      </c>
      <c r="B4146" t="s">
        <v>101</v>
      </c>
      <c r="C4146" t="s">
        <v>866</v>
      </c>
      <c r="D4146" t="s">
        <v>27</v>
      </c>
      <c r="E4146">
        <v>21</v>
      </c>
      <c r="F4146" t="s">
        <v>202</v>
      </c>
      <c r="G4146">
        <v>11.1</v>
      </c>
      <c r="H4146">
        <v>0</v>
      </c>
      <c r="I4146" t="s">
        <v>24</v>
      </c>
      <c r="J4146">
        <v>1</v>
      </c>
    </row>
    <row r="4147" spans="1:10" x14ac:dyDescent="0.45">
      <c r="A4147">
        <v>563818</v>
      </c>
      <c r="B4147" t="s">
        <v>93</v>
      </c>
      <c r="C4147" t="s">
        <v>473</v>
      </c>
      <c r="D4147" t="s">
        <v>27</v>
      </c>
      <c r="E4147">
        <v>47</v>
      </c>
      <c r="F4147" t="s">
        <v>470</v>
      </c>
      <c r="G4147">
        <v>16.100000000000001</v>
      </c>
      <c r="H4147">
        <v>1</v>
      </c>
      <c r="I4147" t="s">
        <v>24</v>
      </c>
      <c r="J4147">
        <v>1</v>
      </c>
    </row>
    <row r="4148" spans="1:10" x14ac:dyDescent="0.45">
      <c r="A4148">
        <v>758678</v>
      </c>
      <c r="B4148" t="s">
        <v>271</v>
      </c>
      <c r="C4148" t="s">
        <v>1179</v>
      </c>
      <c r="D4148" t="s">
        <v>27</v>
      </c>
      <c r="E4148">
        <v>35</v>
      </c>
      <c r="F4148" t="s">
        <v>214</v>
      </c>
      <c r="G4148">
        <v>11.1</v>
      </c>
      <c r="H4148">
        <v>1</v>
      </c>
      <c r="I4148" t="s">
        <v>24</v>
      </c>
      <c r="J4148">
        <v>1</v>
      </c>
    </row>
    <row r="4149" spans="1:10" x14ac:dyDescent="0.45">
      <c r="A4149">
        <v>585630</v>
      </c>
      <c r="B4149" t="s">
        <v>319</v>
      </c>
      <c r="C4149" t="s">
        <v>619</v>
      </c>
      <c r="D4149" t="s">
        <v>34</v>
      </c>
      <c r="E4149">
        <v>51</v>
      </c>
      <c r="F4149" t="s">
        <v>195</v>
      </c>
      <c r="G4149">
        <v>16.100000000000001</v>
      </c>
      <c r="H4149">
        <v>1</v>
      </c>
      <c r="I4149" t="s">
        <v>8</v>
      </c>
      <c r="J4149">
        <v>1</v>
      </c>
    </row>
    <row r="4150" spans="1:10" x14ac:dyDescent="0.45">
      <c r="A4150">
        <v>592233</v>
      </c>
      <c r="B4150" t="s">
        <v>781</v>
      </c>
      <c r="C4150" t="s">
        <v>1113</v>
      </c>
      <c r="D4150" t="s">
        <v>27</v>
      </c>
      <c r="E4150">
        <v>24</v>
      </c>
      <c r="F4150" t="s">
        <v>951</v>
      </c>
      <c r="G4150">
        <v>11.1</v>
      </c>
      <c r="H4150">
        <v>0</v>
      </c>
      <c r="I4150" t="s">
        <v>18</v>
      </c>
      <c r="J4150">
        <v>1</v>
      </c>
    </row>
    <row r="4151" spans="1:10" x14ac:dyDescent="0.45">
      <c r="A4151">
        <v>523755</v>
      </c>
      <c r="B4151" t="s">
        <v>108</v>
      </c>
      <c r="C4151" t="s">
        <v>768</v>
      </c>
      <c r="D4151" t="s">
        <v>34</v>
      </c>
      <c r="E4151">
        <v>59</v>
      </c>
      <c r="F4151" t="s">
        <v>181</v>
      </c>
      <c r="G4151">
        <v>16.100000000000001</v>
      </c>
      <c r="H4151">
        <v>0</v>
      </c>
      <c r="I4151" t="s">
        <v>18</v>
      </c>
      <c r="J4151">
        <v>1</v>
      </c>
    </row>
    <row r="4152" spans="1:10" x14ac:dyDescent="0.45">
      <c r="A4152">
        <v>30356</v>
      </c>
      <c r="B4152" t="s">
        <v>540</v>
      </c>
      <c r="C4152" t="s">
        <v>283</v>
      </c>
      <c r="D4152" t="s">
        <v>27</v>
      </c>
      <c r="E4152">
        <v>34</v>
      </c>
      <c r="F4152" t="s">
        <v>168</v>
      </c>
      <c r="G4152">
        <v>11.1</v>
      </c>
      <c r="H4152">
        <v>1</v>
      </c>
      <c r="I4152" t="s">
        <v>24</v>
      </c>
      <c r="J4152">
        <v>1</v>
      </c>
    </row>
    <row r="4153" spans="1:10" x14ac:dyDescent="0.45">
      <c r="A4153">
        <v>472408</v>
      </c>
      <c r="B4153" t="s">
        <v>235</v>
      </c>
      <c r="C4153" t="s">
        <v>678</v>
      </c>
      <c r="D4153" t="s">
        <v>27</v>
      </c>
      <c r="E4153">
        <v>22</v>
      </c>
      <c r="F4153" t="s">
        <v>531</v>
      </c>
      <c r="G4153">
        <v>16.100000000000001</v>
      </c>
      <c r="H4153">
        <v>1</v>
      </c>
      <c r="I4153" t="s">
        <v>24</v>
      </c>
      <c r="J4153">
        <v>1</v>
      </c>
    </row>
    <row r="4154" spans="1:10" x14ac:dyDescent="0.45">
      <c r="A4154">
        <v>750244</v>
      </c>
      <c r="B4154" t="s">
        <v>1180</v>
      </c>
      <c r="C4154" t="s">
        <v>1136</v>
      </c>
      <c r="D4154" t="s">
        <v>34</v>
      </c>
      <c r="E4154">
        <v>49</v>
      </c>
      <c r="F4154" t="s">
        <v>100</v>
      </c>
      <c r="G4154">
        <v>16.100000000000001</v>
      </c>
      <c r="H4154">
        <v>0</v>
      </c>
      <c r="I4154" t="s">
        <v>24</v>
      </c>
      <c r="J4154">
        <v>1</v>
      </c>
    </row>
    <row r="4155" spans="1:10" x14ac:dyDescent="0.45">
      <c r="A4155">
        <v>79749</v>
      </c>
      <c r="B4155" t="s">
        <v>388</v>
      </c>
      <c r="C4155" t="s">
        <v>1016</v>
      </c>
      <c r="D4155" t="s">
        <v>34</v>
      </c>
      <c r="E4155">
        <v>26</v>
      </c>
      <c r="F4155" t="s">
        <v>38</v>
      </c>
      <c r="G4155">
        <v>11.1</v>
      </c>
      <c r="H4155">
        <v>1</v>
      </c>
      <c r="I4155" t="s">
        <v>24</v>
      </c>
      <c r="J4155">
        <v>1</v>
      </c>
    </row>
    <row r="4156" spans="1:10" x14ac:dyDescent="0.45">
      <c r="A4156">
        <v>146239</v>
      </c>
      <c r="B4156" t="s">
        <v>955</v>
      </c>
      <c r="C4156" t="s">
        <v>1181</v>
      </c>
      <c r="D4156" t="s">
        <v>34</v>
      </c>
      <c r="E4156">
        <v>22</v>
      </c>
      <c r="F4156" t="s">
        <v>80</v>
      </c>
      <c r="G4156">
        <v>11.1</v>
      </c>
      <c r="H4156">
        <v>0</v>
      </c>
      <c r="I4156" t="s">
        <v>24</v>
      </c>
      <c r="J4156">
        <v>1</v>
      </c>
    </row>
    <row r="4157" spans="1:10" x14ac:dyDescent="0.45">
      <c r="A4157">
        <v>430087</v>
      </c>
      <c r="B4157" t="s">
        <v>1075</v>
      </c>
      <c r="C4157" t="s">
        <v>975</v>
      </c>
      <c r="D4157" t="s">
        <v>34</v>
      </c>
      <c r="E4157">
        <v>57</v>
      </c>
      <c r="F4157" t="s">
        <v>138</v>
      </c>
      <c r="G4157">
        <v>11.1</v>
      </c>
      <c r="H4157">
        <v>0</v>
      </c>
      <c r="I4157" t="s">
        <v>19</v>
      </c>
      <c r="J4157">
        <v>1</v>
      </c>
    </row>
    <row r="4158" spans="1:10" x14ac:dyDescent="0.45">
      <c r="A4158">
        <v>971946</v>
      </c>
      <c r="B4158" t="s">
        <v>1075</v>
      </c>
      <c r="C4158" t="s">
        <v>1182</v>
      </c>
      <c r="D4158" t="s">
        <v>27</v>
      </c>
      <c r="E4158">
        <v>40</v>
      </c>
      <c r="F4158" t="s">
        <v>202</v>
      </c>
      <c r="G4158">
        <v>16.100000000000001</v>
      </c>
      <c r="H4158">
        <v>0</v>
      </c>
      <c r="I4158" t="s">
        <v>24</v>
      </c>
      <c r="J4158">
        <v>1</v>
      </c>
    </row>
    <row r="4159" spans="1:10" x14ac:dyDescent="0.45">
      <c r="A4159">
        <v>46136</v>
      </c>
      <c r="B4159" t="s">
        <v>983</v>
      </c>
      <c r="C4159" t="s">
        <v>232</v>
      </c>
      <c r="D4159" t="s">
        <v>34</v>
      </c>
      <c r="E4159">
        <v>49</v>
      </c>
      <c r="F4159" t="s">
        <v>817</v>
      </c>
      <c r="G4159">
        <v>11.1</v>
      </c>
      <c r="H4159">
        <v>0</v>
      </c>
      <c r="I4159" t="s">
        <v>6</v>
      </c>
      <c r="J4159">
        <v>1</v>
      </c>
    </row>
    <row r="4160" spans="1:10" x14ac:dyDescent="0.45">
      <c r="A4160">
        <v>46136</v>
      </c>
      <c r="B4160" t="s">
        <v>983</v>
      </c>
      <c r="C4160" t="s">
        <v>232</v>
      </c>
      <c r="D4160" t="s">
        <v>34</v>
      </c>
      <c r="E4160">
        <v>49</v>
      </c>
      <c r="F4160" t="s">
        <v>817</v>
      </c>
      <c r="G4160">
        <v>11.1</v>
      </c>
      <c r="H4160">
        <v>0</v>
      </c>
      <c r="I4160" t="s">
        <v>8</v>
      </c>
      <c r="J4160">
        <v>1</v>
      </c>
    </row>
    <row r="4161" spans="1:10" x14ac:dyDescent="0.45">
      <c r="A4161">
        <v>46136</v>
      </c>
      <c r="B4161" t="s">
        <v>983</v>
      </c>
      <c r="C4161" t="s">
        <v>232</v>
      </c>
      <c r="D4161" t="s">
        <v>34</v>
      </c>
      <c r="E4161">
        <v>49</v>
      </c>
      <c r="F4161" t="s">
        <v>817</v>
      </c>
      <c r="G4161">
        <v>11.1</v>
      </c>
      <c r="H4161">
        <v>0</v>
      </c>
      <c r="I4161" t="s">
        <v>13</v>
      </c>
      <c r="J4161">
        <v>1</v>
      </c>
    </row>
    <row r="4162" spans="1:10" x14ac:dyDescent="0.45">
      <c r="A4162">
        <v>46136</v>
      </c>
      <c r="B4162" t="s">
        <v>983</v>
      </c>
      <c r="C4162" t="s">
        <v>232</v>
      </c>
      <c r="D4162" t="s">
        <v>34</v>
      </c>
      <c r="E4162">
        <v>49</v>
      </c>
      <c r="F4162" t="s">
        <v>817</v>
      </c>
      <c r="G4162">
        <v>11.1</v>
      </c>
      <c r="H4162">
        <v>0</v>
      </c>
      <c r="I4162" t="s">
        <v>19</v>
      </c>
      <c r="J4162">
        <v>1</v>
      </c>
    </row>
    <row r="4163" spans="1:10" x14ac:dyDescent="0.45">
      <c r="A4163">
        <v>46136</v>
      </c>
      <c r="B4163" t="s">
        <v>983</v>
      </c>
      <c r="C4163" t="s">
        <v>232</v>
      </c>
      <c r="D4163" t="s">
        <v>34</v>
      </c>
      <c r="E4163">
        <v>49</v>
      </c>
      <c r="F4163" t="s">
        <v>817</v>
      </c>
      <c r="G4163">
        <v>11.1</v>
      </c>
      <c r="H4163">
        <v>0</v>
      </c>
      <c r="I4163" t="s">
        <v>20</v>
      </c>
      <c r="J4163">
        <v>1</v>
      </c>
    </row>
    <row r="4164" spans="1:10" x14ac:dyDescent="0.45">
      <c r="A4164">
        <v>698698</v>
      </c>
      <c r="B4164" t="s">
        <v>39</v>
      </c>
      <c r="C4164" t="s">
        <v>1183</v>
      </c>
      <c r="D4164" t="s">
        <v>27</v>
      </c>
      <c r="E4164">
        <v>50</v>
      </c>
      <c r="F4164" t="s">
        <v>144</v>
      </c>
      <c r="G4164">
        <v>11.1</v>
      </c>
      <c r="H4164">
        <v>1</v>
      </c>
      <c r="I4164" t="s">
        <v>19</v>
      </c>
      <c r="J4164">
        <v>1</v>
      </c>
    </row>
    <row r="4165" spans="1:10" x14ac:dyDescent="0.45">
      <c r="A4165">
        <v>263858</v>
      </c>
      <c r="B4165" t="s">
        <v>395</v>
      </c>
      <c r="C4165" t="s">
        <v>1184</v>
      </c>
      <c r="D4165" t="s">
        <v>27</v>
      </c>
      <c r="E4165">
        <v>25</v>
      </c>
      <c r="F4165" t="s">
        <v>59</v>
      </c>
      <c r="G4165">
        <v>11.1</v>
      </c>
      <c r="H4165">
        <v>1</v>
      </c>
      <c r="I4165" t="s">
        <v>24</v>
      </c>
      <c r="J4165">
        <v>1</v>
      </c>
    </row>
    <row r="4166" spans="1:10" x14ac:dyDescent="0.45">
      <c r="A4166">
        <v>736510</v>
      </c>
      <c r="B4166" t="s">
        <v>302</v>
      </c>
      <c r="C4166" t="s">
        <v>619</v>
      </c>
      <c r="D4166" t="s">
        <v>27</v>
      </c>
      <c r="E4166">
        <v>56</v>
      </c>
      <c r="F4166" t="s">
        <v>165</v>
      </c>
      <c r="G4166">
        <v>11.074999999999999</v>
      </c>
      <c r="H4166">
        <v>0</v>
      </c>
      <c r="I4166" t="s">
        <v>18</v>
      </c>
      <c r="J4166">
        <v>1</v>
      </c>
    </row>
    <row r="4167" spans="1:10" x14ac:dyDescent="0.45">
      <c r="A4167">
        <v>906519</v>
      </c>
      <c r="B4167" t="s">
        <v>380</v>
      </c>
      <c r="C4167" t="s">
        <v>191</v>
      </c>
      <c r="D4167" t="s">
        <v>27</v>
      </c>
      <c r="E4167">
        <v>59</v>
      </c>
      <c r="F4167" t="s">
        <v>74</v>
      </c>
      <c r="G4167">
        <v>11.074999999999999</v>
      </c>
      <c r="H4167">
        <v>0</v>
      </c>
      <c r="I4167" t="s">
        <v>19</v>
      </c>
      <c r="J4167">
        <v>1</v>
      </c>
    </row>
    <row r="4168" spans="1:10" x14ac:dyDescent="0.45">
      <c r="A4168">
        <v>640278</v>
      </c>
      <c r="B4168" t="s">
        <v>705</v>
      </c>
      <c r="C4168" t="s">
        <v>809</v>
      </c>
      <c r="D4168" t="s">
        <v>27</v>
      </c>
      <c r="E4168">
        <v>26</v>
      </c>
      <c r="F4168" t="s">
        <v>77</v>
      </c>
      <c r="G4168">
        <v>11.074999999999999</v>
      </c>
      <c r="H4168">
        <v>1</v>
      </c>
      <c r="I4168" t="s">
        <v>24</v>
      </c>
      <c r="J4168">
        <v>1</v>
      </c>
    </row>
    <row r="4169" spans="1:10" x14ac:dyDescent="0.45">
      <c r="A4169">
        <v>819294</v>
      </c>
      <c r="B4169" t="s">
        <v>772</v>
      </c>
      <c r="C4169" t="s">
        <v>318</v>
      </c>
      <c r="D4169" t="s">
        <v>34</v>
      </c>
      <c r="E4169">
        <v>29</v>
      </c>
      <c r="F4169" t="s">
        <v>324</v>
      </c>
      <c r="G4169">
        <v>11.074999999999999</v>
      </c>
      <c r="H4169">
        <v>0</v>
      </c>
      <c r="I4169" t="s">
        <v>18</v>
      </c>
      <c r="J4169">
        <v>1</v>
      </c>
    </row>
    <row r="4170" spans="1:10" x14ac:dyDescent="0.45">
      <c r="A4170">
        <v>968907</v>
      </c>
      <c r="B4170" t="s">
        <v>72</v>
      </c>
      <c r="C4170" t="s">
        <v>379</v>
      </c>
      <c r="D4170" t="s">
        <v>34</v>
      </c>
      <c r="E4170">
        <v>21</v>
      </c>
      <c r="F4170" t="s">
        <v>104</v>
      </c>
      <c r="G4170">
        <v>11.074999999999999</v>
      </c>
      <c r="H4170">
        <v>1</v>
      </c>
      <c r="I4170" t="s">
        <v>18</v>
      </c>
      <c r="J4170">
        <v>1</v>
      </c>
    </row>
    <row r="4171" spans="1:10" x14ac:dyDescent="0.45">
      <c r="A4171">
        <v>159370</v>
      </c>
      <c r="B4171" t="s">
        <v>1185</v>
      </c>
      <c r="C4171" t="s">
        <v>1186</v>
      </c>
      <c r="D4171" t="s">
        <v>34</v>
      </c>
      <c r="E4171">
        <v>22</v>
      </c>
      <c r="F4171" t="s">
        <v>383</v>
      </c>
      <c r="G4171">
        <v>11.074999999999999</v>
      </c>
      <c r="H4171">
        <v>0</v>
      </c>
      <c r="I4171" t="s">
        <v>18</v>
      </c>
      <c r="J4171">
        <v>1</v>
      </c>
    </row>
    <row r="4172" spans="1:10" x14ac:dyDescent="0.45">
      <c r="A4172">
        <v>750496</v>
      </c>
      <c r="B4172" t="s">
        <v>196</v>
      </c>
      <c r="C4172" t="s">
        <v>1088</v>
      </c>
      <c r="D4172" t="s">
        <v>27</v>
      </c>
      <c r="E4172">
        <v>24</v>
      </c>
      <c r="F4172" t="s">
        <v>131</v>
      </c>
      <c r="G4172">
        <v>11.074999999999999</v>
      </c>
      <c r="H4172">
        <v>0</v>
      </c>
      <c r="I4172" t="s">
        <v>18</v>
      </c>
      <c r="J4172">
        <v>1</v>
      </c>
    </row>
    <row r="4173" spans="1:10" x14ac:dyDescent="0.45">
      <c r="A4173">
        <v>401774</v>
      </c>
      <c r="B4173" t="s">
        <v>169</v>
      </c>
      <c r="C4173" t="s">
        <v>322</v>
      </c>
      <c r="D4173" t="s">
        <v>27</v>
      </c>
      <c r="E4173">
        <v>45</v>
      </c>
      <c r="F4173" t="s">
        <v>202</v>
      </c>
      <c r="G4173">
        <v>16.074999999999999</v>
      </c>
      <c r="H4173">
        <v>0</v>
      </c>
      <c r="I4173" t="s">
        <v>19</v>
      </c>
      <c r="J4173">
        <v>1</v>
      </c>
    </row>
    <row r="4174" spans="1:10" x14ac:dyDescent="0.45">
      <c r="A4174">
        <v>401774</v>
      </c>
      <c r="B4174" t="s">
        <v>169</v>
      </c>
      <c r="C4174" t="s">
        <v>322</v>
      </c>
      <c r="D4174" t="s">
        <v>27</v>
      </c>
      <c r="E4174">
        <v>45</v>
      </c>
      <c r="F4174" t="s">
        <v>202</v>
      </c>
      <c r="G4174">
        <v>16.074999999999999</v>
      </c>
      <c r="H4174">
        <v>0</v>
      </c>
      <c r="I4174" t="s">
        <v>24</v>
      </c>
      <c r="J4174">
        <v>1</v>
      </c>
    </row>
    <row r="4175" spans="1:10" x14ac:dyDescent="0.45">
      <c r="A4175">
        <v>486248</v>
      </c>
      <c r="B4175" t="s">
        <v>826</v>
      </c>
      <c r="C4175" t="s">
        <v>1187</v>
      </c>
      <c r="D4175" t="s">
        <v>34</v>
      </c>
      <c r="E4175">
        <v>59</v>
      </c>
      <c r="F4175" t="s">
        <v>202</v>
      </c>
      <c r="G4175">
        <v>16.074999999999999</v>
      </c>
      <c r="H4175">
        <v>0</v>
      </c>
      <c r="I4175" t="s">
        <v>19</v>
      </c>
      <c r="J4175">
        <v>1</v>
      </c>
    </row>
    <row r="4176" spans="1:10" x14ac:dyDescent="0.45">
      <c r="A4176">
        <v>656785</v>
      </c>
      <c r="B4176" t="s">
        <v>411</v>
      </c>
      <c r="C4176" t="s">
        <v>311</v>
      </c>
      <c r="D4176" t="s">
        <v>34</v>
      </c>
      <c r="E4176">
        <v>25</v>
      </c>
      <c r="F4176" t="s">
        <v>352</v>
      </c>
      <c r="G4176">
        <v>11.074999999999999</v>
      </c>
      <c r="H4176">
        <v>0</v>
      </c>
      <c r="I4176" t="s">
        <v>24</v>
      </c>
      <c r="J4176">
        <v>1</v>
      </c>
    </row>
    <row r="4177" spans="1:10" x14ac:dyDescent="0.45">
      <c r="A4177">
        <v>788380</v>
      </c>
      <c r="B4177" t="s">
        <v>1188</v>
      </c>
      <c r="C4177" t="s">
        <v>767</v>
      </c>
      <c r="D4177" t="s">
        <v>27</v>
      </c>
      <c r="E4177">
        <v>30</v>
      </c>
      <c r="F4177" t="s">
        <v>205</v>
      </c>
      <c r="G4177">
        <v>16.074999999999999</v>
      </c>
      <c r="H4177">
        <v>1</v>
      </c>
      <c r="I4177" t="s">
        <v>24</v>
      </c>
      <c r="J4177">
        <v>1</v>
      </c>
    </row>
    <row r="4178" spans="1:10" x14ac:dyDescent="0.45">
      <c r="A4178">
        <v>634963</v>
      </c>
      <c r="B4178" t="s">
        <v>413</v>
      </c>
      <c r="C4178" t="s">
        <v>90</v>
      </c>
      <c r="D4178" t="s">
        <v>27</v>
      </c>
      <c r="E4178">
        <v>23</v>
      </c>
      <c r="F4178" t="s">
        <v>253</v>
      </c>
      <c r="G4178">
        <v>11.074999999999999</v>
      </c>
      <c r="H4178">
        <v>0</v>
      </c>
      <c r="I4178" t="s">
        <v>24</v>
      </c>
      <c r="J4178">
        <v>1</v>
      </c>
    </row>
    <row r="4179" spans="1:10" x14ac:dyDescent="0.45">
      <c r="A4179">
        <v>18179</v>
      </c>
      <c r="B4179" t="s">
        <v>120</v>
      </c>
      <c r="C4179" t="s">
        <v>683</v>
      </c>
      <c r="D4179" t="s">
        <v>27</v>
      </c>
      <c r="E4179">
        <v>57</v>
      </c>
      <c r="F4179" t="s">
        <v>270</v>
      </c>
      <c r="G4179">
        <v>11.074999999999999</v>
      </c>
      <c r="H4179">
        <v>1</v>
      </c>
      <c r="I4179" t="s">
        <v>24</v>
      </c>
      <c r="J4179">
        <v>1</v>
      </c>
    </row>
    <row r="4180" spans="1:10" x14ac:dyDescent="0.45">
      <c r="A4180">
        <v>734904</v>
      </c>
      <c r="B4180" t="s">
        <v>1072</v>
      </c>
      <c r="C4180" t="s">
        <v>143</v>
      </c>
      <c r="D4180" t="s">
        <v>34</v>
      </c>
      <c r="E4180">
        <v>34</v>
      </c>
      <c r="F4180" t="s">
        <v>186</v>
      </c>
      <c r="G4180">
        <v>16.074999999999999</v>
      </c>
      <c r="H4180">
        <v>1</v>
      </c>
      <c r="I4180" t="s">
        <v>9</v>
      </c>
      <c r="J4180">
        <v>1</v>
      </c>
    </row>
    <row r="4181" spans="1:10" x14ac:dyDescent="0.45">
      <c r="A4181">
        <v>734904</v>
      </c>
      <c r="B4181" t="s">
        <v>1072</v>
      </c>
      <c r="C4181" t="s">
        <v>143</v>
      </c>
      <c r="D4181" t="s">
        <v>34</v>
      </c>
      <c r="E4181">
        <v>34</v>
      </c>
      <c r="F4181" t="s">
        <v>186</v>
      </c>
      <c r="G4181">
        <v>16.074999999999999</v>
      </c>
      <c r="H4181">
        <v>1</v>
      </c>
      <c r="I4181" t="s">
        <v>13</v>
      </c>
      <c r="J4181">
        <v>1</v>
      </c>
    </row>
    <row r="4182" spans="1:10" x14ac:dyDescent="0.45">
      <c r="A4182">
        <v>734904</v>
      </c>
      <c r="B4182" t="s">
        <v>1072</v>
      </c>
      <c r="C4182" t="s">
        <v>143</v>
      </c>
      <c r="D4182" t="s">
        <v>34</v>
      </c>
      <c r="E4182">
        <v>34</v>
      </c>
      <c r="F4182" t="s">
        <v>186</v>
      </c>
      <c r="G4182">
        <v>16.074999999999999</v>
      </c>
      <c r="H4182">
        <v>1</v>
      </c>
      <c r="I4182" t="s">
        <v>18</v>
      </c>
      <c r="J4182">
        <v>1</v>
      </c>
    </row>
    <row r="4183" spans="1:10" x14ac:dyDescent="0.45">
      <c r="A4183">
        <v>78129</v>
      </c>
      <c r="B4183" t="s">
        <v>132</v>
      </c>
      <c r="C4183" t="s">
        <v>266</v>
      </c>
      <c r="D4183" t="s">
        <v>27</v>
      </c>
      <c r="E4183">
        <v>37</v>
      </c>
      <c r="F4183" t="s">
        <v>452</v>
      </c>
      <c r="G4183">
        <v>11.074999999999999</v>
      </c>
      <c r="H4183">
        <v>0</v>
      </c>
      <c r="I4183" t="s">
        <v>16</v>
      </c>
      <c r="J4183">
        <v>1</v>
      </c>
    </row>
    <row r="4184" spans="1:10" x14ac:dyDescent="0.45">
      <c r="A4184">
        <v>78129</v>
      </c>
      <c r="B4184" t="s">
        <v>132</v>
      </c>
      <c r="C4184" t="s">
        <v>266</v>
      </c>
      <c r="D4184" t="s">
        <v>27</v>
      </c>
      <c r="E4184">
        <v>37</v>
      </c>
      <c r="F4184" t="s">
        <v>452</v>
      </c>
      <c r="G4184">
        <v>11.074999999999999</v>
      </c>
      <c r="H4184">
        <v>0</v>
      </c>
      <c r="I4184" t="s">
        <v>24</v>
      </c>
      <c r="J4184">
        <v>1</v>
      </c>
    </row>
    <row r="4185" spans="1:10" x14ac:dyDescent="0.45">
      <c r="A4185">
        <v>590415</v>
      </c>
      <c r="B4185" t="s">
        <v>241</v>
      </c>
      <c r="C4185" t="s">
        <v>1119</v>
      </c>
      <c r="D4185" t="s">
        <v>34</v>
      </c>
      <c r="E4185">
        <v>45</v>
      </c>
      <c r="F4185" t="s">
        <v>277</v>
      </c>
      <c r="G4185">
        <v>11.074999999999999</v>
      </c>
      <c r="H4185">
        <v>0</v>
      </c>
      <c r="I4185" t="s">
        <v>18</v>
      </c>
      <c r="J4185">
        <v>1</v>
      </c>
    </row>
    <row r="4186" spans="1:10" x14ac:dyDescent="0.45">
      <c r="A4186">
        <v>81722</v>
      </c>
      <c r="B4186" t="s">
        <v>1189</v>
      </c>
      <c r="C4186" t="s">
        <v>405</v>
      </c>
      <c r="D4186" t="s">
        <v>34</v>
      </c>
      <c r="E4186">
        <v>29</v>
      </c>
      <c r="F4186" t="s">
        <v>219</v>
      </c>
      <c r="G4186">
        <v>16.074999999999999</v>
      </c>
      <c r="H4186">
        <v>0</v>
      </c>
      <c r="I4186" t="s">
        <v>18</v>
      </c>
      <c r="J4186">
        <v>1</v>
      </c>
    </row>
    <row r="4187" spans="1:10" x14ac:dyDescent="0.45">
      <c r="A4187">
        <v>173139</v>
      </c>
      <c r="B4187" t="s">
        <v>634</v>
      </c>
      <c r="C4187" t="s">
        <v>661</v>
      </c>
      <c r="D4187" t="s">
        <v>34</v>
      </c>
      <c r="E4187">
        <v>22</v>
      </c>
      <c r="F4187" t="s">
        <v>181</v>
      </c>
      <c r="G4187">
        <v>11.074999999999999</v>
      </c>
      <c r="H4187">
        <v>0</v>
      </c>
      <c r="I4187" t="s">
        <v>18</v>
      </c>
      <c r="J4187">
        <v>1</v>
      </c>
    </row>
    <row r="4188" spans="1:10" x14ac:dyDescent="0.45">
      <c r="A4188">
        <v>29388</v>
      </c>
      <c r="B4188" t="s">
        <v>200</v>
      </c>
      <c r="C4188" t="s">
        <v>340</v>
      </c>
      <c r="D4188" t="s">
        <v>34</v>
      </c>
      <c r="E4188">
        <v>59</v>
      </c>
      <c r="F4188" t="s">
        <v>162</v>
      </c>
      <c r="G4188">
        <v>16.074999999999999</v>
      </c>
      <c r="H4188">
        <v>0</v>
      </c>
      <c r="I4188" t="s">
        <v>19</v>
      </c>
      <c r="J4188">
        <v>1</v>
      </c>
    </row>
    <row r="4189" spans="1:10" x14ac:dyDescent="0.45">
      <c r="A4189">
        <v>29388</v>
      </c>
      <c r="B4189" t="s">
        <v>200</v>
      </c>
      <c r="C4189" t="s">
        <v>340</v>
      </c>
      <c r="D4189" t="s">
        <v>34</v>
      </c>
      <c r="E4189">
        <v>59</v>
      </c>
      <c r="F4189" t="s">
        <v>162</v>
      </c>
      <c r="G4189">
        <v>16.074999999999999</v>
      </c>
      <c r="H4189">
        <v>0</v>
      </c>
      <c r="I4189" t="s">
        <v>24</v>
      </c>
      <c r="J4189">
        <v>1</v>
      </c>
    </row>
    <row r="4190" spans="1:10" x14ac:dyDescent="0.45">
      <c r="A4190">
        <v>893027</v>
      </c>
      <c r="B4190" t="s">
        <v>101</v>
      </c>
      <c r="C4190" t="s">
        <v>420</v>
      </c>
      <c r="D4190" t="s">
        <v>34</v>
      </c>
      <c r="E4190">
        <v>38</v>
      </c>
      <c r="F4190" t="s">
        <v>138</v>
      </c>
      <c r="G4190">
        <v>11.074999999999999</v>
      </c>
      <c r="H4190">
        <v>0</v>
      </c>
      <c r="I4190" t="s">
        <v>24</v>
      </c>
      <c r="J4190">
        <v>1</v>
      </c>
    </row>
    <row r="4191" spans="1:10" x14ac:dyDescent="0.45">
      <c r="A4191">
        <v>843845</v>
      </c>
      <c r="B4191" t="s">
        <v>145</v>
      </c>
      <c r="C4191" t="s">
        <v>73</v>
      </c>
      <c r="D4191" t="s">
        <v>27</v>
      </c>
      <c r="E4191">
        <v>42</v>
      </c>
      <c r="F4191" t="s">
        <v>211</v>
      </c>
      <c r="G4191">
        <v>16.074999999999999</v>
      </c>
      <c r="H4191">
        <v>0</v>
      </c>
      <c r="I4191" t="s">
        <v>24</v>
      </c>
      <c r="J4191">
        <v>1</v>
      </c>
    </row>
    <row r="4192" spans="1:10" x14ac:dyDescent="0.45">
      <c r="A4192">
        <v>649320</v>
      </c>
      <c r="B4192" t="s">
        <v>86</v>
      </c>
      <c r="C4192" t="s">
        <v>1190</v>
      </c>
      <c r="D4192" t="s">
        <v>34</v>
      </c>
      <c r="E4192">
        <v>41</v>
      </c>
      <c r="F4192" t="s">
        <v>365</v>
      </c>
      <c r="G4192">
        <v>11.074999999999999</v>
      </c>
      <c r="H4192">
        <v>0</v>
      </c>
      <c r="I4192" t="s">
        <v>19</v>
      </c>
      <c r="J4192">
        <v>1</v>
      </c>
    </row>
    <row r="4193" spans="1:10" x14ac:dyDescent="0.45">
      <c r="A4193">
        <v>265250</v>
      </c>
      <c r="B4193" t="s">
        <v>465</v>
      </c>
      <c r="C4193" t="s">
        <v>48</v>
      </c>
      <c r="D4193" t="s">
        <v>27</v>
      </c>
      <c r="E4193">
        <v>42</v>
      </c>
      <c r="F4193" t="s">
        <v>28</v>
      </c>
      <c r="G4193">
        <v>11.074999999999999</v>
      </c>
      <c r="H4193">
        <v>1</v>
      </c>
      <c r="I4193" t="s">
        <v>19</v>
      </c>
      <c r="J4193">
        <v>1</v>
      </c>
    </row>
    <row r="4194" spans="1:10" x14ac:dyDescent="0.45">
      <c r="A4194">
        <v>669751</v>
      </c>
      <c r="B4194" t="s">
        <v>47</v>
      </c>
      <c r="C4194" t="s">
        <v>124</v>
      </c>
      <c r="D4194" t="s">
        <v>34</v>
      </c>
      <c r="E4194">
        <v>40</v>
      </c>
      <c r="F4194" t="s">
        <v>110</v>
      </c>
      <c r="G4194">
        <v>16.074999999999999</v>
      </c>
      <c r="H4194">
        <v>1</v>
      </c>
      <c r="I4194" t="s">
        <v>18</v>
      </c>
      <c r="J4194">
        <v>1</v>
      </c>
    </row>
    <row r="4195" spans="1:10" x14ac:dyDescent="0.45">
      <c r="A4195">
        <v>669751</v>
      </c>
      <c r="B4195" t="s">
        <v>47</v>
      </c>
      <c r="C4195" t="s">
        <v>124</v>
      </c>
      <c r="D4195" t="s">
        <v>34</v>
      </c>
      <c r="E4195">
        <v>40</v>
      </c>
      <c r="F4195" t="s">
        <v>110</v>
      </c>
      <c r="G4195">
        <v>16.074999999999999</v>
      </c>
      <c r="H4195">
        <v>1</v>
      </c>
      <c r="I4195" t="s">
        <v>24</v>
      </c>
      <c r="J4195">
        <v>1</v>
      </c>
    </row>
    <row r="4196" spans="1:10" x14ac:dyDescent="0.45">
      <c r="A4196">
        <v>923406</v>
      </c>
      <c r="B4196" t="s">
        <v>249</v>
      </c>
      <c r="C4196" t="s">
        <v>1191</v>
      </c>
      <c r="D4196" t="s">
        <v>34</v>
      </c>
      <c r="E4196">
        <v>33</v>
      </c>
      <c r="F4196" t="s">
        <v>543</v>
      </c>
      <c r="G4196">
        <v>16.074999999999999</v>
      </c>
      <c r="H4196">
        <v>1</v>
      </c>
      <c r="I4196" t="s">
        <v>24</v>
      </c>
      <c r="J4196">
        <v>1</v>
      </c>
    </row>
    <row r="4197" spans="1:10" x14ac:dyDescent="0.45">
      <c r="A4197">
        <v>438353</v>
      </c>
      <c r="B4197" t="s">
        <v>338</v>
      </c>
      <c r="C4197" t="s">
        <v>258</v>
      </c>
      <c r="D4197" t="s">
        <v>27</v>
      </c>
      <c r="E4197">
        <v>28</v>
      </c>
      <c r="F4197" t="s">
        <v>134</v>
      </c>
      <c r="G4197">
        <v>16.05</v>
      </c>
      <c r="H4197">
        <v>1</v>
      </c>
      <c r="I4197" t="s">
        <v>19</v>
      </c>
      <c r="J4197">
        <v>1</v>
      </c>
    </row>
    <row r="4198" spans="1:10" x14ac:dyDescent="0.45">
      <c r="A4198">
        <v>172308</v>
      </c>
      <c r="B4198" t="s">
        <v>375</v>
      </c>
      <c r="C4198" t="s">
        <v>1167</v>
      </c>
      <c r="D4198" t="s">
        <v>27</v>
      </c>
      <c r="E4198">
        <v>45</v>
      </c>
      <c r="F4198" t="s">
        <v>227</v>
      </c>
      <c r="G4198">
        <v>11.05</v>
      </c>
      <c r="H4198">
        <v>0</v>
      </c>
      <c r="I4198" t="s">
        <v>19</v>
      </c>
      <c r="J4198">
        <v>1</v>
      </c>
    </row>
    <row r="4199" spans="1:10" x14ac:dyDescent="0.45">
      <c r="A4199">
        <v>554785</v>
      </c>
      <c r="B4199" t="s">
        <v>1192</v>
      </c>
      <c r="C4199" t="s">
        <v>130</v>
      </c>
      <c r="D4199" t="s">
        <v>27</v>
      </c>
      <c r="E4199">
        <v>53</v>
      </c>
      <c r="F4199" t="s">
        <v>449</v>
      </c>
      <c r="G4199">
        <v>16.05</v>
      </c>
      <c r="H4199">
        <v>0</v>
      </c>
      <c r="I4199" t="s">
        <v>24</v>
      </c>
      <c r="J4199">
        <v>1</v>
      </c>
    </row>
    <row r="4200" spans="1:10" x14ac:dyDescent="0.45">
      <c r="A4200">
        <v>953509</v>
      </c>
      <c r="B4200" t="s">
        <v>231</v>
      </c>
      <c r="C4200" t="s">
        <v>476</v>
      </c>
      <c r="D4200" t="s">
        <v>27</v>
      </c>
      <c r="E4200">
        <v>55</v>
      </c>
      <c r="F4200" t="s">
        <v>154</v>
      </c>
      <c r="G4200">
        <v>16.05</v>
      </c>
      <c r="H4200">
        <v>0</v>
      </c>
      <c r="I4200" t="s">
        <v>14</v>
      </c>
      <c r="J4200">
        <v>1</v>
      </c>
    </row>
    <row r="4201" spans="1:10" x14ac:dyDescent="0.45">
      <c r="A4201">
        <v>390278</v>
      </c>
      <c r="B4201" t="s">
        <v>105</v>
      </c>
      <c r="C4201" t="s">
        <v>130</v>
      </c>
      <c r="D4201" t="s">
        <v>27</v>
      </c>
      <c r="E4201">
        <v>37</v>
      </c>
      <c r="F4201" t="s">
        <v>186</v>
      </c>
      <c r="G4201">
        <v>16.05</v>
      </c>
      <c r="H4201">
        <v>1</v>
      </c>
      <c r="I4201" t="s">
        <v>18</v>
      </c>
      <c r="J4201">
        <v>1</v>
      </c>
    </row>
    <row r="4202" spans="1:10" x14ac:dyDescent="0.45">
      <c r="A4202">
        <v>254516</v>
      </c>
      <c r="B4202" t="s">
        <v>459</v>
      </c>
      <c r="C4202" t="s">
        <v>113</v>
      </c>
      <c r="D4202" t="s">
        <v>27</v>
      </c>
      <c r="E4202">
        <v>49</v>
      </c>
      <c r="F4202" t="s">
        <v>35</v>
      </c>
      <c r="G4202">
        <v>16.05</v>
      </c>
      <c r="H4202">
        <v>1</v>
      </c>
      <c r="I4202" t="s">
        <v>8</v>
      </c>
      <c r="J4202">
        <v>1</v>
      </c>
    </row>
    <row r="4203" spans="1:10" x14ac:dyDescent="0.45">
      <c r="A4203">
        <v>254516</v>
      </c>
      <c r="B4203" t="s">
        <v>459</v>
      </c>
      <c r="C4203" t="s">
        <v>113</v>
      </c>
      <c r="D4203" t="s">
        <v>27</v>
      </c>
      <c r="E4203">
        <v>49</v>
      </c>
      <c r="F4203" t="s">
        <v>35</v>
      </c>
      <c r="G4203">
        <v>16.05</v>
      </c>
      <c r="H4203">
        <v>1</v>
      </c>
      <c r="I4203" t="s">
        <v>19</v>
      </c>
      <c r="J4203">
        <v>1</v>
      </c>
    </row>
    <row r="4204" spans="1:10" x14ac:dyDescent="0.45">
      <c r="A4204">
        <v>834165</v>
      </c>
      <c r="B4204" t="s">
        <v>1089</v>
      </c>
      <c r="C4204" t="s">
        <v>649</v>
      </c>
      <c r="D4204" t="s">
        <v>27</v>
      </c>
      <c r="E4204">
        <v>34</v>
      </c>
      <c r="F4204" t="s">
        <v>88</v>
      </c>
      <c r="G4204">
        <v>11.05</v>
      </c>
      <c r="H4204">
        <v>0</v>
      </c>
      <c r="I4204" t="s">
        <v>24</v>
      </c>
      <c r="J4204">
        <v>1</v>
      </c>
    </row>
    <row r="4205" spans="1:10" x14ac:dyDescent="0.45">
      <c r="A4205">
        <v>22465</v>
      </c>
      <c r="B4205" t="s">
        <v>235</v>
      </c>
      <c r="C4205" t="s">
        <v>1193</v>
      </c>
      <c r="D4205" t="s">
        <v>34</v>
      </c>
      <c r="E4205">
        <v>44</v>
      </c>
      <c r="F4205" t="s">
        <v>301</v>
      </c>
      <c r="G4205">
        <v>16.05</v>
      </c>
      <c r="H4205">
        <v>0</v>
      </c>
      <c r="I4205" t="s">
        <v>18</v>
      </c>
      <c r="J4205">
        <v>1</v>
      </c>
    </row>
    <row r="4206" spans="1:10" x14ac:dyDescent="0.45">
      <c r="A4206">
        <v>22465</v>
      </c>
      <c r="B4206" t="s">
        <v>235</v>
      </c>
      <c r="C4206" t="s">
        <v>1193</v>
      </c>
      <c r="D4206" t="s">
        <v>34</v>
      </c>
      <c r="E4206">
        <v>44</v>
      </c>
      <c r="F4206" t="s">
        <v>301</v>
      </c>
      <c r="G4206">
        <v>16.05</v>
      </c>
      <c r="H4206">
        <v>0</v>
      </c>
      <c r="I4206" t="s">
        <v>23</v>
      </c>
      <c r="J4206">
        <v>1</v>
      </c>
    </row>
    <row r="4207" spans="1:10" x14ac:dyDescent="0.45">
      <c r="A4207">
        <v>22465</v>
      </c>
      <c r="B4207" t="s">
        <v>235</v>
      </c>
      <c r="C4207" t="s">
        <v>1193</v>
      </c>
      <c r="D4207" t="s">
        <v>34</v>
      </c>
      <c r="E4207">
        <v>44</v>
      </c>
      <c r="F4207" t="s">
        <v>301</v>
      </c>
      <c r="G4207">
        <v>16.05</v>
      </c>
      <c r="H4207">
        <v>0</v>
      </c>
      <c r="I4207" t="s">
        <v>24</v>
      </c>
      <c r="J4207">
        <v>1</v>
      </c>
    </row>
    <row r="4208" spans="1:10" x14ac:dyDescent="0.45">
      <c r="A4208">
        <v>728002</v>
      </c>
      <c r="B4208" t="s">
        <v>86</v>
      </c>
      <c r="C4208" t="s">
        <v>45</v>
      </c>
      <c r="D4208" t="s">
        <v>34</v>
      </c>
      <c r="E4208">
        <v>34</v>
      </c>
      <c r="F4208" t="s">
        <v>35</v>
      </c>
      <c r="G4208">
        <v>11.05</v>
      </c>
      <c r="H4208">
        <v>1</v>
      </c>
      <c r="I4208" t="s">
        <v>24</v>
      </c>
      <c r="J4208">
        <v>1</v>
      </c>
    </row>
    <row r="4209" spans="1:10" x14ac:dyDescent="0.45">
      <c r="A4209">
        <v>849034</v>
      </c>
      <c r="B4209" t="s">
        <v>32</v>
      </c>
      <c r="C4209" t="s">
        <v>1142</v>
      </c>
      <c r="D4209" t="s">
        <v>27</v>
      </c>
      <c r="E4209">
        <v>41</v>
      </c>
      <c r="F4209" t="s">
        <v>399</v>
      </c>
      <c r="G4209">
        <v>16.05</v>
      </c>
      <c r="H4209">
        <v>1</v>
      </c>
      <c r="I4209" t="s">
        <v>18</v>
      </c>
      <c r="J4209">
        <v>1</v>
      </c>
    </row>
    <row r="4210" spans="1:10" x14ac:dyDescent="0.45">
      <c r="A4210">
        <v>923678</v>
      </c>
      <c r="B4210" t="s">
        <v>53</v>
      </c>
      <c r="C4210" t="s">
        <v>975</v>
      </c>
      <c r="D4210" t="s">
        <v>27</v>
      </c>
      <c r="E4210">
        <v>39</v>
      </c>
      <c r="F4210" t="s">
        <v>65</v>
      </c>
      <c r="G4210">
        <v>16.05</v>
      </c>
      <c r="H4210">
        <v>1</v>
      </c>
      <c r="I4210" t="s">
        <v>19</v>
      </c>
      <c r="J4210">
        <v>1</v>
      </c>
    </row>
    <row r="4211" spans="1:10" x14ac:dyDescent="0.45">
      <c r="A4211">
        <v>945481</v>
      </c>
      <c r="B4211" t="s">
        <v>603</v>
      </c>
      <c r="C4211" t="s">
        <v>140</v>
      </c>
      <c r="D4211" t="s">
        <v>27</v>
      </c>
      <c r="E4211">
        <v>28</v>
      </c>
      <c r="F4211" t="s">
        <v>138</v>
      </c>
      <c r="G4211">
        <v>16.05</v>
      </c>
      <c r="H4211">
        <v>0</v>
      </c>
      <c r="I4211" t="s">
        <v>19</v>
      </c>
      <c r="J4211">
        <v>1</v>
      </c>
    </row>
    <row r="4212" spans="1:10" x14ac:dyDescent="0.45">
      <c r="A4212">
        <v>850089</v>
      </c>
      <c r="B4212" t="s">
        <v>642</v>
      </c>
      <c r="C4212" t="s">
        <v>73</v>
      </c>
      <c r="D4212" t="s">
        <v>27</v>
      </c>
      <c r="E4212">
        <v>38</v>
      </c>
      <c r="F4212" t="s">
        <v>633</v>
      </c>
      <c r="G4212">
        <v>16.05</v>
      </c>
      <c r="H4212">
        <v>0</v>
      </c>
      <c r="I4212" t="s">
        <v>24</v>
      </c>
      <c r="J4212">
        <v>1</v>
      </c>
    </row>
    <row r="4213" spans="1:10" x14ac:dyDescent="0.45">
      <c r="A4213">
        <v>706973</v>
      </c>
      <c r="B4213" t="s">
        <v>724</v>
      </c>
      <c r="C4213" t="s">
        <v>440</v>
      </c>
      <c r="D4213" t="s">
        <v>27</v>
      </c>
      <c r="E4213">
        <v>37</v>
      </c>
      <c r="F4213" t="s">
        <v>71</v>
      </c>
      <c r="G4213">
        <v>16.05</v>
      </c>
      <c r="H4213">
        <v>0</v>
      </c>
      <c r="I4213" t="s">
        <v>18</v>
      </c>
      <c r="J4213">
        <v>1</v>
      </c>
    </row>
    <row r="4214" spans="1:10" x14ac:dyDescent="0.45">
      <c r="A4214">
        <v>706973</v>
      </c>
      <c r="B4214" t="s">
        <v>724</v>
      </c>
      <c r="C4214" t="s">
        <v>440</v>
      </c>
      <c r="D4214" t="s">
        <v>27</v>
      </c>
      <c r="E4214">
        <v>37</v>
      </c>
      <c r="F4214" t="s">
        <v>71</v>
      </c>
      <c r="G4214">
        <v>16.05</v>
      </c>
      <c r="H4214">
        <v>0</v>
      </c>
      <c r="I4214" t="s">
        <v>24</v>
      </c>
      <c r="J4214">
        <v>1</v>
      </c>
    </row>
    <row r="4215" spans="1:10" x14ac:dyDescent="0.45">
      <c r="A4215">
        <v>805814</v>
      </c>
      <c r="B4215" t="s">
        <v>567</v>
      </c>
      <c r="C4215" t="s">
        <v>424</v>
      </c>
      <c r="D4215" t="s">
        <v>27</v>
      </c>
      <c r="E4215">
        <v>23</v>
      </c>
      <c r="F4215" t="s">
        <v>162</v>
      </c>
      <c r="G4215">
        <v>16.05</v>
      </c>
      <c r="H4215">
        <v>0</v>
      </c>
      <c r="I4215" t="s">
        <v>19</v>
      </c>
      <c r="J4215">
        <v>1</v>
      </c>
    </row>
    <row r="4216" spans="1:10" x14ac:dyDescent="0.45">
      <c r="A4216">
        <v>405026</v>
      </c>
      <c r="B4216" t="s">
        <v>662</v>
      </c>
      <c r="C4216" t="s">
        <v>1194</v>
      </c>
      <c r="D4216" t="s">
        <v>27</v>
      </c>
      <c r="E4216">
        <v>37</v>
      </c>
      <c r="F4216" t="s">
        <v>208</v>
      </c>
      <c r="G4216">
        <v>16.05</v>
      </c>
      <c r="H4216">
        <v>1</v>
      </c>
      <c r="I4216" t="s">
        <v>18</v>
      </c>
      <c r="J4216">
        <v>1</v>
      </c>
    </row>
    <row r="4217" spans="1:10" x14ac:dyDescent="0.45">
      <c r="A4217">
        <v>405026</v>
      </c>
      <c r="B4217" t="s">
        <v>662</v>
      </c>
      <c r="C4217" t="s">
        <v>1194</v>
      </c>
      <c r="D4217" t="s">
        <v>27</v>
      </c>
      <c r="E4217">
        <v>37</v>
      </c>
      <c r="F4217" t="s">
        <v>208</v>
      </c>
      <c r="G4217">
        <v>16.05</v>
      </c>
      <c r="H4217">
        <v>1</v>
      </c>
      <c r="I4217" t="s">
        <v>24</v>
      </c>
      <c r="J4217">
        <v>1</v>
      </c>
    </row>
    <row r="4218" spans="1:10" x14ac:dyDescent="0.45">
      <c r="A4218">
        <v>949640</v>
      </c>
      <c r="B4218" t="s">
        <v>577</v>
      </c>
      <c r="C4218" t="s">
        <v>979</v>
      </c>
      <c r="D4218" t="s">
        <v>34</v>
      </c>
      <c r="E4218">
        <v>57</v>
      </c>
      <c r="F4218" t="s">
        <v>208</v>
      </c>
      <c r="G4218">
        <v>16.05</v>
      </c>
      <c r="H4218">
        <v>1</v>
      </c>
      <c r="I4218" t="s">
        <v>19</v>
      </c>
      <c r="J4218">
        <v>1</v>
      </c>
    </row>
    <row r="4219" spans="1:10" x14ac:dyDescent="0.45">
      <c r="A4219">
        <v>597780</v>
      </c>
      <c r="B4219" t="s">
        <v>411</v>
      </c>
      <c r="C4219" t="s">
        <v>674</v>
      </c>
      <c r="D4219" t="s">
        <v>34</v>
      </c>
      <c r="E4219">
        <v>38</v>
      </c>
      <c r="F4219" t="s">
        <v>281</v>
      </c>
      <c r="G4219">
        <v>11.05</v>
      </c>
      <c r="H4219">
        <v>0</v>
      </c>
      <c r="I4219" t="s">
        <v>24</v>
      </c>
      <c r="J4219">
        <v>1</v>
      </c>
    </row>
    <row r="4220" spans="1:10" x14ac:dyDescent="0.45">
      <c r="A4220">
        <v>470208</v>
      </c>
      <c r="B4220" t="s">
        <v>196</v>
      </c>
      <c r="C4220" t="s">
        <v>667</v>
      </c>
      <c r="D4220" t="s">
        <v>34</v>
      </c>
      <c r="E4220">
        <v>37</v>
      </c>
      <c r="F4220" t="s">
        <v>301</v>
      </c>
      <c r="G4220">
        <v>16.05</v>
      </c>
      <c r="H4220">
        <v>0</v>
      </c>
      <c r="I4220" t="s">
        <v>24</v>
      </c>
      <c r="J4220">
        <v>1</v>
      </c>
    </row>
    <row r="4221" spans="1:10" x14ac:dyDescent="0.45">
      <c r="A4221">
        <v>117893</v>
      </c>
      <c r="B4221" t="s">
        <v>254</v>
      </c>
      <c r="C4221" t="s">
        <v>421</v>
      </c>
      <c r="D4221" t="s">
        <v>27</v>
      </c>
      <c r="E4221">
        <v>25</v>
      </c>
      <c r="F4221" t="s">
        <v>141</v>
      </c>
      <c r="G4221">
        <v>16.05</v>
      </c>
      <c r="H4221">
        <v>0</v>
      </c>
      <c r="I4221" t="s">
        <v>19</v>
      </c>
      <c r="J4221">
        <v>1</v>
      </c>
    </row>
    <row r="4222" spans="1:10" x14ac:dyDescent="0.45">
      <c r="A4222">
        <v>242275</v>
      </c>
      <c r="B4222" t="s">
        <v>1195</v>
      </c>
      <c r="C4222" t="s">
        <v>151</v>
      </c>
      <c r="D4222" t="s">
        <v>34</v>
      </c>
      <c r="E4222">
        <v>48</v>
      </c>
      <c r="F4222" t="s">
        <v>65</v>
      </c>
      <c r="G4222">
        <v>16.05</v>
      </c>
      <c r="H4222">
        <v>1</v>
      </c>
      <c r="I4222" t="s">
        <v>19</v>
      </c>
      <c r="J4222">
        <v>1</v>
      </c>
    </row>
    <row r="4223" spans="1:10" x14ac:dyDescent="0.45">
      <c r="A4223">
        <v>242275</v>
      </c>
      <c r="B4223" t="s">
        <v>1195</v>
      </c>
      <c r="C4223" t="s">
        <v>151</v>
      </c>
      <c r="D4223" t="s">
        <v>34</v>
      </c>
      <c r="E4223">
        <v>48</v>
      </c>
      <c r="F4223" t="s">
        <v>65</v>
      </c>
      <c r="G4223">
        <v>16.05</v>
      </c>
      <c r="H4223">
        <v>1</v>
      </c>
      <c r="I4223" t="s">
        <v>24</v>
      </c>
      <c r="J4223">
        <v>1</v>
      </c>
    </row>
    <row r="4224" spans="1:10" x14ac:dyDescent="0.45">
      <c r="A4224">
        <v>623449</v>
      </c>
      <c r="B4224" t="s">
        <v>235</v>
      </c>
      <c r="C4224" t="s">
        <v>681</v>
      </c>
      <c r="D4224" t="s">
        <v>27</v>
      </c>
      <c r="E4224">
        <v>46</v>
      </c>
      <c r="F4224" t="s">
        <v>59</v>
      </c>
      <c r="G4224">
        <v>11.05</v>
      </c>
      <c r="H4224">
        <v>1</v>
      </c>
      <c r="I4224" t="s">
        <v>18</v>
      </c>
      <c r="J4224">
        <v>1</v>
      </c>
    </row>
    <row r="4225" spans="1:10" x14ac:dyDescent="0.45">
      <c r="A4225">
        <v>601414</v>
      </c>
      <c r="B4225" t="s">
        <v>792</v>
      </c>
      <c r="C4225" t="s">
        <v>248</v>
      </c>
      <c r="D4225" t="s">
        <v>34</v>
      </c>
      <c r="E4225">
        <v>56</v>
      </c>
      <c r="F4225" t="s">
        <v>548</v>
      </c>
      <c r="G4225">
        <v>11.05</v>
      </c>
      <c r="H4225">
        <v>0</v>
      </c>
      <c r="I4225" t="s">
        <v>24</v>
      </c>
      <c r="J4225">
        <v>1</v>
      </c>
    </row>
    <row r="4226" spans="1:10" x14ac:dyDescent="0.45">
      <c r="A4226">
        <v>255225</v>
      </c>
      <c r="B4226" t="s">
        <v>1196</v>
      </c>
      <c r="C4226" t="s">
        <v>1197</v>
      </c>
      <c r="D4226" t="s">
        <v>27</v>
      </c>
      <c r="E4226">
        <v>55</v>
      </c>
      <c r="F4226" t="s">
        <v>55</v>
      </c>
      <c r="G4226">
        <v>16.05</v>
      </c>
      <c r="H4226">
        <v>0</v>
      </c>
      <c r="I4226" t="s">
        <v>24</v>
      </c>
      <c r="J4226">
        <v>1</v>
      </c>
    </row>
    <row r="4227" spans="1:10" x14ac:dyDescent="0.45">
      <c r="A4227">
        <v>214456</v>
      </c>
      <c r="B4227" t="s">
        <v>781</v>
      </c>
      <c r="C4227" t="s">
        <v>786</v>
      </c>
      <c r="D4227" t="s">
        <v>27</v>
      </c>
      <c r="E4227">
        <v>54</v>
      </c>
      <c r="F4227" t="s">
        <v>429</v>
      </c>
      <c r="G4227">
        <v>16.05</v>
      </c>
      <c r="H4227">
        <v>0</v>
      </c>
      <c r="I4227" t="s">
        <v>24</v>
      </c>
      <c r="J4227">
        <v>1</v>
      </c>
    </row>
    <row r="4228" spans="1:10" x14ac:dyDescent="0.45">
      <c r="A4228">
        <v>556361</v>
      </c>
      <c r="B4228" t="s">
        <v>715</v>
      </c>
      <c r="C4228" t="s">
        <v>1198</v>
      </c>
      <c r="D4228" t="s">
        <v>27</v>
      </c>
      <c r="E4228">
        <v>58</v>
      </c>
      <c r="F4228" t="s">
        <v>195</v>
      </c>
      <c r="G4228">
        <v>11.05</v>
      </c>
      <c r="H4228">
        <v>1</v>
      </c>
      <c r="I4228" t="s">
        <v>18</v>
      </c>
      <c r="J4228">
        <v>1</v>
      </c>
    </row>
    <row r="4229" spans="1:10" x14ac:dyDescent="0.45">
      <c r="A4229">
        <v>194861</v>
      </c>
      <c r="B4229" t="s">
        <v>32</v>
      </c>
      <c r="C4229" t="s">
        <v>918</v>
      </c>
      <c r="D4229" t="s">
        <v>34</v>
      </c>
      <c r="E4229">
        <v>30</v>
      </c>
      <c r="F4229" t="s">
        <v>122</v>
      </c>
      <c r="G4229">
        <v>16.05</v>
      </c>
      <c r="H4229">
        <v>0</v>
      </c>
      <c r="I4229" t="s">
        <v>19</v>
      </c>
      <c r="J4229">
        <v>1</v>
      </c>
    </row>
    <row r="4230" spans="1:10" x14ac:dyDescent="0.45">
      <c r="A4230">
        <v>147925</v>
      </c>
      <c r="B4230" t="s">
        <v>166</v>
      </c>
      <c r="C4230" t="s">
        <v>1190</v>
      </c>
      <c r="D4230" t="s">
        <v>34</v>
      </c>
      <c r="E4230">
        <v>28</v>
      </c>
      <c r="F4230" t="s">
        <v>288</v>
      </c>
      <c r="G4230">
        <v>16.05</v>
      </c>
      <c r="H4230">
        <v>1</v>
      </c>
      <c r="I4230" t="s">
        <v>24</v>
      </c>
      <c r="J4230">
        <v>1</v>
      </c>
    </row>
    <row r="4231" spans="1:10" x14ac:dyDescent="0.45">
      <c r="A4231">
        <v>212186</v>
      </c>
      <c r="B4231" t="s">
        <v>509</v>
      </c>
      <c r="C4231" t="s">
        <v>323</v>
      </c>
      <c r="D4231" t="s">
        <v>27</v>
      </c>
      <c r="E4231">
        <v>39</v>
      </c>
      <c r="F4231" t="s">
        <v>470</v>
      </c>
      <c r="G4231">
        <v>16.05</v>
      </c>
      <c r="H4231">
        <v>1</v>
      </c>
      <c r="I4231" t="s">
        <v>24</v>
      </c>
      <c r="J4231">
        <v>1</v>
      </c>
    </row>
    <row r="4232" spans="1:10" x14ac:dyDescent="0.45">
      <c r="A4232">
        <v>892678</v>
      </c>
      <c r="B4232" t="s">
        <v>72</v>
      </c>
      <c r="C4232" t="s">
        <v>245</v>
      </c>
      <c r="D4232" t="s">
        <v>27</v>
      </c>
      <c r="E4232">
        <v>49</v>
      </c>
      <c r="F4232" t="s">
        <v>77</v>
      </c>
      <c r="G4232">
        <v>16.05</v>
      </c>
      <c r="H4232">
        <v>1</v>
      </c>
      <c r="I4232" t="s">
        <v>24</v>
      </c>
      <c r="J4232">
        <v>1</v>
      </c>
    </row>
    <row r="4233" spans="1:10" x14ac:dyDescent="0.45">
      <c r="A4233">
        <v>472351</v>
      </c>
      <c r="B4233" t="s">
        <v>692</v>
      </c>
      <c r="C4233" t="s">
        <v>48</v>
      </c>
      <c r="D4233" t="s">
        <v>27</v>
      </c>
      <c r="E4233">
        <v>54</v>
      </c>
      <c r="F4233" t="s">
        <v>275</v>
      </c>
      <c r="G4233">
        <v>16.05</v>
      </c>
      <c r="H4233">
        <v>0</v>
      </c>
      <c r="I4233" t="s">
        <v>24</v>
      </c>
      <c r="J4233">
        <v>1</v>
      </c>
    </row>
    <row r="4234" spans="1:10" x14ac:dyDescent="0.45">
      <c r="A4234">
        <v>269626</v>
      </c>
      <c r="B4234" t="s">
        <v>732</v>
      </c>
      <c r="C4234" t="s">
        <v>1153</v>
      </c>
      <c r="D4234" t="s">
        <v>34</v>
      </c>
      <c r="E4234">
        <v>21</v>
      </c>
      <c r="F4234" t="s">
        <v>456</v>
      </c>
      <c r="G4234">
        <v>16.05</v>
      </c>
      <c r="H4234">
        <v>0</v>
      </c>
      <c r="I4234" t="s">
        <v>9</v>
      </c>
      <c r="J4234">
        <v>1</v>
      </c>
    </row>
    <row r="4235" spans="1:10" x14ac:dyDescent="0.45">
      <c r="A4235">
        <v>269626</v>
      </c>
      <c r="B4235" t="s">
        <v>732</v>
      </c>
      <c r="C4235" t="s">
        <v>1153</v>
      </c>
      <c r="D4235" t="s">
        <v>34</v>
      </c>
      <c r="E4235">
        <v>21</v>
      </c>
      <c r="F4235" t="s">
        <v>456</v>
      </c>
      <c r="G4235">
        <v>16.05</v>
      </c>
      <c r="H4235">
        <v>0</v>
      </c>
      <c r="I4235" t="s">
        <v>18</v>
      </c>
      <c r="J4235">
        <v>1</v>
      </c>
    </row>
    <row r="4236" spans="1:10" x14ac:dyDescent="0.45">
      <c r="A4236">
        <v>237906</v>
      </c>
      <c r="B4236" t="s">
        <v>730</v>
      </c>
      <c r="C4236" t="s">
        <v>356</v>
      </c>
      <c r="D4236" t="s">
        <v>27</v>
      </c>
      <c r="E4236">
        <v>25</v>
      </c>
      <c r="F4236" t="s">
        <v>115</v>
      </c>
      <c r="G4236">
        <v>16.05</v>
      </c>
      <c r="H4236">
        <v>0</v>
      </c>
      <c r="I4236" t="s">
        <v>24</v>
      </c>
      <c r="J4236">
        <v>1</v>
      </c>
    </row>
    <row r="4237" spans="1:10" x14ac:dyDescent="0.45">
      <c r="A4237">
        <v>365576</v>
      </c>
      <c r="B4237" t="s">
        <v>196</v>
      </c>
      <c r="C4237" t="s">
        <v>1199</v>
      </c>
      <c r="D4237" t="s">
        <v>34</v>
      </c>
      <c r="E4237">
        <v>45</v>
      </c>
      <c r="F4237" t="s">
        <v>234</v>
      </c>
      <c r="G4237">
        <v>11.05</v>
      </c>
      <c r="H4237">
        <v>1</v>
      </c>
      <c r="I4237" t="s">
        <v>19</v>
      </c>
      <c r="J4237">
        <v>1</v>
      </c>
    </row>
    <row r="4238" spans="1:10" x14ac:dyDescent="0.45">
      <c r="A4238">
        <v>431992</v>
      </c>
      <c r="B4238" t="s">
        <v>284</v>
      </c>
      <c r="C4238" t="s">
        <v>455</v>
      </c>
      <c r="D4238" t="s">
        <v>27</v>
      </c>
      <c r="E4238">
        <v>57</v>
      </c>
      <c r="F4238" t="s">
        <v>515</v>
      </c>
      <c r="G4238">
        <v>16.05</v>
      </c>
      <c r="H4238">
        <v>0</v>
      </c>
      <c r="I4238" t="s">
        <v>19</v>
      </c>
      <c r="J4238">
        <v>1</v>
      </c>
    </row>
    <row r="4239" spans="1:10" x14ac:dyDescent="0.45">
      <c r="A4239">
        <v>84116</v>
      </c>
      <c r="B4239" t="s">
        <v>334</v>
      </c>
      <c r="C4239" t="s">
        <v>913</v>
      </c>
      <c r="D4239" t="s">
        <v>27</v>
      </c>
      <c r="E4239">
        <v>28</v>
      </c>
      <c r="F4239" t="s">
        <v>62</v>
      </c>
      <c r="G4239">
        <v>11.025</v>
      </c>
      <c r="H4239">
        <v>1</v>
      </c>
      <c r="I4239" t="s">
        <v>24</v>
      </c>
      <c r="J4239">
        <v>1</v>
      </c>
    </row>
    <row r="4240" spans="1:10" x14ac:dyDescent="0.45">
      <c r="A4240">
        <v>946945</v>
      </c>
      <c r="B4240" t="s">
        <v>338</v>
      </c>
      <c r="C4240" t="s">
        <v>627</v>
      </c>
      <c r="D4240" t="s">
        <v>27</v>
      </c>
      <c r="E4240">
        <v>33</v>
      </c>
      <c r="F4240" t="s">
        <v>951</v>
      </c>
      <c r="G4240">
        <v>11.025</v>
      </c>
      <c r="H4240">
        <v>0</v>
      </c>
      <c r="I4240" t="s">
        <v>24</v>
      </c>
      <c r="J4240">
        <v>1</v>
      </c>
    </row>
    <row r="4241" spans="1:10" x14ac:dyDescent="0.45">
      <c r="A4241">
        <v>925157</v>
      </c>
      <c r="B4241" t="s">
        <v>1200</v>
      </c>
      <c r="C4241" t="s">
        <v>1201</v>
      </c>
      <c r="D4241" t="s">
        <v>27</v>
      </c>
      <c r="E4241">
        <v>48</v>
      </c>
      <c r="F4241" t="s">
        <v>214</v>
      </c>
      <c r="G4241">
        <v>11.025</v>
      </c>
      <c r="H4241">
        <v>1</v>
      </c>
      <c r="I4241" t="s">
        <v>18</v>
      </c>
      <c r="J4241">
        <v>1</v>
      </c>
    </row>
    <row r="4242" spans="1:10" x14ac:dyDescent="0.45">
      <c r="A4242">
        <v>882410</v>
      </c>
      <c r="B4242" t="s">
        <v>527</v>
      </c>
      <c r="C4242" t="s">
        <v>761</v>
      </c>
      <c r="D4242" t="s">
        <v>27</v>
      </c>
      <c r="E4242">
        <v>23</v>
      </c>
      <c r="F4242" t="s">
        <v>350</v>
      </c>
      <c r="G4242">
        <v>16.024999999999999</v>
      </c>
      <c r="H4242">
        <v>0</v>
      </c>
      <c r="I4242" t="s">
        <v>24</v>
      </c>
      <c r="J4242">
        <v>1</v>
      </c>
    </row>
    <row r="4243" spans="1:10" x14ac:dyDescent="0.45">
      <c r="A4243">
        <v>689496</v>
      </c>
      <c r="B4243" t="s">
        <v>768</v>
      </c>
      <c r="C4243" t="s">
        <v>878</v>
      </c>
      <c r="D4243" t="s">
        <v>34</v>
      </c>
      <c r="E4243">
        <v>52</v>
      </c>
      <c r="F4243" t="s">
        <v>168</v>
      </c>
      <c r="G4243">
        <v>16.024999999999999</v>
      </c>
      <c r="H4243">
        <v>1</v>
      </c>
      <c r="I4243" t="s">
        <v>24</v>
      </c>
      <c r="J4243">
        <v>1</v>
      </c>
    </row>
    <row r="4244" spans="1:10" x14ac:dyDescent="0.45">
      <c r="A4244">
        <v>399588</v>
      </c>
      <c r="B4244" t="s">
        <v>101</v>
      </c>
      <c r="C4244" t="s">
        <v>512</v>
      </c>
      <c r="D4244" t="s">
        <v>27</v>
      </c>
      <c r="E4244">
        <v>41</v>
      </c>
      <c r="F4244" t="s">
        <v>281</v>
      </c>
      <c r="G4244">
        <v>11.025</v>
      </c>
      <c r="H4244">
        <v>0</v>
      </c>
      <c r="I4244" t="s">
        <v>24</v>
      </c>
      <c r="J4244">
        <v>1</v>
      </c>
    </row>
    <row r="4245" spans="1:10" x14ac:dyDescent="0.45">
      <c r="A4245">
        <v>832445</v>
      </c>
      <c r="B4245" t="s">
        <v>363</v>
      </c>
      <c r="C4245" t="s">
        <v>1017</v>
      </c>
      <c r="D4245" t="s">
        <v>27</v>
      </c>
      <c r="E4245">
        <v>41</v>
      </c>
      <c r="F4245" t="s">
        <v>376</v>
      </c>
      <c r="G4245">
        <v>16.024999999999999</v>
      </c>
      <c r="H4245">
        <v>1</v>
      </c>
      <c r="I4245" t="s">
        <v>24</v>
      </c>
      <c r="J4245">
        <v>1</v>
      </c>
    </row>
    <row r="4246" spans="1:10" x14ac:dyDescent="0.45">
      <c r="A4246">
        <v>772725</v>
      </c>
      <c r="B4246" t="s">
        <v>577</v>
      </c>
      <c r="C4246" t="s">
        <v>476</v>
      </c>
      <c r="D4246" t="s">
        <v>27</v>
      </c>
      <c r="E4246">
        <v>43</v>
      </c>
      <c r="F4246" t="s">
        <v>225</v>
      </c>
      <c r="G4246">
        <v>11.025</v>
      </c>
      <c r="H4246">
        <v>1</v>
      </c>
      <c r="I4246" t="s">
        <v>24</v>
      </c>
      <c r="J4246">
        <v>1</v>
      </c>
    </row>
    <row r="4247" spans="1:10" x14ac:dyDescent="0.45">
      <c r="A4247">
        <v>379804</v>
      </c>
      <c r="B4247" t="s">
        <v>249</v>
      </c>
      <c r="C4247" t="s">
        <v>106</v>
      </c>
      <c r="D4247" t="s">
        <v>34</v>
      </c>
      <c r="E4247">
        <v>57</v>
      </c>
      <c r="F4247" t="s">
        <v>470</v>
      </c>
      <c r="G4247">
        <v>16.024999999999999</v>
      </c>
      <c r="H4247">
        <v>1</v>
      </c>
      <c r="I4247" t="s">
        <v>24</v>
      </c>
      <c r="J4247">
        <v>1</v>
      </c>
    </row>
    <row r="4248" spans="1:10" x14ac:dyDescent="0.45">
      <c r="A4248">
        <v>405499</v>
      </c>
      <c r="B4248" t="s">
        <v>69</v>
      </c>
      <c r="C4248" t="s">
        <v>512</v>
      </c>
      <c r="D4248" t="s">
        <v>34</v>
      </c>
      <c r="E4248">
        <v>55</v>
      </c>
      <c r="F4248" t="s">
        <v>202</v>
      </c>
      <c r="G4248">
        <v>11.025</v>
      </c>
      <c r="H4248">
        <v>0</v>
      </c>
      <c r="I4248" t="s">
        <v>24</v>
      </c>
      <c r="J4248">
        <v>1</v>
      </c>
    </row>
    <row r="4249" spans="1:10" x14ac:dyDescent="0.45">
      <c r="A4249">
        <v>617545</v>
      </c>
      <c r="B4249" t="s">
        <v>522</v>
      </c>
      <c r="C4249" t="s">
        <v>701</v>
      </c>
      <c r="D4249" t="s">
        <v>27</v>
      </c>
      <c r="E4249">
        <v>60</v>
      </c>
      <c r="F4249" t="s">
        <v>352</v>
      </c>
      <c r="G4249">
        <v>11.025</v>
      </c>
      <c r="H4249">
        <v>0</v>
      </c>
      <c r="I4249" t="s">
        <v>18</v>
      </c>
      <c r="J4249">
        <v>1</v>
      </c>
    </row>
    <row r="4250" spans="1:10" x14ac:dyDescent="0.45">
      <c r="A4250">
        <v>426708</v>
      </c>
      <c r="B4250" t="s">
        <v>346</v>
      </c>
      <c r="C4250" t="s">
        <v>619</v>
      </c>
      <c r="D4250" t="s">
        <v>27</v>
      </c>
      <c r="E4250">
        <v>24</v>
      </c>
      <c r="F4250" t="s">
        <v>62</v>
      </c>
      <c r="G4250">
        <v>16.024999999999999</v>
      </c>
      <c r="H4250">
        <v>1</v>
      </c>
      <c r="I4250" t="s">
        <v>24</v>
      </c>
      <c r="J4250">
        <v>1</v>
      </c>
    </row>
    <row r="4251" spans="1:10" x14ac:dyDescent="0.45">
      <c r="A4251">
        <v>513434</v>
      </c>
      <c r="B4251" t="s">
        <v>190</v>
      </c>
      <c r="C4251" t="s">
        <v>1202</v>
      </c>
      <c r="D4251" t="s">
        <v>27</v>
      </c>
      <c r="E4251">
        <v>23</v>
      </c>
      <c r="F4251" t="s">
        <v>100</v>
      </c>
      <c r="G4251">
        <v>11.025</v>
      </c>
      <c r="H4251">
        <v>0</v>
      </c>
      <c r="I4251" t="s">
        <v>24</v>
      </c>
      <c r="J4251">
        <v>1</v>
      </c>
    </row>
    <row r="4252" spans="1:10" x14ac:dyDescent="0.45">
      <c r="A4252">
        <v>144147</v>
      </c>
      <c r="B4252" t="s">
        <v>139</v>
      </c>
      <c r="C4252" t="s">
        <v>40</v>
      </c>
      <c r="D4252" t="s">
        <v>27</v>
      </c>
      <c r="E4252">
        <v>56</v>
      </c>
      <c r="F4252" t="s">
        <v>171</v>
      </c>
      <c r="G4252">
        <v>11.025</v>
      </c>
      <c r="H4252">
        <v>1</v>
      </c>
      <c r="I4252" t="s">
        <v>18</v>
      </c>
      <c r="J4252">
        <v>1</v>
      </c>
    </row>
    <row r="4253" spans="1:10" x14ac:dyDescent="0.45">
      <c r="A4253">
        <v>891910</v>
      </c>
      <c r="B4253" t="s">
        <v>152</v>
      </c>
      <c r="C4253" t="s">
        <v>738</v>
      </c>
      <c r="D4253" t="s">
        <v>27</v>
      </c>
      <c r="E4253">
        <v>31</v>
      </c>
      <c r="F4253" t="s">
        <v>115</v>
      </c>
      <c r="G4253">
        <v>16.024999999999999</v>
      </c>
      <c r="H4253">
        <v>0</v>
      </c>
      <c r="I4253" t="s">
        <v>24</v>
      </c>
      <c r="J4253">
        <v>1</v>
      </c>
    </row>
    <row r="4254" spans="1:10" x14ac:dyDescent="0.45">
      <c r="A4254">
        <v>853993</v>
      </c>
      <c r="B4254" t="s">
        <v>745</v>
      </c>
      <c r="C4254" t="s">
        <v>45</v>
      </c>
      <c r="D4254" t="s">
        <v>27</v>
      </c>
      <c r="E4254">
        <v>60</v>
      </c>
      <c r="F4254" t="s">
        <v>49</v>
      </c>
      <c r="G4254">
        <v>11.025</v>
      </c>
      <c r="H4254">
        <v>0</v>
      </c>
      <c r="I4254" t="s">
        <v>18</v>
      </c>
      <c r="J4254">
        <v>1</v>
      </c>
    </row>
    <row r="4255" spans="1:10" x14ac:dyDescent="0.45">
      <c r="A4255">
        <v>18794</v>
      </c>
      <c r="B4255" t="s">
        <v>745</v>
      </c>
      <c r="C4255" t="s">
        <v>170</v>
      </c>
      <c r="D4255" t="s">
        <v>27</v>
      </c>
      <c r="E4255">
        <v>21</v>
      </c>
      <c r="F4255" t="s">
        <v>35</v>
      </c>
      <c r="G4255">
        <v>11.025</v>
      </c>
      <c r="H4255">
        <v>1</v>
      </c>
      <c r="I4255" t="s">
        <v>24</v>
      </c>
      <c r="J4255">
        <v>1</v>
      </c>
    </row>
    <row r="4256" spans="1:10" x14ac:dyDescent="0.45">
      <c r="A4256">
        <v>221039</v>
      </c>
      <c r="B4256" t="s">
        <v>411</v>
      </c>
      <c r="C4256" t="s">
        <v>199</v>
      </c>
      <c r="D4256" t="s">
        <v>27</v>
      </c>
      <c r="E4256">
        <v>46</v>
      </c>
      <c r="F4256" t="s">
        <v>633</v>
      </c>
      <c r="G4256">
        <v>11.025</v>
      </c>
      <c r="H4256">
        <v>0</v>
      </c>
      <c r="I4256" t="s">
        <v>19</v>
      </c>
      <c r="J4256">
        <v>1</v>
      </c>
    </row>
    <row r="4257" spans="1:10" x14ac:dyDescent="0.45">
      <c r="A4257">
        <v>113942</v>
      </c>
      <c r="B4257" t="s">
        <v>1203</v>
      </c>
      <c r="C4257" t="s">
        <v>1204</v>
      </c>
      <c r="D4257" t="s">
        <v>27</v>
      </c>
      <c r="E4257">
        <v>27</v>
      </c>
      <c r="F4257" t="s">
        <v>324</v>
      </c>
      <c r="G4257">
        <v>11.025</v>
      </c>
      <c r="H4257">
        <v>0</v>
      </c>
      <c r="I4257" t="s">
        <v>24</v>
      </c>
      <c r="J4257">
        <v>1</v>
      </c>
    </row>
    <row r="4258" spans="1:10" x14ac:dyDescent="0.45">
      <c r="A4258">
        <v>585766</v>
      </c>
      <c r="B4258" t="s">
        <v>526</v>
      </c>
      <c r="C4258" t="s">
        <v>87</v>
      </c>
      <c r="D4258" t="s">
        <v>27</v>
      </c>
      <c r="E4258">
        <v>59</v>
      </c>
      <c r="F4258" t="s">
        <v>314</v>
      </c>
      <c r="G4258">
        <v>16.024999999999999</v>
      </c>
      <c r="H4258">
        <v>0</v>
      </c>
      <c r="I4258" t="s">
        <v>24</v>
      </c>
      <c r="J4258">
        <v>1</v>
      </c>
    </row>
    <row r="4259" spans="1:10" x14ac:dyDescent="0.45">
      <c r="A4259">
        <v>737782</v>
      </c>
      <c r="B4259" t="s">
        <v>203</v>
      </c>
      <c r="C4259" t="s">
        <v>1205</v>
      </c>
      <c r="D4259" t="s">
        <v>27</v>
      </c>
      <c r="E4259">
        <v>30</v>
      </c>
      <c r="F4259" t="s">
        <v>149</v>
      </c>
      <c r="G4259">
        <v>16.024999999999999</v>
      </c>
      <c r="H4259">
        <v>0</v>
      </c>
      <c r="I4259" t="s">
        <v>19</v>
      </c>
      <c r="J4259">
        <v>1</v>
      </c>
    </row>
    <row r="4260" spans="1:10" x14ac:dyDescent="0.45">
      <c r="A4260">
        <v>650419</v>
      </c>
      <c r="B4260" t="s">
        <v>139</v>
      </c>
      <c r="C4260" t="s">
        <v>1206</v>
      </c>
      <c r="D4260" t="s">
        <v>34</v>
      </c>
      <c r="E4260">
        <v>43</v>
      </c>
      <c r="F4260" t="s">
        <v>168</v>
      </c>
      <c r="G4260">
        <v>16</v>
      </c>
      <c r="H4260">
        <v>1</v>
      </c>
      <c r="I4260" t="s">
        <v>24</v>
      </c>
      <c r="J4260">
        <v>1</v>
      </c>
    </row>
    <row r="4261" spans="1:10" x14ac:dyDescent="0.45">
      <c r="A4261">
        <v>407624</v>
      </c>
      <c r="B4261" t="s">
        <v>877</v>
      </c>
      <c r="C4261" t="s">
        <v>799</v>
      </c>
      <c r="D4261" t="s">
        <v>34</v>
      </c>
      <c r="E4261">
        <v>57</v>
      </c>
      <c r="F4261" t="s">
        <v>38</v>
      </c>
      <c r="G4261">
        <v>11</v>
      </c>
      <c r="H4261">
        <v>1</v>
      </c>
      <c r="I4261" t="s">
        <v>24</v>
      </c>
      <c r="J4261">
        <v>1</v>
      </c>
    </row>
    <row r="4262" spans="1:10" x14ac:dyDescent="0.45">
      <c r="A4262">
        <v>574370</v>
      </c>
      <c r="B4262" t="s">
        <v>509</v>
      </c>
      <c r="C4262" t="s">
        <v>672</v>
      </c>
      <c r="D4262" t="s">
        <v>27</v>
      </c>
      <c r="E4262">
        <v>45</v>
      </c>
      <c r="F4262" t="s">
        <v>452</v>
      </c>
      <c r="G4262">
        <v>16</v>
      </c>
      <c r="H4262">
        <v>0</v>
      </c>
      <c r="I4262" t="s">
        <v>24</v>
      </c>
      <c r="J4262">
        <v>1</v>
      </c>
    </row>
    <row r="4263" spans="1:10" x14ac:dyDescent="0.45">
      <c r="A4263">
        <v>210209</v>
      </c>
      <c r="B4263" t="s">
        <v>105</v>
      </c>
      <c r="C4263" t="s">
        <v>356</v>
      </c>
      <c r="D4263" t="s">
        <v>27</v>
      </c>
      <c r="E4263">
        <v>40</v>
      </c>
      <c r="F4263" t="s">
        <v>49</v>
      </c>
      <c r="G4263">
        <v>16</v>
      </c>
      <c r="H4263">
        <v>0</v>
      </c>
      <c r="I4263" t="s">
        <v>19</v>
      </c>
      <c r="J4263">
        <v>1</v>
      </c>
    </row>
    <row r="4264" spans="1:10" x14ac:dyDescent="0.45">
      <c r="A4264">
        <v>279585</v>
      </c>
      <c r="B4264" t="s">
        <v>1154</v>
      </c>
      <c r="C4264" t="s">
        <v>130</v>
      </c>
      <c r="D4264" t="s">
        <v>27</v>
      </c>
      <c r="E4264">
        <v>46</v>
      </c>
      <c r="F4264" t="s">
        <v>549</v>
      </c>
      <c r="G4264">
        <v>11</v>
      </c>
      <c r="H4264">
        <v>0</v>
      </c>
      <c r="I4264" t="s">
        <v>24</v>
      </c>
      <c r="J4264">
        <v>1</v>
      </c>
    </row>
    <row r="4265" spans="1:10" x14ac:dyDescent="0.45">
      <c r="A4265">
        <v>163640</v>
      </c>
      <c r="B4265" t="s">
        <v>172</v>
      </c>
      <c r="C4265" t="s">
        <v>654</v>
      </c>
      <c r="D4265" t="s">
        <v>34</v>
      </c>
      <c r="E4265">
        <v>50</v>
      </c>
      <c r="F4265" t="s">
        <v>179</v>
      </c>
      <c r="G4265">
        <v>11</v>
      </c>
      <c r="H4265">
        <v>0</v>
      </c>
      <c r="I4265" t="s">
        <v>24</v>
      </c>
      <c r="J4265">
        <v>1</v>
      </c>
    </row>
    <row r="4266" spans="1:10" x14ac:dyDescent="0.45">
      <c r="A4266">
        <v>55302</v>
      </c>
      <c r="B4266" t="s">
        <v>400</v>
      </c>
      <c r="C4266" t="s">
        <v>1207</v>
      </c>
      <c r="D4266" t="s">
        <v>27</v>
      </c>
      <c r="E4266">
        <v>57</v>
      </c>
      <c r="F4266" t="s">
        <v>214</v>
      </c>
      <c r="G4266">
        <v>11</v>
      </c>
      <c r="H4266">
        <v>1</v>
      </c>
      <c r="I4266" t="s">
        <v>19</v>
      </c>
      <c r="J4266">
        <v>1</v>
      </c>
    </row>
    <row r="4267" spans="1:10" x14ac:dyDescent="0.45">
      <c r="A4267">
        <v>187572</v>
      </c>
      <c r="B4267" t="s">
        <v>147</v>
      </c>
      <c r="C4267" t="s">
        <v>1086</v>
      </c>
      <c r="D4267" t="s">
        <v>27</v>
      </c>
      <c r="E4267">
        <v>25</v>
      </c>
      <c r="F4267" t="s">
        <v>74</v>
      </c>
      <c r="G4267">
        <v>16</v>
      </c>
      <c r="H4267">
        <v>0</v>
      </c>
      <c r="I4267" t="s">
        <v>24</v>
      </c>
      <c r="J4267">
        <v>1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D80BC6-CAE6-45B6-956F-7ED22B1A5E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DASHBOARD</vt:lpstr>
      <vt:lpstr>PİVOT</vt:lpstr>
      <vt:lpstr>VERİ</vt:lpstr>
      <vt:lpstr>DÜZENLENMİŞ PİVOT</vt:lpstr>
      <vt:lpstr>DÜZENLENMİŞ VERİ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zeynepkay80@gmail.com</dc:creator>
  <cp:lastModifiedBy>Zeynep Şahin</cp:lastModifiedBy>
  <dcterms:created xsi:type="dcterms:W3CDTF">2025-12-20T07:11:30Z</dcterms:created>
  <dcterms:modified xsi:type="dcterms:W3CDTF">2025-12-22T10:36:09Z</dcterms:modified>
</cp:coreProperties>
</file>