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 Business data" sheetId="1" r:id="rId4"/>
    <sheet state="visible" name="Business Data" sheetId="2" r:id="rId5"/>
    <sheet state="visible" name="Variables Street Data" sheetId="3" r:id="rId6"/>
    <sheet state="visible" name="Street Data" sheetId="4" r:id="rId7"/>
    <sheet state="visible" name="Pedestrian Traffic" sheetId="5" r:id="rId8"/>
    <sheet state="visible" name="Walkability Score" sheetId="6" r:id="rId9"/>
    <sheet state="visible" name="Pedestrian crossings" sheetId="7" r:id="rId10"/>
  </sheets>
  <definedNames/>
  <calcPr/>
</workbook>
</file>

<file path=xl/sharedStrings.xml><?xml version="1.0" encoding="utf-8"?>
<sst xmlns="http://schemas.openxmlformats.org/spreadsheetml/2006/main" count="27391" uniqueCount="7234">
  <si>
    <t>GEO-REFERENCED SMALL BUSINESS DATA</t>
  </si>
  <si>
    <t>Date</t>
  </si>
  <si>
    <t>District</t>
  </si>
  <si>
    <t>Neighborhood</t>
  </si>
  <si>
    <t>Lat/long</t>
  </si>
  <si>
    <t>Name of Business</t>
  </si>
  <si>
    <t>Women owned</t>
  </si>
  <si>
    <t>Storefront</t>
  </si>
  <si>
    <t>Visible sign</t>
  </si>
  <si>
    <t>Wifi</t>
  </si>
  <si>
    <t>Tables inside / Tables on sidewalk</t>
  </si>
  <si>
    <t>Accepts credit card</t>
  </si>
  <si>
    <t>Plugs visible</t>
  </si>
  <si>
    <t xml:space="preserve">CCTV </t>
  </si>
  <si>
    <t>External CCTV</t>
  </si>
  <si>
    <t>Number of female employees</t>
  </si>
  <si>
    <t>Industry (Type of Business)</t>
  </si>
  <si>
    <t>Time open</t>
  </si>
  <si>
    <t>Time close</t>
  </si>
  <si>
    <t>Opens a different time</t>
  </si>
  <si>
    <t>Photographic evidence of the business</t>
  </si>
  <si>
    <t>ID:</t>
  </si>
  <si>
    <t>Timestamp</t>
  </si>
  <si>
    <t>Visible Sign</t>
  </si>
  <si>
    <t>WiFi</t>
  </si>
  <si>
    <t>Plugs</t>
  </si>
  <si>
    <t>Type of Business</t>
  </si>
  <si>
    <t>Coordinates</t>
  </si>
  <si>
    <t>Open- Mon</t>
  </si>
  <si>
    <t>Open- Tues</t>
  </si>
  <si>
    <t>Open- Wed</t>
  </si>
  <si>
    <t>Open-Thursday</t>
  </si>
  <si>
    <t>Open-Friday</t>
  </si>
  <si>
    <t>Open-Saturday</t>
  </si>
  <si>
    <t>Open- Sunday</t>
  </si>
  <si>
    <t>Time Open</t>
  </si>
  <si>
    <t>Time Close</t>
  </si>
  <si>
    <t>Pictures</t>
  </si>
  <si>
    <t>Business Owner</t>
  </si>
  <si>
    <t>SHANTI001</t>
  </si>
  <si>
    <t>Si</t>
  </si>
  <si>
    <t xml:space="preserve">Carnes asadas el rancho </t>
  </si>
  <si>
    <t>Food joint</t>
  </si>
  <si>
    <t>19.440448735198807, -99.11258785714946</t>
  </si>
  <si>
    <t xml:space="preserve">Viernes sábado y domingo abré de 2 pm a 3 pm </t>
  </si>
  <si>
    <t>https://drive.google.com/open?id=1QAjuqIMLKoPcRPfdHle0yUrz0fgTDxhu</t>
  </si>
  <si>
    <t xml:space="preserve">Lucio Mora Gálvez </t>
  </si>
  <si>
    <t>Venustiano Carranza</t>
  </si>
  <si>
    <t>20 de nov</t>
  </si>
  <si>
    <t>SHANTI002</t>
  </si>
  <si>
    <t xml:space="preserve">Chocoland </t>
  </si>
  <si>
    <t>Restaurant</t>
  </si>
  <si>
    <t>19.4435967, -99.0978994</t>
  </si>
  <si>
    <t>https://drive.google.com/open?id=116t9fuxx56CvabNfQDiKu5CNsL4F__mq</t>
  </si>
  <si>
    <t xml:space="preserve">Andrea Barrera </t>
  </si>
  <si>
    <t>Romero Rubio</t>
  </si>
  <si>
    <t>SHANTI003</t>
  </si>
  <si>
    <t xml:space="preserve">Sabor México </t>
  </si>
  <si>
    <t>19.441063374431312, -99.13819952984495</t>
  </si>
  <si>
    <t xml:space="preserve">Las 24 hrs está abierto </t>
  </si>
  <si>
    <t>https://drive.google.com/open?id=1iWdSm-IcP19L4KqvriGR9mRI8lQZUZLU, https://drive.google.com/open?id=1HhRrVicBZ_ofrGDu8TlcxgIoLhKGKL9K</t>
  </si>
  <si>
    <t>Carlos Romero Baron</t>
  </si>
  <si>
    <t>Cuauhtémoc</t>
  </si>
  <si>
    <t>Centro</t>
  </si>
  <si>
    <t>SHANTI004</t>
  </si>
  <si>
    <t>No</t>
  </si>
  <si>
    <t>Los Monchis</t>
  </si>
  <si>
    <t>19.440604101437213, -99.13770269306984</t>
  </si>
  <si>
    <t xml:space="preserve">Los jueves descansan </t>
  </si>
  <si>
    <t>https://drive.google.com/open?id=1t4ELC3ew5yBq-9ybWv4DO6BJtuUqkBJu</t>
  </si>
  <si>
    <t>Diana Morros Lozada</t>
  </si>
  <si>
    <t>SHANTI005</t>
  </si>
  <si>
    <t>Gallo Negro</t>
  </si>
  <si>
    <t>19.433174357938398, -99.13937294323891</t>
  </si>
  <si>
    <t>https://drive.google.com/open?id=1Qp41flGJFGMzp9IuvMW8U2uemOqoaHDe, https://drive.google.com/open?id=1k4-Awi8vPfinZqTaoN765U4gvwp9ZnKK</t>
  </si>
  <si>
    <t xml:space="preserve">Daniel Escalona Recendiz </t>
  </si>
  <si>
    <t>SHANTI006</t>
  </si>
  <si>
    <t xml:space="preserve">La cucharita </t>
  </si>
  <si>
    <t>19.43814402349308, -99.15113094890847</t>
  </si>
  <si>
    <t>https://drive.google.com/open?id=1Dv9iutuGWEXl8BYh3EXNckX5qfJODjyR</t>
  </si>
  <si>
    <t xml:space="preserve">Claudia Lucas </t>
  </si>
  <si>
    <t>Tabacalera</t>
  </si>
  <si>
    <t>SHANTI007</t>
  </si>
  <si>
    <t>Los chilotes</t>
  </si>
  <si>
    <t>19.438057,-99.151179</t>
  </si>
  <si>
    <t>Sábado y domingo no abre</t>
  </si>
  <si>
    <t>https://drive.google.com/open?id=128veLNo_0YQKiZEdna-ZfKsuHjfbfy6I, https://drive.google.com/open?id=1RTRt87HbTjzOgrCo4pdCTsEcWY-glZeq</t>
  </si>
  <si>
    <t>Eugenia Padilla</t>
  </si>
  <si>
    <t>Buenavista</t>
  </si>
  <si>
    <t>SHANTI008</t>
  </si>
  <si>
    <t>Tacos Oris</t>
  </si>
  <si>
    <t>19.442403,-99.150913</t>
  </si>
  <si>
    <t>https://drive.google.com/open?id=1ym3RhOpMTrG6UsJh8MaiarAOAlnf7kuW</t>
  </si>
  <si>
    <t xml:space="preserve">Luz María Sánchez </t>
  </si>
  <si>
    <t>SHANTI009</t>
  </si>
  <si>
    <t>Taquería los alteños</t>
  </si>
  <si>
    <t>19.442949,-99.150664</t>
  </si>
  <si>
    <t>Sábados de 9 AM @ 3:00 pm</t>
  </si>
  <si>
    <t>https://drive.google.com/open?id=1ZD33eHbU_JxLuNMNarRZL5-6gdGnTRtt, https://drive.google.com/open?id=1WOAunYZ7uEYpiJ2NW89YbFiMR8ZDgvIp</t>
  </si>
  <si>
    <t>Adam Diaz</t>
  </si>
  <si>
    <t>SHANTI010</t>
  </si>
  <si>
    <t>La Fama</t>
  </si>
  <si>
    <t>19.443354903824222,-99.15048267116515</t>
  </si>
  <si>
    <t>Viernes y sábado es de 10 AM @ 2 am</t>
  </si>
  <si>
    <t>https://drive.google.com/open?id=1PE8ci3EXXKNKC_5Nr7oFHNuAXmHaQcD2, https://drive.google.com/open?id=157emXVGAu_m6S4WirJ-ON23DVRswUCfV</t>
  </si>
  <si>
    <t xml:space="preserve">Luis Jiménez </t>
  </si>
  <si>
    <t>SHANTI011</t>
  </si>
  <si>
    <t xml:space="preserve">Caldos de gallina los güeros </t>
  </si>
  <si>
    <t xml:space="preserve">
19.442541678996285, -99.1494832410774</t>
  </si>
  <si>
    <t>https://drive.google.com/open?id=11gcoG-d9rboME9UH-X49xaR8Dz9HpCFr, https://drive.google.com/open?id=1G0eRKbksTTMTXvKOn2oBkCrbIp59oIbD</t>
  </si>
  <si>
    <t>Raul Carrion</t>
  </si>
  <si>
    <t>SHANTI012</t>
  </si>
  <si>
    <t>Delicias celena</t>
  </si>
  <si>
    <t>19.441818315311732, -99.14981001595751</t>
  </si>
  <si>
    <t>Domingo 9 a 3 pm</t>
  </si>
  <si>
    <r>
      <rPr>
        <rFont val="Arial"/>
        <color rgb="FF1155CC"/>
        <u/>
      </rPr>
      <t>https://drive.google.com/open?id=1XCAfANBfXX_GpT4uxKZNsOC9YEbnq-CQ</t>
    </r>
    <r>
      <rPr>
        <rFont val="Arial"/>
        <color rgb="FF1155CC"/>
        <u/>
      </rPr>
      <t>, https://drive.google.com/open?id=1Cenp2n8GCj_RGgXGCWAVckjKbF7zkZia</t>
    </r>
  </si>
  <si>
    <t xml:space="preserve">José Armando </t>
  </si>
  <si>
    <t>SHANTI013</t>
  </si>
  <si>
    <t xml:space="preserve">La esquinita </t>
  </si>
  <si>
    <t>19.439341,-99.145083</t>
  </si>
  <si>
    <t>https://drive.google.com/open?id=1ogmVQNOiZOes5i4TvWT1epRgp_vdzKiS, https://drive.google.com/open?id=1MHCKARh8FK2l62JKJ9kosUjoSsjSMvpY</t>
  </si>
  <si>
    <t>Gabriela Rueda</t>
  </si>
  <si>
    <t>SHANTI014</t>
  </si>
  <si>
    <t xml:space="preserve">El fogón  de la arrachera </t>
  </si>
  <si>
    <t>19.439711658200512, -99.14539405581932</t>
  </si>
  <si>
    <t>https://drive.google.com/open?id=1NrhQ7IQ5GQYOUIIVcPzi5Q9RXvFf2TbV, https://drive.google.com/open?id=1XAHr_RXO97mcLXX_LUcEfknaMGdAGtED</t>
  </si>
  <si>
    <t xml:space="preserve">Daniel Lunar Hernández </t>
  </si>
  <si>
    <t>SHANTI015</t>
  </si>
  <si>
    <t>Rincón Cantones</t>
  </si>
  <si>
    <t>19.442370982626027, -99.14768125272035</t>
  </si>
  <si>
    <t>https://drive.google.com/open?id=1-Ar7rqDgNp_WLi6ktC_pzWdl_MHOJMaH, https://drive.google.com/open?id=1wMo16aaMraXHslwprJfPUHrxsmbooN9o</t>
  </si>
  <si>
    <t>Jonathan Pacheco</t>
  </si>
  <si>
    <t>Guerrero</t>
  </si>
  <si>
    <t>SHANTI016</t>
  </si>
  <si>
    <t>Café paris</t>
  </si>
  <si>
    <t>Coffee Shop</t>
  </si>
  <si>
    <t>19.43743829542448, -99.14894165706173</t>
  </si>
  <si>
    <t>https://drive.google.com/open?id=1CyWHe4Tah7O1uoSoxzXqWyvSQjUE4mv8, https://drive.google.com/open?id=1l8a0GOGObTtrcAkFs0izkQo1VtQzRZD-</t>
  </si>
  <si>
    <t>Gabriel perez</t>
  </si>
  <si>
    <t>SHANTI017</t>
  </si>
  <si>
    <t>Taquería El Caifan</t>
  </si>
  <si>
    <t>19.435026366146957, -99.14721370460548</t>
  </si>
  <si>
    <t>Lunes, MartesDomingo de 10 a 1 am</t>
  </si>
  <si>
    <t>https://drive.google.com/open?id=1Qy9rWJG7OewtHTCc5Rf9ztjpx63n15Cp, https://drive.google.com/open?id=13RznOJXuGwiKlEA01IvDK4BzAw7E8l_N</t>
  </si>
  <si>
    <t>Jeny Garcia</t>
  </si>
  <si>
    <t>SHANTI018</t>
  </si>
  <si>
    <t>Coffee shop Regis</t>
  </si>
  <si>
    <t>19.434802,-99.145528</t>
  </si>
  <si>
    <t>https://drive.google.com/open?id=1xCd4QTfy10RPU6phbQSe1iLo0LXl__G2</t>
  </si>
  <si>
    <t>Gaby Lopez</t>
  </si>
  <si>
    <t>SHANTI019</t>
  </si>
  <si>
    <t>La chingada</t>
  </si>
  <si>
    <t>19.434072,-99.142703</t>
  </si>
  <si>
    <t>https://drive.google.com/open?id=1iKmzeRaxmV2FPsrvGoU0_5iC6i7D5Qx2, https://drive.google.com/open?id=1_HnP2930_LYhr-0rVnlVQK0_FMdteJJt, https://drive.google.com/open?id=1g1DC-jUwQ56w4teoU4AakZLAL-J8YVJH</t>
  </si>
  <si>
    <t>Carlos silva</t>
  </si>
  <si>
    <t>SHANTI020</t>
  </si>
  <si>
    <t xml:space="preserve">Rebel wings </t>
  </si>
  <si>
    <t>19.433523210002356, -99.14275572269088</t>
  </si>
  <si>
    <t>Jueves a sábado de 12 :30 @ 1:00 am</t>
  </si>
  <si>
    <t>https://drive.google.com/open?id=1wWYfnhzMJCvs2Xc3AA_Hmz3vNNgnRluY, https://drive.google.com/open?id=1qZICJQrM9qLcrnZoRSxGxBFfBfxrQ17t</t>
  </si>
  <si>
    <t xml:space="preserve">Joaquín Escobar </t>
  </si>
  <si>
    <t>SHANTI021</t>
  </si>
  <si>
    <t>Ta. Om Te Bar</t>
  </si>
  <si>
    <t>19.43304388206646, -99.14281346931092</t>
  </si>
  <si>
    <t>https://drive.google.com/open?id=1zWhygKLnXIAuyJX3Fp_AlsfJzHvOBBhB, https://drive.google.com/open?id=1qn4QfaFOaDvNmnHw0tntSMW7h36DBMo3</t>
  </si>
  <si>
    <t>Jessica Rosa Romero</t>
  </si>
  <si>
    <t>SHANTI022</t>
  </si>
  <si>
    <t xml:space="preserve">Min Botanero Oriental </t>
  </si>
  <si>
    <t>19.43295881514317, -99.14300621322852</t>
  </si>
  <si>
    <t>Martes  @ domingo 12 pm 19 hrs</t>
  </si>
  <si>
    <t>https://drive.google.com/open?id=1vwQy-8WZgfdiHhpHoSudVelAJCcyBGF6, https://drive.google.com/open?id=18FxfceOQkpeDS3I_kMGpQjoBWR23ZJT2, https://drive.google.com/open?id=1IaD5BbTZUXp_oOXOt5d_wvxXJO2ph29t</t>
  </si>
  <si>
    <t xml:space="preserve">Tomoy Marx </t>
  </si>
  <si>
    <t>SHANTI023</t>
  </si>
  <si>
    <t xml:space="preserve">Terra cibos </t>
  </si>
  <si>
    <t>19.428217990230163, -99.17336810982170</t>
  </si>
  <si>
    <t>Sábados cierra alas 5 pm</t>
  </si>
  <si>
    <t>https://drive.google.com/open?id=1d2Wen8mW4q4DcK0EZrhq-CVKWnoi-081, https://drive.google.com/open?id=1q02fyZZT3WDPk6RVrc7CRApCkJBZqwJ1, https://drive.google.com/open?id=1TU-Do8Br-f1NNgKRbOwIGrLB5kQ5afCn</t>
  </si>
  <si>
    <t xml:space="preserve">Luis Miguel </t>
  </si>
  <si>
    <t>SHANTI024</t>
  </si>
  <si>
    <t>Nahui</t>
  </si>
  <si>
    <t>19.427793834074016, -99.1733457165234</t>
  </si>
  <si>
    <t>https://drive.google.com/open?id=1BVy-d58WNF2aKDiNxKC4ruVW8FvGb7fP</t>
  </si>
  <si>
    <t>José Ramón Lagar</t>
  </si>
  <si>
    <t>SHANTI025</t>
  </si>
  <si>
    <t xml:space="preserve">Vikingos Hause </t>
  </si>
  <si>
    <t>19.427555117772673, -99.1738309958716</t>
  </si>
  <si>
    <t>https://drive.google.com/open?id=1cBIFCgptfEqPww6AgXseQqWpZNUmSAsb, https://drive.google.com/open?id=1optAxxl5_fqQZDe98zJGpCXTKZIOUIHS</t>
  </si>
  <si>
    <t>Oscar De Jesus</t>
  </si>
  <si>
    <t>SHANTI026</t>
  </si>
  <si>
    <t>Las tortugas de Polanco lerma</t>
  </si>
  <si>
    <t>19.427873,-99.170031</t>
  </si>
  <si>
    <t>https://drive.google.com/open?id=17seNvaxRMk57NI0wwrjJMrxfDVrQZhC0</t>
  </si>
  <si>
    <t xml:space="preserve">César Hernández </t>
  </si>
  <si>
    <t>SHANTI027</t>
  </si>
  <si>
    <t xml:space="preserve">Chiquitito Café </t>
  </si>
  <si>
    <t>19.428264558562606, -99.17003149814727</t>
  </si>
  <si>
    <t>Domingo 8:30 a7 pm</t>
  </si>
  <si>
    <t>https://drive.google.com/open?id=1eeQAggnqZuMSbaEv9BNsDquNr82bAXJw</t>
  </si>
  <si>
    <t xml:space="preserve">Jeremy closet </t>
  </si>
  <si>
    <t>SHANTI028</t>
  </si>
  <si>
    <t xml:space="preserve">Taqueria Lopez y Lopez </t>
  </si>
  <si>
    <t>19.428547074820937, -99.16905648538958</t>
  </si>
  <si>
    <t>https://drive.google.com/open?id=1ebvHACPVJDCLAZeismoCdY9j8dRxSkjy, https://drive.google.com/open?id=18ugdo9y4F9L5JjZRskBTP8ssUC25mUqt</t>
  </si>
  <si>
    <t>Alejandro vilchus</t>
  </si>
  <si>
    <t>SHANTI030</t>
  </si>
  <si>
    <t>Don Toribio alameda</t>
  </si>
  <si>
    <t>19.436315830989688, -99.14626176146989</t>
  </si>
  <si>
    <t>https://drive.google.com/open?id=1TItdeAdIZTEFctkyrbSdrsMPwp4TErwJ, https://drive.google.com/open?id=15PQMziSTJgXP7wnadrr3nGtmkoVOluQo</t>
  </si>
  <si>
    <t>Oscar Rivera</t>
  </si>
  <si>
    <t>SHANTI031</t>
  </si>
  <si>
    <t xml:space="preserve">Hong King Restaurant Bar </t>
  </si>
  <si>
    <t>19.432804313688866, -99.14302144176607</t>
  </si>
  <si>
    <t>Viernes y sábado 12 pm a 11 pm</t>
  </si>
  <si>
    <t>https://drive.google.com/open?id=1PLTtS_3k8gTW6DsR3cgHCA5fG2KigdrV</t>
  </si>
  <si>
    <t>Laura</t>
  </si>
  <si>
    <t>SHANTI032</t>
  </si>
  <si>
    <t>Chungo king</t>
  </si>
  <si>
    <t>19.43246150757762, -99.14309612774066</t>
  </si>
  <si>
    <t>https://drive.google.com/open?id=1JB-O-sG0rWCrLfdY8HCwSuJAEaqpF3Qw, https://drive.google.com/open?id=1nYC46XpSPs2LIO6yUuPJhxioDoqtE2aj</t>
  </si>
  <si>
    <t>Karina Soriano</t>
  </si>
  <si>
    <t>SHANTI033</t>
  </si>
  <si>
    <t xml:space="preserve">Anuncios Luminosos Diaz </t>
  </si>
  <si>
    <t>Lighting store</t>
  </si>
  <si>
    <t>19.431927266916805, -99.14303596218038</t>
  </si>
  <si>
    <t>https://drive.google.com/open?id=1Zb3lrNJiCxyacurpeGZEI-WI9s8Rf3Er</t>
  </si>
  <si>
    <t xml:space="preserve">Edgar Ortiz </t>
  </si>
  <si>
    <t>SHANTI034</t>
  </si>
  <si>
    <t xml:space="preserve">Focos especiales </t>
  </si>
  <si>
    <t>19.43104540649943, -99.14313947116375</t>
  </si>
  <si>
    <t>https://drive.google.com/open?id=1vABGFnm4qwE7QsLa5czWcTF4TGGtd44T</t>
  </si>
  <si>
    <t xml:space="preserve">Asusena López </t>
  </si>
  <si>
    <t>SHANTI035</t>
  </si>
  <si>
    <t xml:space="preserve">Café quintales </t>
  </si>
  <si>
    <t>19.433509123181324, -99.14215985767221</t>
  </si>
  <si>
    <t>Sábados 10 a 8 pm y domingos 10 a 6 pm</t>
  </si>
  <si>
    <t>https://drive.google.com/open?id=1Mu8femUNZDJWRulosPoBy7_Ii63vJDEw</t>
  </si>
  <si>
    <t>Armando  frias</t>
  </si>
  <si>
    <t>SHANTI036</t>
  </si>
  <si>
    <t xml:space="preserve">El sabor de mi tierra </t>
  </si>
  <si>
    <t>19.43359047662992, -99.14207974979279</t>
  </si>
  <si>
    <t>https://drive.google.com/open?id=13ioSsgQs6o64ndMtOhOfIJZGFQ9OthZV, https://drive.google.com/open?id=16WdUt1NgYuReZr-a7bd7XrubpaLcirQh</t>
  </si>
  <si>
    <t>Melisa chavez</t>
  </si>
  <si>
    <t>SHANTI037</t>
  </si>
  <si>
    <t>Antojeria Mamá Sarita</t>
  </si>
  <si>
    <t>19.433770709172524, -99.14203902540372</t>
  </si>
  <si>
    <t>https://drive.google.com/open?id=1Z6-JSXNCwuhOz6lYmffiQGLKQ6Ed7x_c, https://drive.google.com/open?id=1xH8BT7KBKs51gUgXq0j85aRG4b4B5NMI</t>
  </si>
  <si>
    <t>Israel cocoletzi</t>
  </si>
  <si>
    <t>SHANTI038</t>
  </si>
  <si>
    <t xml:space="preserve">El sazón de Tere </t>
  </si>
  <si>
    <t>19.43375919378942, -99.14209609618882</t>
  </si>
  <si>
    <t>https://drive.google.com/open?id=1z9oxLG7Eql3DJeMbYLkXcR3vbPesqcBx, https://drive.google.com/open?id=1Q3UFV4GsBcX9qaPFq-kfoUYtO1ZGP_ay</t>
  </si>
  <si>
    <t xml:space="preserve">Israel cocoletzi </t>
  </si>
  <si>
    <t>SHANTI039</t>
  </si>
  <si>
    <t>La isla del dragon</t>
  </si>
  <si>
    <t>19.434248662390377, -99.13939240385764</t>
  </si>
  <si>
    <t>https://drive.google.com/open?id=1Va_IzXN339EHhq_MfiI6eDGQltEe2xyQ, https://drive.google.com/open?id=17CtvDKR-Hf5abcwVFXxwQr36yFkzZ_lX</t>
  </si>
  <si>
    <t>Juan carlos</t>
  </si>
  <si>
    <t>SHANTI040</t>
  </si>
  <si>
    <t>Restaurant india town</t>
  </si>
  <si>
    <t>19.431901,-99.135078</t>
  </si>
  <si>
    <t>https://drive.google.com/open?id=1zCpyV-tubxd_Wq-HmSUmcTzowAmczlEb, https://drive.google.com/open?id=1U8FiVKsSHz5Mysro8QtTKDisZj7LRPhD</t>
  </si>
  <si>
    <t>Diana laura</t>
  </si>
  <si>
    <t>SHANTI041</t>
  </si>
  <si>
    <t>Viva la pizza</t>
  </si>
  <si>
    <t>19.432456977110128, -99.13740747269179</t>
  </si>
  <si>
    <t>https://drive.google.com/open?id=1QM8pnxknwmHYX2BsqPIDYl-ofaNqQQBe</t>
  </si>
  <si>
    <t>Michelle Garcia</t>
  </si>
  <si>
    <t>SHANTI042</t>
  </si>
  <si>
    <t>La Flaka</t>
  </si>
  <si>
    <t>19.432811,-99.137501</t>
  </si>
  <si>
    <t>Viernes y sábado a las 12 pm cierran</t>
  </si>
  <si>
    <t>https://drive.google.com/open?id=1ydY34ETlA59Gx3WotRak9YtwKdZ14aKT</t>
  </si>
  <si>
    <t xml:space="preserve">Laura </t>
  </si>
  <si>
    <t>SHANTI043</t>
  </si>
  <si>
    <t xml:space="preserve">Laboratorio Espresso </t>
  </si>
  <si>
    <t>19.428543079076327, -99.16066417116389</t>
  </si>
  <si>
    <t>https://drive.google.com/open?id=18xPv9VrkwjJyXMSdBVFSXBvxyD_cTjMr</t>
  </si>
  <si>
    <t xml:space="preserve">Alejandra Ruiz Castillo </t>
  </si>
  <si>
    <t>Juárez</t>
  </si>
  <si>
    <t>SHANTI044</t>
  </si>
  <si>
    <t>Canaca CDMX</t>
  </si>
  <si>
    <t>19.43608826278449, -99.15584291536592</t>
  </si>
  <si>
    <t>Viernes y sábados depende dela gente</t>
  </si>
  <si>
    <t>https://drive.google.com/open?id=1sjflW_rSkyBg4IVqKlysAPg69TBiypta, https://drive.google.com/open?id=1eA1rdl_4UjF5UtGRy3acxekNK0wAJrVd</t>
  </si>
  <si>
    <t xml:space="preserve">Vanesa </t>
  </si>
  <si>
    <t>SHANTI045</t>
  </si>
  <si>
    <t xml:space="preserve">Finca don Porfirio </t>
  </si>
  <si>
    <t>19.435820418701283, -99.15575690699814</t>
  </si>
  <si>
    <t>https://drive.google.com/open?id=1DfGlYVdZX8hdj0To5eA-P_9tlZuZFpIo, https://drive.google.com/open?id=1-YNDgzKuutbOxWVr7OUz8SvGAlHadTyF</t>
  </si>
  <si>
    <t>Oscar cabrera</t>
  </si>
  <si>
    <t>SHANTI046</t>
  </si>
  <si>
    <t>Taqueria los chinacos</t>
  </si>
  <si>
    <t>19.435780,-99.155746</t>
  </si>
  <si>
    <t>https://drive.google.com/open?id=1VH36a9i13NEfAtYL6z-FmsEGJOfWiPcp</t>
  </si>
  <si>
    <t>SHANTI047</t>
  </si>
  <si>
    <t>Music Roll</t>
  </si>
  <si>
    <t>Ice Cream Shop</t>
  </si>
  <si>
    <t>19.435278,-99.155772</t>
  </si>
  <si>
    <t>https://drive.google.com/open?id=16hUACeGOEUNGeFtyWsNFHhc9258DHn-o, https://drive.google.com/open?id=1dPLgkAVishGAwThoxWmCq-3FzJXOypr_</t>
  </si>
  <si>
    <t xml:space="preserve">Aldair Montoya </t>
  </si>
  <si>
    <t>SHANTI048</t>
  </si>
  <si>
    <t>El tule</t>
  </si>
  <si>
    <t>19.436585883173684, -99.15594670180373</t>
  </si>
  <si>
    <t>https://drive.google.com/open?id=14lFzqy2O-l3a6_EI7Rldy5CE6AS2fqLn, https://drive.google.com/open?id=1W5BzKW78AUgh8ebkVWtLCn1UcgeTyUCL</t>
  </si>
  <si>
    <t xml:space="preserve">Fernando Giménez </t>
  </si>
  <si>
    <t>Roma Norte</t>
  </si>
  <si>
    <t>SHANTI049</t>
  </si>
  <si>
    <t>Café alebrije</t>
  </si>
  <si>
    <t>19.445725219956287, -99.15766008465559</t>
  </si>
  <si>
    <t>https://drive.google.com/open?id=1OfjasHcV1UuZ-kYH9u9gs1J_T-Uv_H3Z, https://drive.google.com/open?id=1KbglRN4Gh-ijill-7gTwSMNXX1xVPtie</t>
  </si>
  <si>
    <t xml:space="preserve">Israel Mendoza </t>
  </si>
  <si>
    <t>Santa María la Ribera</t>
  </si>
  <si>
    <t>SHANTI050</t>
  </si>
  <si>
    <t>Pachuca</t>
  </si>
  <si>
    <t>19.445753872619665, -99.1574572152661</t>
  </si>
  <si>
    <t>https://drive.google.com/open?id=1xaBLJdD_AkOEgdP0sGb1Qz2SOd_XUmuQ</t>
  </si>
  <si>
    <t xml:space="preserve">Alfredo Sánchez </t>
  </si>
  <si>
    <t>SHANTI051</t>
  </si>
  <si>
    <t>Comalito</t>
  </si>
  <si>
    <t>19.446189,-99.157434</t>
  </si>
  <si>
    <t>https://drive.google.com/open?id=1uGEBLtDNKk66a1lOwi-TuBnXb4q9h1ES, https://drive.google.com/open?id=1ygHT2yQK_iuLf1laEMi3j0ZXpli2SHbs</t>
  </si>
  <si>
    <t xml:space="preserve">César Jiménez </t>
  </si>
  <si>
    <t>SHANTI052</t>
  </si>
  <si>
    <t>Doña cocorika</t>
  </si>
  <si>
    <t>19.445975849416655, -99.15745255081778</t>
  </si>
  <si>
    <t>https://drive.google.com/open?id=1zRtgT4-55BVsC3xkkUCU1tmXPWjlvwBf</t>
  </si>
  <si>
    <t>Edgar espeniza</t>
  </si>
  <si>
    <t>SHANTI053</t>
  </si>
  <si>
    <t>Wine creach</t>
  </si>
  <si>
    <t>19.446453461666042, -99.15766537070589</t>
  </si>
  <si>
    <t>https://drive.google.com/open?id=1_quYqwUaz8934erbJKWAg3gimBjS874A, https://drive.google.com/open?id=1Kmhkkg93_hNGVeMkQsIgY4IINu_lAZSp, https://drive.google.com/open?id=1g19MCHE_Nsstv2QAjSZuYhhmLJutjhJD</t>
  </si>
  <si>
    <t>Sandra</t>
  </si>
  <si>
    <t>SHANTI054</t>
  </si>
  <si>
    <t xml:space="preserve">Cafe moka SA DE CV </t>
  </si>
  <si>
    <t>19.441510088100248, -99.1584379134917</t>
  </si>
  <si>
    <t>Sábados de 10 @ 4</t>
  </si>
  <si>
    <t>https://drive.google.com/open?id=1F7VY6pGvqBlQHdv6To-LaR0sadlQZSjW, https://drive.google.com/open?id=1Uh5dCcpuL9OJQnYo0GSxQCrHnm-SpUYE</t>
  </si>
  <si>
    <t xml:space="preserve">Elizabeth Palafox </t>
  </si>
  <si>
    <t>SHANTI055</t>
  </si>
  <si>
    <t>Los Fabulosos Tacos D Santa Maria</t>
  </si>
  <si>
    <t>19.44209297299295, -99.15807062381685</t>
  </si>
  <si>
    <t>https://drive.google.com/open?id=1N2jZrOTdf4yakibO35rIvu7kCqMXrRK4, https://drive.google.com/open?id=15aDbFhmkZyRaVzOOh-1dbJko68mfRjJP</t>
  </si>
  <si>
    <t>Cristina Lopez</t>
  </si>
  <si>
    <t>SHANTI056</t>
  </si>
  <si>
    <t>Sabores a Granel</t>
  </si>
  <si>
    <t>19.44380372161711, -99.157847746629</t>
  </si>
  <si>
    <t>https://drive.google.com/open?id=1d4jw9yNUQ3V9tq0LB30VqEjXiL6bejiL</t>
  </si>
  <si>
    <t>Ricardo dias</t>
  </si>
  <si>
    <t>SHANTI057</t>
  </si>
  <si>
    <t xml:space="preserve">El Milagrito CafeMx </t>
  </si>
  <si>
    <t>19.444899376125278, -99.15764228710765</t>
  </si>
  <si>
    <t>https://drive.google.com/open?id=1RPMQRBdC2CuDLXcbYcLRYeKHriDl0ngI, https://drive.google.com/open?id=14DgtYh29cc_7AedtbuwO05EojXbpKV82</t>
  </si>
  <si>
    <t>David Tellez</t>
  </si>
  <si>
    <t>SHANTI058</t>
  </si>
  <si>
    <t xml:space="preserve">La Casa del Ramen </t>
  </si>
  <si>
    <t>19.428842077370952, -99.1594708688225</t>
  </si>
  <si>
    <t>https://drive.google.com/open?id=15N5BK8Szt0DLyihJ5QsOWpPmv2krZyxs</t>
  </si>
  <si>
    <t>Susana</t>
  </si>
  <si>
    <t>SHANTI059</t>
  </si>
  <si>
    <t>Daily coffee</t>
  </si>
  <si>
    <t>19.428885224540082, -99.15948317104005</t>
  </si>
  <si>
    <t>https://drive.google.com/open?id=1YnLMNdMreHftgLT0njMzbL1I-jL6TIU6</t>
  </si>
  <si>
    <t>Alexis  ivan</t>
  </si>
  <si>
    <t>SHANTI060</t>
  </si>
  <si>
    <t xml:space="preserve">VOF Steak </t>
  </si>
  <si>
    <t>19.4290819656511, -99.15933966843258</t>
  </si>
  <si>
    <t>https://drive.google.com/open?id=1to_EXkuTTYqX2bX599TRi7jUekN7-9NH, https://drive.google.com/open?id=15d_3mmfm664sGLSBUZY9oU_Xt3FCQKJd</t>
  </si>
  <si>
    <t>Marcos kemchs</t>
  </si>
  <si>
    <t>SHANTI061</t>
  </si>
  <si>
    <t>Chilaki-langos</t>
  </si>
  <si>
    <t>19.4290971834595, -99.15929814476037</t>
  </si>
  <si>
    <t>https://drive.google.com/open?id=1GF1pUzPEpTftXHAEi12JpdfFb5rmQFuG</t>
  </si>
  <si>
    <t>Alejandro Marin</t>
  </si>
  <si>
    <t>SHANTI062</t>
  </si>
  <si>
    <t xml:space="preserve">Take a Wok </t>
  </si>
  <si>
    <t>19.42907991267127, -99.15925612007494</t>
  </si>
  <si>
    <t>https://drive.google.com/open?id=1qEkTiktrGm3We3N9QVhNFEbHIbpC_zQ8</t>
  </si>
  <si>
    <t>Carlos</t>
  </si>
  <si>
    <t>SHANTI063</t>
  </si>
  <si>
    <t>Pizzelle</t>
  </si>
  <si>
    <t>19.429567590950857, -99.15470827249716</t>
  </si>
  <si>
    <t>https://drive.google.com/open?id=1IGNxJney1nQ96DfNzNdVRZ04rUvMUqh7, https://drive.google.com/open?id=1horkZi1IU6svTQrNkKC86NsrhFabG7xj</t>
  </si>
  <si>
    <t xml:space="preserve">Manuel Álvarez </t>
  </si>
  <si>
    <t>SHANTI064</t>
  </si>
  <si>
    <t xml:space="preserve">El Silo </t>
  </si>
  <si>
    <t>19.42940887816321, -99.15395315760063</t>
  </si>
  <si>
    <t>Sábado de 8 AM @ 4pm</t>
  </si>
  <si>
    <t>https://drive.google.com/open?id=16am73zY0IAfO8Zwy1n5x1p3syn3Fl__y, https://drive.google.com/open?id=1keqPN16RY1Ax4vVpvJ6CyqDNFxM3b5k7</t>
  </si>
  <si>
    <t>Alejandro Garcia</t>
  </si>
  <si>
    <t>SHANTI065</t>
  </si>
  <si>
    <t xml:space="preserve">Lonchera El Taquito </t>
  </si>
  <si>
    <t>19.46221787194189, -99.1467190518089</t>
  </si>
  <si>
    <t>https://drive.google.com/open?id=1Z4esikIX5egucKqgvPS1npmIRTSUfQnh, https://drive.google.com/open?id=19WNth2Rf0C4osIl27KPfBSJN469bEP6L</t>
  </si>
  <si>
    <t xml:space="preserve">Raul Reyes Almero. </t>
  </si>
  <si>
    <t>Santa María Insurgentes</t>
  </si>
  <si>
    <t>SHANTI066</t>
  </si>
  <si>
    <t>D Pablos</t>
  </si>
  <si>
    <t>19.436832985813236, -99.15735840027438</t>
  </si>
  <si>
    <t>https://drive.google.com/open?id=1kEI6nB095FrXtDMDes0QwEZnFXpbi-D4, https://drive.google.com/open?id=19VXugn7m0thg5NbfBnCM2_2lspFootKG</t>
  </si>
  <si>
    <t xml:space="preserve">Pablo Rosas  Flores </t>
  </si>
  <si>
    <t>San Rafael</t>
  </si>
  <si>
    <t>SHANTI067</t>
  </si>
  <si>
    <t xml:space="preserve">Naan </t>
  </si>
  <si>
    <t>19.441898701391338, -99.15873974339695</t>
  </si>
  <si>
    <t>https://drive.google.com/open?id=11iaaiGx6TPVe-w3ZB1UqTJH5lFDtffgQ</t>
  </si>
  <si>
    <t xml:space="preserve">Alberto </t>
  </si>
  <si>
    <t>Santa María La Ribera</t>
  </si>
  <si>
    <t>SHANTI068</t>
  </si>
  <si>
    <t xml:space="preserve">La fuente </t>
  </si>
  <si>
    <t>19.442112,-99.158955</t>
  </si>
  <si>
    <t>https://drive.google.com/open?id=1nywsU20TuVYPb8R8kFN0PZacKW6jlf0U, https://drive.google.com/open?id=1RFVzYnXCPWmWoV_FBgeJ3nstNEOusePx</t>
  </si>
  <si>
    <t xml:space="preserve">Miram Guillermo </t>
  </si>
  <si>
    <t>SHANTI069</t>
  </si>
  <si>
    <t>Nutrisa</t>
  </si>
  <si>
    <t>19.424002,-99.162619</t>
  </si>
  <si>
    <t>https://drive.google.com/open?id=1B453biK4ePxk0ZPD64B5nHxvt8NNy_I4, https://drive.google.com/open?id=1M4cyhOuAQOvDdp6L-2OMa_ihEvS0bNu5</t>
  </si>
  <si>
    <t>SHANTI070</t>
  </si>
  <si>
    <t>Cafeteria expresse</t>
  </si>
  <si>
    <t>19.424400,-99.163034</t>
  </si>
  <si>
    <t>Sábado de 9@ 6</t>
  </si>
  <si>
    <t>https://drive.google.com/open?id=1lfd9Ip_urC-9kgyxSEfU9s8Yd8LasykQ, https://drive.google.com/open?id=1NXm4QZzvErdRuHO0q8DJ205hNu0NXXMG</t>
  </si>
  <si>
    <t xml:space="preserve">Lourdes </t>
  </si>
  <si>
    <t>SHANTI071</t>
  </si>
  <si>
    <t xml:space="preserve">Tortas el cochiloco </t>
  </si>
  <si>
    <t>19.434130,-99.158402</t>
  </si>
  <si>
    <t>https://drive.google.com/open?id=11fxIg0CLA_gW-jedK1NgTUVH9Y2-OmQZ</t>
  </si>
  <si>
    <t xml:space="preserve">Santiago </t>
  </si>
  <si>
    <t>SHANTI072</t>
  </si>
  <si>
    <t xml:space="preserve">Papas &amp; pizza </t>
  </si>
  <si>
    <t>19.43828282925326, -99.15698351928778</t>
  </si>
  <si>
    <t>https://drive.google.com/open?id=1uBopzRvg6dVEWt4joCtQIF4gGPVq4DaR, https://drive.google.com/open?id=1u6ejd_rCmuHRNqMtG1aGVIGQsHPLn2HF</t>
  </si>
  <si>
    <t xml:space="preserve">Alexis Javier </t>
  </si>
  <si>
    <t>SHANTI073</t>
  </si>
  <si>
    <t xml:space="preserve">Costras </t>
  </si>
  <si>
    <t>19.438320021174427, -99.15696981800706</t>
  </si>
  <si>
    <t>https://drive.google.com/open?id=1vypKoKBddrxay6sADf4PEZvVR60nR778</t>
  </si>
  <si>
    <t>SHANTI074</t>
  </si>
  <si>
    <t>Figaro Fi</t>
  </si>
  <si>
    <t>19.440947,-99.159657</t>
  </si>
  <si>
    <t>Jueves viernes y sábado de 8 @ 10 pm</t>
  </si>
  <si>
    <t>https://drive.google.com/open?id=1WwqnCMujtHRL8Ix6sQ35KRhWzTMaF7n8, https://drive.google.com/open?id=11D8xd0bD7eYjRU5Yf8rnMF6fTi3MF7kf</t>
  </si>
  <si>
    <t xml:space="preserve">José Luis Vázquez </t>
  </si>
  <si>
    <t>SHANTI075</t>
  </si>
  <si>
    <t>Deli gud</t>
  </si>
  <si>
    <t>19.440850,-99.159697</t>
  </si>
  <si>
    <t>Jueves viernes sábado 10. @ 10:30</t>
  </si>
  <si>
    <t>https://drive.google.com/open?id=1E4ZO6aNbgt3piJUcR5p4op1b71_hh7LA, https://drive.google.com/open?id=1S_T4l9D_kKsZ20asIkDADkMZn2zbRPrG</t>
  </si>
  <si>
    <t xml:space="preserve">Luis Fernando </t>
  </si>
  <si>
    <t>SHANTI077</t>
  </si>
  <si>
    <t>Camino a Comala</t>
  </si>
  <si>
    <t>19.440728225755976, -99.16011193439431</t>
  </si>
  <si>
    <t>Domingos 9@ 9</t>
  </si>
  <si>
    <t>https://drive.google.com/open?id=11jJ9YVBgbrGtQMM_ymDbkHKQ-cYWzRLq</t>
  </si>
  <si>
    <t>América noyola</t>
  </si>
  <si>
    <t>SHANTI078</t>
  </si>
  <si>
    <t>Pizzas Beto</t>
  </si>
  <si>
    <t>19.440530696971546, -99.15979122357925</t>
  </si>
  <si>
    <t>https://drive.google.com/open?id=1g7khgrYm3_q_akIN3bizD-3gAnVv4xhq</t>
  </si>
  <si>
    <t>Arturo beni</t>
  </si>
  <si>
    <t>SHANTI079</t>
  </si>
  <si>
    <t>Romana</t>
  </si>
  <si>
    <t>19.440166,-99.160155</t>
  </si>
  <si>
    <t>https://drive.google.com/open?id=1mQuxG9wM1n6x8yDA0HEGd-qnw8ds4hzl</t>
  </si>
  <si>
    <t>Alan</t>
  </si>
  <si>
    <t>SHANTI080</t>
  </si>
  <si>
    <t xml:space="preserve">Dr. Cycle Café Taller </t>
  </si>
  <si>
    <t>19.439953729749053, -99.16001979066908</t>
  </si>
  <si>
    <t>https://drive.google.com/open?id=1DNGoisQ_P4PXpi9ERT0xSPbYnbdTWF8a</t>
  </si>
  <si>
    <t>Irving saldivar</t>
  </si>
  <si>
    <t>SHANTI081</t>
  </si>
  <si>
    <t>Arirang</t>
  </si>
  <si>
    <t>19.44696097381656, -99.145648895883</t>
  </si>
  <si>
    <t>https://drive.google.com/open?id=1IVTJ4Xz9o1sy7tpUYJHvSlRdBLneQTrs, https://drive.google.com/open?id=1D-MFouiFIl-JMsWkyP6L6cqvtH6hFH8u</t>
  </si>
  <si>
    <t>Belén olivo</t>
  </si>
  <si>
    <t>SHANTI082</t>
  </si>
  <si>
    <t>Todo Rico</t>
  </si>
  <si>
    <t>19.44348166924379, -99.15846735944181</t>
  </si>
  <si>
    <t>https://drive.google.com/open?id=1WqeQVyLUmhCZee7XK41ozNTSoblZSzge, https://drive.google.com/open?id=1gtY592tRO3Lr6J1JD9yxM0Kd8zmRPc7G</t>
  </si>
  <si>
    <t>Oscar ayala</t>
  </si>
  <si>
    <t>SHANTI083</t>
  </si>
  <si>
    <t>Cafeteria el naranjo</t>
  </si>
  <si>
    <t>19.446993,-99.159263</t>
  </si>
  <si>
    <t>https://drive.google.com/open?id=1KEGs-eG5RlZMIxuGX-OZOkBmOF1zIHYL</t>
  </si>
  <si>
    <t>Jocelyn Montes de oca</t>
  </si>
  <si>
    <t>SHANTI084</t>
  </si>
  <si>
    <t>La abuela</t>
  </si>
  <si>
    <t>19.44223795357541, -99.08858213087277</t>
  </si>
  <si>
    <t>Na</t>
  </si>
  <si>
    <t>https://drive.google.com/open?id=1e4PoFWT0dcMVWcFb_3dK0HdmIoRGuly_</t>
  </si>
  <si>
    <t>Aureliana Jaime</t>
  </si>
  <si>
    <t>Pensador mexicano</t>
  </si>
  <si>
    <t>SHANTI085</t>
  </si>
  <si>
    <t xml:space="preserve">Super cocina </t>
  </si>
  <si>
    <t>19.447966263565313, -99.1542872851874</t>
  </si>
  <si>
    <t>https://drive.google.com/open?id=1t8uiH2MU3EEbXE0BteBoJqS0T0lTHJKE</t>
  </si>
  <si>
    <t xml:space="preserve">Mateo </t>
  </si>
  <si>
    <t>SHANTI086</t>
  </si>
  <si>
    <t>Pollos miron</t>
  </si>
  <si>
    <t>19.4481361625635, -99.15425440660074</t>
  </si>
  <si>
    <t>https://drive.google.com/open?id=1-lrp50gGhDZgkk2Zom9G_DwxRantc49p</t>
  </si>
  <si>
    <t>Antonio  arriaga</t>
  </si>
  <si>
    <t>SHANTI087</t>
  </si>
  <si>
    <t>Bashi sushi</t>
  </si>
  <si>
    <t>19.448382283387957, -99.15454268465547</t>
  </si>
  <si>
    <r>
      <rPr>
        <rFont val="Arial"/>
      </rPr>
      <t xml:space="preserve">https://drive.google.com/open?id=1C3tWaJIUbI22bDjYEn3uSl9Mh-NO4pcU, </t>
    </r>
    <r>
      <rPr>
        <rFont val="Arial"/>
        <color rgb="FF1155CC"/>
        <u/>
      </rPr>
      <t>https://drive.google.com/open?id=1POL6dqyRxMD8-Ui_H6aK-VKr3PL3xHX8</t>
    </r>
  </si>
  <si>
    <t>Liz Barrera</t>
  </si>
  <si>
    <t>SHANTI088</t>
  </si>
  <si>
    <t>Cafeteria mojigato</t>
  </si>
  <si>
    <t>19.450337479996712, -99.15569601441499</t>
  </si>
  <si>
    <t>https://drive.google.com/open?id=1ThYsxKocI6UlSDwHlQkyglVvoDryn3uy</t>
  </si>
  <si>
    <t xml:space="preserve">Selene </t>
  </si>
  <si>
    <t>SHANTI089</t>
  </si>
  <si>
    <t xml:space="preserve">Tostao coffee </t>
  </si>
  <si>
    <t>19.449427373322578, -99.15289413771664</t>
  </si>
  <si>
    <t>https://drive.google.com/open?id=1MqfpiHh0VFp2hll5jARt84SPgXTnjqVu</t>
  </si>
  <si>
    <t>Nixon</t>
  </si>
  <si>
    <t>SHANTI090</t>
  </si>
  <si>
    <t xml:space="preserve">Tortas Lulú </t>
  </si>
  <si>
    <t>19.425874849323282, -99.14650207237378</t>
  </si>
  <si>
    <t>https://drive.google.com/open?id=1_xkbAIUd5t_ifjbVkV-CMsLpdV6nobdk</t>
  </si>
  <si>
    <t xml:space="preserve">Silvia Mendoza </t>
  </si>
  <si>
    <t>Doctores</t>
  </si>
  <si>
    <t>SHANTI091</t>
  </si>
  <si>
    <t>Amada Patria</t>
  </si>
  <si>
    <t>19.425073035234856, -99.1480793294474</t>
  </si>
  <si>
    <t>https://drive.google.com/open?id=1iEHC8h3W5ttyDiVPuIPC3RR-KxyXi09s</t>
  </si>
  <si>
    <t xml:space="preserve">David Guerrero </t>
  </si>
  <si>
    <t>SHANTI092</t>
  </si>
  <si>
    <t>Mucho papucho</t>
  </si>
  <si>
    <t>19.412955834074555, -99.10698663591032</t>
  </si>
  <si>
    <t>Lunes a miércoles cierre a las 21.00</t>
  </si>
  <si>
    <t>https://drive.google.com/open?id=1R4WHDf0Zi383le-aBHD2jq0SxOmTAAzA, https://drive.google.com/open?id=1dbr252IS4vaLVa2I8i-1vVM1CgwIkygZ, https://drive.google.com/open?id=1bl1F-qewqSRWQ5xnUHjYXr6TteQnCVLV</t>
  </si>
  <si>
    <t>Rosa Salgado</t>
  </si>
  <si>
    <t>Jardín Balbuena</t>
  </si>
  <si>
    <t>SHANTI093</t>
  </si>
  <si>
    <t>Tacos Jasso</t>
  </si>
  <si>
    <t>19.413029143164582, -99.10692685644862</t>
  </si>
  <si>
    <t>Sabado apertura 13pm</t>
  </si>
  <si>
    <r>
      <rPr>
        <rFont val="Arial"/>
      </rPr>
      <t xml:space="preserve">https://drive.google.com/open?id=1FAKZXF9tNDIeEftWXSJw4JTancSgj_bX, https://drive.google.com/open?id=1w-ZXGrwS6G75KnENc1_NSI-ac3XPI6TU, </t>
    </r>
    <r>
      <rPr>
        <rFont val="Arial"/>
        <color rgb="FF1155CC"/>
        <u/>
      </rPr>
      <t>https://drive.google.com/open?id=1naBf-PG72KibkeMjDfWRWG4_at7SqvqY</t>
    </r>
  </si>
  <si>
    <t>David Jasso</t>
  </si>
  <si>
    <t>SHANTI094</t>
  </si>
  <si>
    <t>Reny Mart</t>
  </si>
  <si>
    <t>19.412170674509373, -99.10311685612362</t>
  </si>
  <si>
    <t>https://drive.google.com/open?id=1_QkjSg-U05E9XsfZVwV9CpErAzMWTwq_, https://drive.google.com/open?id=1vu9nYQ9zAU9-3FdGnziah37jI9K-BFge, https://drive.google.com/open?id=1HiHOnBSVRMrrRqaSEVDiLOGnIP0FMmwo</t>
  </si>
  <si>
    <t>Miguel Retis</t>
  </si>
  <si>
    <t>SHANTI095</t>
  </si>
  <si>
    <t>Caldo de gallina</t>
  </si>
  <si>
    <t>19.463233443613216, -99.14841374305247</t>
  </si>
  <si>
    <t>https://drive.google.com/open?id=1_UwhsaHU6fLPdpDT42PB_lHqDclM0n_I</t>
  </si>
  <si>
    <t>Isabel Sandoval</t>
  </si>
  <si>
    <t>La Raza</t>
  </si>
  <si>
    <t>SHANTI096</t>
  </si>
  <si>
    <t>Mi sazon</t>
  </si>
  <si>
    <t>19.46375821547609, -99.14506734373421</t>
  </si>
  <si>
    <t>https://drive.google.com/open?id=1zO3gFOyNW1NfXKFsFLSNC-JA3R2XxG_8</t>
  </si>
  <si>
    <t>Karla karina García Martínez</t>
  </si>
  <si>
    <t>SHANTI097</t>
  </si>
  <si>
    <t>Ledfactory</t>
  </si>
  <si>
    <t>19.431186,-99.143253</t>
  </si>
  <si>
    <t>Sábados de 10 @ 5 pm</t>
  </si>
  <si>
    <t>https://drive.google.com/open?id=1-T6QgRW8Y00z58NfcdhTKG86we2hZAim, https://drive.google.com/open?id=1Cqm53rG5F5bKi-9zeStKGa0i8pNwBibF</t>
  </si>
  <si>
    <t xml:space="preserve">Miguel angel Luna </t>
  </si>
  <si>
    <t>SHANTI098</t>
  </si>
  <si>
    <t>Mini iluminación del centro</t>
  </si>
  <si>
    <t xml:space="preserve">Lighting store </t>
  </si>
  <si>
    <t>19.431192782437424, -99.14325261222587</t>
  </si>
  <si>
    <t>https://drive.google.com/open?id=1JkWyFAvfe-S2NeRC4pBUE0RxDaiInUf4, https://drive.google.com/open?id=1gaJALYU7bItrtOyz6mT2xLzPlGbkHn-T</t>
  </si>
  <si>
    <t xml:space="preserve">Fernando </t>
  </si>
  <si>
    <t>SHANTI099</t>
  </si>
  <si>
    <t xml:space="preserve">Kerze iluminación </t>
  </si>
  <si>
    <t>19.431312133371815, -99.14324787394852</t>
  </si>
  <si>
    <t>https://drive.google.com/open?id=1aeiCTVR43Rwjd5hRqd_BOZfvarQIHj2T, https://drive.google.com/open?id=1J76BbmERhq5wp5y_qXIWjfrn-EEQHi4k</t>
  </si>
  <si>
    <t>Luis chavez</t>
  </si>
  <si>
    <t>SHANTI100</t>
  </si>
  <si>
    <t xml:space="preserve">Materiales eléctricos de México </t>
  </si>
  <si>
    <t>19.431254088385984, -99.14328810977246</t>
  </si>
  <si>
    <t>https://drive.google.com/open?id=1ApsKsT1PHcR2qpfl3qHtORO9y3fqEeLV, https://drive.google.com/open?id=1nut5yND3JUu-gRfrQjgTMGowmBo-kzG8</t>
  </si>
  <si>
    <t xml:space="preserve">Mateo espeniza </t>
  </si>
  <si>
    <t>SHANTI101</t>
  </si>
  <si>
    <t xml:space="preserve">Sorbo de vida </t>
  </si>
  <si>
    <t>19.45757052539402, -99.12465914232779</t>
  </si>
  <si>
    <t>Si, No</t>
  </si>
  <si>
    <t>Sábado y domingo , de 9:00 a 22:00</t>
  </si>
  <si>
    <t>https://drive.google.com/open?id=1zIYlppXmhfXBb_NVDXIy-DmhExctPyYo</t>
  </si>
  <si>
    <t>Jorge colin</t>
  </si>
  <si>
    <t xml:space="preserve">Valle Gómez </t>
  </si>
  <si>
    <t>SHANTI102</t>
  </si>
  <si>
    <t>Magic led</t>
  </si>
  <si>
    <t>19.43105813220913, -99.14312209909201</t>
  </si>
  <si>
    <t>Sábados de 9:30 a 4 pm</t>
  </si>
  <si>
    <t>https://drive.google.com/open?id=1D1UOX4rMtKTyG9MWpOMgYxhSRzOIRvC5</t>
  </si>
  <si>
    <t>Anahi cardona</t>
  </si>
  <si>
    <t>SHANTI103</t>
  </si>
  <si>
    <t>Magic led 2</t>
  </si>
  <si>
    <t>19.431278,-99.143110</t>
  </si>
  <si>
    <t>Sábado de 9:30 @ 4</t>
  </si>
  <si>
    <t>https://drive.google.com/open?id=1vf8WFeH_LSSwVgvEimmZcT0ELZorY3iM</t>
  </si>
  <si>
    <t>Anahia cardona</t>
  </si>
  <si>
    <t>SHANTI104</t>
  </si>
  <si>
    <t>Let factory</t>
  </si>
  <si>
    <t>19.431029676040904, -99.14313685124169</t>
  </si>
  <si>
    <t xml:space="preserve">Sábados de 10 @ 17 </t>
  </si>
  <si>
    <t>https://drive.google.com/open?id=1W6VHL7EUfn6frV8j-2aZy6IOy1Zm2WWI, https://drive.google.com/open?id=1NyJaCFA4A8Obs_iV9Y8877MGuPScQaqV</t>
  </si>
  <si>
    <t xml:space="preserve">Javier Ramírez </t>
  </si>
  <si>
    <t>SHANTI105</t>
  </si>
  <si>
    <t xml:space="preserve">
https://maps.app.goo.gl/DfvaP7UBoN4Us3BE9</t>
  </si>
  <si>
    <t>https://drive.google.com/open?id=1f5BaRll_whHL0umWzef5f107E4xvI_be, https://drive.google.com/open?id=1MLV3mK0cR_74421g1aoQ-B5tz44NCYsy</t>
  </si>
  <si>
    <t xml:space="preserve">Lamparas </t>
  </si>
  <si>
    <t>SHANTI106</t>
  </si>
  <si>
    <t xml:space="preserve">Magic led </t>
  </si>
  <si>
    <t>Pin colocado
https://maps.app.goo.gl/uW9upxBTjD2wh9bGA</t>
  </si>
  <si>
    <t>https://drive.google.com/open?id=1dmmFCbV4rncTswbHcPQ3MKVN7m5h3oYz</t>
  </si>
  <si>
    <t>SHANTI107</t>
  </si>
  <si>
    <t>Gap iluminación Magic led</t>
  </si>
  <si>
    <t>19.43098988533348, -99.14314999614375</t>
  </si>
  <si>
    <t>https://drive.google.com/open?id=1x1majGhOL0K9x4NYyzu4CsMNHcKzkHYY</t>
  </si>
  <si>
    <t>Arturo Garza me atendió Anahi cardona</t>
  </si>
  <si>
    <t>SHANTI108</t>
  </si>
  <si>
    <t>México electrónico</t>
  </si>
  <si>
    <t>19.43099293650312, -99.14315175696296</t>
  </si>
  <si>
    <t>https://drive.google.com/open?id=1nQYRgrQada5oadO345Lh7mBOEz4rjBLm, https://drive.google.com/open?id=1iKWWdI2VMuQK70mnTJ-oQSoy3jsvriTz</t>
  </si>
  <si>
    <t xml:space="preserve">Blanca de Jesús </t>
  </si>
  <si>
    <t>SHANTI109</t>
  </si>
  <si>
    <t>JF</t>
  </si>
  <si>
    <t>19.430971416586303, -99.14309765699458</t>
  </si>
  <si>
    <t>https://drive.google.com/open?id=1Tr5I-fGNi6ZZoXIjSpu6LlHfVHGJVcWj, https://drive.google.com/open?id=1J2X_HQmKWARrPSaj0uqeCpCaoVlSD9iD</t>
  </si>
  <si>
    <t xml:space="preserve">César Arellano </t>
  </si>
  <si>
    <t>SHANTI110</t>
  </si>
  <si>
    <t>El Trebol</t>
  </si>
  <si>
    <t>19.460690800482197, -99.12632138961875</t>
  </si>
  <si>
    <t>https://drive.google.com/open?id=1R5lrwCEOEWQciqxlDxK5dd3b1YTTfNOH</t>
  </si>
  <si>
    <t>Ema Yadira serrano</t>
  </si>
  <si>
    <t>SHANTI111</t>
  </si>
  <si>
    <t xml:space="preserve">Leds and watts </t>
  </si>
  <si>
    <t>19.431271632517927, -99.14301344076868</t>
  </si>
  <si>
    <t>Sábados de 10 a 4</t>
  </si>
  <si>
    <t>https://drive.google.com/open?id=11cumeD95kawmMevkXZgNzRp0Tnwys6-D, https://drive.google.com/open?id=18e-JoJuKSMYqJ2SBn7e0OR5wddk_DDsv</t>
  </si>
  <si>
    <t>Sara</t>
  </si>
  <si>
    <t>SHANTI112</t>
  </si>
  <si>
    <t>Decoración de liz</t>
  </si>
  <si>
    <t>19.431045166499363, -99.14268290751511</t>
  </si>
  <si>
    <t>https://drive.google.com/open?id=1ICbffeqoN13lo60bXjC5-Bhhpdtt41bQ</t>
  </si>
  <si>
    <t xml:space="preserve">Javier reyes </t>
  </si>
  <si>
    <t>SHANTI113</t>
  </si>
  <si>
    <t>Iluminación mendez</t>
  </si>
  <si>
    <t>19.430671,-99.143352</t>
  </si>
  <si>
    <t>https://drive.google.com/open?id=1-kV5UizN1irokMhzhlndd5rM016l2IOP</t>
  </si>
  <si>
    <t xml:space="preserve">Mauricio </t>
  </si>
  <si>
    <t>SHANTI114</t>
  </si>
  <si>
    <t>Iuminacion Mendez matriz</t>
  </si>
  <si>
    <t>19.43091677960517, -99.14382130143797</t>
  </si>
  <si>
    <t>https://drive.google.com/open?id=1wbhxg8Tb6N7mdYrOLammyxlGoWY0Zq1K, https://drive.google.com/open?id=1-CsVHNTQMkR5JLYNV34I5wYS6zwAHoxo</t>
  </si>
  <si>
    <t xml:space="preserve">Omar Mendez </t>
  </si>
  <si>
    <t>SHANTI115</t>
  </si>
  <si>
    <t xml:space="preserve"> Star light gadgets </t>
  </si>
  <si>
    <t>19.430758342153506, -99.14337524907221</t>
  </si>
  <si>
    <t>https://drive.google.com/open?id=1CTrC14HK0r1eaKuYINpEbDWliOgcEZFM</t>
  </si>
  <si>
    <t xml:space="preserve">José </t>
  </si>
  <si>
    <t>SHANTI116</t>
  </si>
  <si>
    <t xml:space="preserve">El paisa "Arandas" </t>
  </si>
  <si>
    <t>19.46016441710252, -99.08707956199424</t>
  </si>
  <si>
    <t>Fines de semana 03:00</t>
  </si>
  <si>
    <t>https://drive.google.com/open?id=1E-qw8HKhvhE4m5NeZWrf1IKIqTZIB8hr</t>
  </si>
  <si>
    <t xml:space="preserve">José Guadalupe López </t>
  </si>
  <si>
    <t>GAM</t>
  </si>
  <si>
    <t>San Juan de Aragón I Secc</t>
  </si>
  <si>
    <t>SHANTI117</t>
  </si>
  <si>
    <t xml:space="preserve">Bang Bang Pizza </t>
  </si>
  <si>
    <t>19.44463161965335, -99.08506407976971</t>
  </si>
  <si>
    <t>https://drive.google.com/open?id=1ITgt05ibuTdOjHEWNiRGlEkVzEr5RgL7</t>
  </si>
  <si>
    <t>Jean Michelle Bermúdez</t>
  </si>
  <si>
    <t>Vensutiano Carranza</t>
  </si>
  <si>
    <t>Pensador Mexicano</t>
  </si>
  <si>
    <t>SHANTI118</t>
  </si>
  <si>
    <t>Coba electrica</t>
  </si>
  <si>
    <t>19.430694,-99.143611</t>
  </si>
  <si>
    <t>Sábados de 9@ 4. Pm</t>
  </si>
  <si>
    <t>https://drive.google.com/open?id=15uQjwmVz-sd1wRj44veL8B_fhA4offTZ</t>
  </si>
  <si>
    <t xml:space="preserve">Carlos Carrillo </t>
  </si>
  <si>
    <t>SHANTI119</t>
  </si>
  <si>
    <t>Aluzety</t>
  </si>
  <si>
    <t>19.430709,-99.143692</t>
  </si>
  <si>
    <t>Domingo de 11 a 6</t>
  </si>
  <si>
    <t>https://drive.google.com/open?id=1FSRsEsz2vh7bifVexNA740esLTr9zM69</t>
  </si>
  <si>
    <t xml:space="preserve">Patricia Castillo </t>
  </si>
  <si>
    <t>SHANTI120</t>
  </si>
  <si>
    <t>Evoluz</t>
  </si>
  <si>
    <t>19.430770,-99.143835</t>
  </si>
  <si>
    <t>Sábados de 9:30. @5 pm</t>
  </si>
  <si>
    <t>https://drive.google.com/open?id=1dEAc90A2__m5F1P37OSVb0Jd9qUIHHD6</t>
  </si>
  <si>
    <t xml:space="preserve">Gabriela Santiago </t>
  </si>
  <si>
    <t>SHANTI121</t>
  </si>
  <si>
    <t>Grupo huser</t>
  </si>
  <si>
    <t>19.430893,-99.143824</t>
  </si>
  <si>
    <t>https://drive.google.com/open?id=1lTg4CmFQYUTEg3c9JHLNzycfoRWpLW6W, https://drive.google.com/open?id=1Uf4LD9q0l6XOz0klkQcPeLXkl58s3og2</t>
  </si>
  <si>
    <t xml:space="preserve">Luis Portillo </t>
  </si>
  <si>
    <t>SHANTI123</t>
  </si>
  <si>
    <t>Pacochinita</t>
  </si>
  <si>
    <t>19.447000,-99.157128</t>
  </si>
  <si>
    <t>https://drive.google.com/open?id=1zz06nLFXjEOSR7nebhdxAArSlZjgB2a8</t>
  </si>
  <si>
    <t>Paco Perez</t>
  </si>
  <si>
    <t>SHANTI124</t>
  </si>
  <si>
    <t>Candelaria roma</t>
  </si>
  <si>
    <t>19.432042,-99.143018</t>
  </si>
  <si>
    <t>https://drive.google.com/open?id=1pQ5EwtKoZVMRGSZzZkLM3n2wQ6ZqlXYg, https://drive.google.com/open?id=1yg143iFSXncLW4FF5NDAh-0pm9dmMBh_</t>
  </si>
  <si>
    <t xml:space="preserve">Cristian </t>
  </si>
  <si>
    <t>SHANTI125</t>
  </si>
  <si>
    <t xml:space="preserve">López 43 huser </t>
  </si>
  <si>
    <t>19.431424,-99.142498</t>
  </si>
  <si>
    <t>https://drive.google.com/open?id=1JIAvAc4jY2VQZ-yQaiOV2P-HFGucxfv9, https://drive.google.com/open?id=1vyRWeTGGp7wPPJ4oJGK-fZka60dpdYSX</t>
  </si>
  <si>
    <t xml:space="preserve">Anahiza </t>
  </si>
  <si>
    <t>SHANTI126</t>
  </si>
  <si>
    <t xml:space="preserve">Grupo huser 37_7 </t>
  </si>
  <si>
    <t>19.431586,-99.143818</t>
  </si>
  <si>
    <t>https://drive.google.com/open?id=1k4kRyj0svqt83t8rjjl-bHEm1LNLxu9d, https://drive.google.com/open?id=1AEn25rNig02u2a-W17YWneV1fpH32roj</t>
  </si>
  <si>
    <t>SHANTI127</t>
  </si>
  <si>
    <t>Victoria 41 grupo huser</t>
  </si>
  <si>
    <t>19.431615,-99.143950</t>
  </si>
  <si>
    <t>https://drive.google.com/open?id=103gdNtK-7rZVg6T-S4TLYmrNyIg0AQvB, https://drive.google.com/open?id=1HO0BQYVzUqYZDZbuLMRJ0PWojL84k0_D</t>
  </si>
  <si>
    <t xml:space="preserve">Geovanny </t>
  </si>
  <si>
    <t>SHANTI128</t>
  </si>
  <si>
    <t>Isb sola basic</t>
  </si>
  <si>
    <t>19.431615,-99.143934</t>
  </si>
  <si>
    <t>https://drive.google.com/open?id=1VJ2KmuLrxsg983VW5i01yToYCNx2W27B, https://drive.google.com/open?id=1k9zIlF5Ls1aJb4oXaEiq6hoyzK0IU3CH</t>
  </si>
  <si>
    <t>SHANTI129</t>
  </si>
  <si>
    <t>Evoluz 2</t>
  </si>
  <si>
    <t>19.431563,-99.143644</t>
  </si>
  <si>
    <t>https://drive.google.com/open?id=1xJiH49sk0O02Pr3zg4hEkOXv8jRqb7wS</t>
  </si>
  <si>
    <t xml:space="preserve">Miguel Vega </t>
  </si>
  <si>
    <t>SHANTI130</t>
  </si>
  <si>
    <t>Evoluz 3</t>
  </si>
  <si>
    <t>19.431604,-99.143811</t>
  </si>
  <si>
    <t>https://drive.google.com/open?id=1EolWex-zvP2npZpnybcaWyUEDcbWgzCL, https://drive.google.com/open?id=1ro3FYUjrN2LNG_fZQD4DqUglZQddInwu</t>
  </si>
  <si>
    <t>SHANTI131</t>
  </si>
  <si>
    <t>Zareza</t>
  </si>
  <si>
    <t>19.447841,-99.162248</t>
  </si>
  <si>
    <t>Sábado abre desde las 14 HRS y miércoles cierra a las 16 HRS</t>
  </si>
  <si>
    <t>https://drive.google.com/open?id=1cCx--qQUnH7wWS4xZ-YuD7wtA1Bu05Vc</t>
  </si>
  <si>
    <t>Alberto Zapata</t>
  </si>
  <si>
    <t>SHANTI132</t>
  </si>
  <si>
    <t>Ferreletric</t>
  </si>
  <si>
    <t>19.430883,-99.143797</t>
  </si>
  <si>
    <t>https://drive.google.com/open?id=169etn9bT1-pggd16U3OVPs2Z9DP76G3I</t>
  </si>
  <si>
    <t>Eliit medez</t>
  </si>
  <si>
    <t>SHANTI133</t>
  </si>
  <si>
    <t>Ferreeletric 2</t>
  </si>
  <si>
    <t>19.430651,-99.144409</t>
  </si>
  <si>
    <t>https://drive.google.com/open?id=1p4RK2w4hMw3DAbJYF3u4MZlr_HDtDW-6</t>
  </si>
  <si>
    <t xml:space="preserve">Eliit medez </t>
  </si>
  <si>
    <t>SHANTI134</t>
  </si>
  <si>
    <t xml:space="preserve">COBA Eléctrica </t>
  </si>
  <si>
    <t>19.430926298919175, -99.14367662952343</t>
  </si>
  <si>
    <t>https://drive.google.com/open?id=1qIybhXlGaxuxqhH2gBTc1kRD8M1hGXya, https://drive.google.com/open?id=1X06BPhdUViT1hh6bFJaO4SYLY3t0-4Dn</t>
  </si>
  <si>
    <t>SHANTI135</t>
  </si>
  <si>
    <t>Fortuna del sabor</t>
  </si>
  <si>
    <t>19.40812000393545, -99.08209225270424</t>
  </si>
  <si>
    <t>https://drive.google.com/open?id=1hWgo4z4EDTG1yhJD-q5aNtOk02neALHU, https://drive.google.com/open?id=1bGREbjlUe0GzgkLxB5KSVdgY96wu5p6X, https://drive.google.com/open?id=1c208AGBhG_c6N4HaJzqXQn74b-xVRd-u</t>
  </si>
  <si>
    <t>SAMANTA MACHADO</t>
  </si>
  <si>
    <t>Puebla</t>
  </si>
  <si>
    <t>SHANTI136</t>
  </si>
  <si>
    <t>Taqueria Arandas</t>
  </si>
  <si>
    <t>19.415085615681438, -99.09500530776856</t>
  </si>
  <si>
    <t>https://drive.google.com/open?id=1mbYbhzZB-uW1e6_i6SpQvdFggdA-6xmT, https://drive.google.com/open?id=1qmQAuCf3bBE7PiSQrOMxIDH-MEOofAjp</t>
  </si>
  <si>
    <t>Teófilo Dionisio Caso</t>
  </si>
  <si>
    <t>Ignacio Zaragoza</t>
  </si>
  <si>
    <t>SHANTI137</t>
  </si>
  <si>
    <t xml:space="preserve">Iluminación luz pic </t>
  </si>
  <si>
    <t>19.431038,-99.143691</t>
  </si>
  <si>
    <t>Viernes cierran hasta las 6</t>
  </si>
  <si>
    <t>https://drive.google.com/open?id=1US3fYCpO-hHNde4iFcav7wFyScB8cDI-, https://drive.google.com/open?id=17CoGa1p3Tx3nJxOn0rsqoaGzkCPspFfy</t>
  </si>
  <si>
    <t>J. Enrique nuñez</t>
  </si>
  <si>
    <t>SHANTI138</t>
  </si>
  <si>
    <t>Liz Vic 2</t>
  </si>
  <si>
    <t>19.431274,-99.143644</t>
  </si>
  <si>
    <t>Viernes cierran a las 6</t>
  </si>
  <si>
    <t>https://drive.google.com/open?id=1Pq3DPlGExNoyi3SOtdJv4Xzr-l6yrg09, https://drive.google.com/open?id=1A2yNI_LwOydf5RsxJs53YNCmzHZ8y_ga, https://drive.google.com/open?id=1ZpEGVpXNUz1yn_Kj_Z5d30uz5OOFRq_n</t>
  </si>
  <si>
    <t>Karla camargo</t>
  </si>
  <si>
    <t>SHANTI139</t>
  </si>
  <si>
    <t>Luz Vic 3</t>
  </si>
  <si>
    <t>https://drive.google.com/open?id=1aJeZQeT53Z55Pp3amgxjVYxJ6c6lXqxa</t>
  </si>
  <si>
    <t>César camargo</t>
  </si>
  <si>
    <t>SHANTI140</t>
  </si>
  <si>
    <t xml:space="preserve">Luz Vic matriz </t>
  </si>
  <si>
    <t>19.43151195950145, -99.14322506931092</t>
  </si>
  <si>
    <t>https://drive.google.com/open?id=1GAGeTk0-bHU9vC8_Y6A4ZC-5vlFMWnZI</t>
  </si>
  <si>
    <t>Israel Martinez</t>
  </si>
  <si>
    <t>SHANTI141</t>
  </si>
  <si>
    <t>Magic lith</t>
  </si>
  <si>
    <t>19.4312670148081, -99.14362534110388</t>
  </si>
  <si>
    <t>Cierran 4 pm</t>
  </si>
  <si>
    <t>https://drive.google.com/open?id=1HRzEIXfFOqY2Ixq82uWACZs1grThBi69, https://drive.google.com/open?id=1NnBvxhgzuOB3Sn8YcXH52sg-_c8u7w_D</t>
  </si>
  <si>
    <t>Eduardo perez</t>
  </si>
  <si>
    <t>SHANTI142</t>
  </si>
  <si>
    <t>Tortas Los Pingos</t>
  </si>
  <si>
    <t>19.419975549931124, -99.08864755244238</t>
  </si>
  <si>
    <t>https://drive.google.com/open?id=14zmI0MO3KNCebrfphwqqBGcR0y0k85N_, https://drive.google.com/open?id=1QTs1iWEwy4HZ5Tz_eepCBQJDBZo0NJPk</t>
  </si>
  <si>
    <t>Alejandro Molina</t>
  </si>
  <si>
    <t>Federal</t>
  </si>
  <si>
    <t>SHANTI143</t>
  </si>
  <si>
    <t>Tacos y Parrilla K</t>
  </si>
  <si>
    <t>19.41423381935648, -99.14295506121972</t>
  </si>
  <si>
    <t>A veces se descansa en martes y otras en miércoles</t>
  </si>
  <si>
    <t>https://drive.google.com/open?id=10N72VlwQ0w7gfzrjLsvNEyypayIjnOs8</t>
  </si>
  <si>
    <t>Karina Trejo</t>
  </si>
  <si>
    <t>Obrera</t>
  </si>
  <si>
    <t>SHANTI154</t>
  </si>
  <si>
    <t>El rincón costeño oaxaca</t>
  </si>
  <si>
    <t>19.465166555795992, -99.08870591000999</t>
  </si>
  <si>
    <t>https://drive.google.com/open?id=1y2w6Ehoc_35PmkkHNBfK0ekTwIy9_p8V, https://drive.google.com/open?id=1skND_0TmkquCHcrk5Xt9LqT6BXPBVMor</t>
  </si>
  <si>
    <t xml:space="preserve">Anel Dolores </t>
  </si>
  <si>
    <t>San Juan de Aragón I</t>
  </si>
  <si>
    <t>SHANTI161</t>
  </si>
  <si>
    <t>Coffee Shop Don Morgan</t>
  </si>
  <si>
    <t>19.416517137927535, -99.08388458281689</t>
  </si>
  <si>
    <t>Sábado y domingo de 5 pm a 11</t>
  </si>
  <si>
    <t>https://drive.google.com/open?id=1Z6g8lJn5kEPtSQS8SjmAgPz59LoSmw_r, https://drive.google.com/open?id=1Fu5uv3qN9JreiTwpRRikKb7NkoqCJRhm</t>
  </si>
  <si>
    <t>Lucero Jiménez</t>
  </si>
  <si>
    <t>Árboles</t>
  </si>
  <si>
    <t>SHANTI178</t>
  </si>
  <si>
    <t>Uloboros</t>
  </si>
  <si>
    <t>19.452657069096276, -99.1583473249314</t>
  </si>
  <si>
    <t>https://drive.google.com/open?id=1tc5AeyYsHYBRF6j8c6fAXv_o2vugjkFZ, https://drive.google.com/open?id=1SWQyqhVPd8vUFsfGpqRKesP0kgL3wPeL</t>
  </si>
  <si>
    <t>Felipe Genis</t>
  </si>
  <si>
    <t>SHANTI182</t>
  </si>
  <si>
    <t>Guapo Grill</t>
  </si>
  <si>
    <t>19.453103,-99.160102</t>
  </si>
  <si>
    <t>https://drive.google.com/open?id=1W_hXDdVaJ9d4U5Vn1CXnFZI7bTJq6189, https://drive.google.com/open?id=1kt7v4WPj7mEuwa_CEW_g6AGVm2yH8u4m</t>
  </si>
  <si>
    <t>Carlos Echeverría</t>
  </si>
  <si>
    <t>SHANTI185</t>
  </si>
  <si>
    <t>El galpon</t>
  </si>
  <si>
    <t>19.400910170563645, -99.17460852810353</t>
  </si>
  <si>
    <t>N/a</t>
  </si>
  <si>
    <t>https://drive.google.com/open?id=1RN1h6hYEpTpZ_Cu65nyh7x7Zc-i-5PAq, https://drive.google.com/open?id=12tocZ_jpG9vh0Pth1g4uXdp7NbxTf5-G</t>
  </si>
  <si>
    <t>Javier iniegra</t>
  </si>
  <si>
    <t>Miguel Hidalgo</t>
  </si>
  <si>
    <t>Escandón II Secc</t>
  </si>
  <si>
    <t>SHANTI190</t>
  </si>
  <si>
    <t xml:space="preserve">Café Finca Coatepec </t>
  </si>
  <si>
    <t>19.433685,-99.147110</t>
  </si>
  <si>
    <t>Domingo de 12 a 9</t>
  </si>
  <si>
    <t>https://drive.google.com/open?id=1aXIXM-CTWMhy_wGijlOx9oyx3pQKSd56, https://drive.google.com/open?id=1UbYJvwulMUzhqpTpCiN7SNV1QDiDmo1e</t>
  </si>
  <si>
    <t xml:space="preserve">Antonio León </t>
  </si>
  <si>
    <t>SHANTI196</t>
  </si>
  <si>
    <t xml:space="preserve">Lynch time </t>
  </si>
  <si>
    <t>19.460029,-99.140875</t>
  </si>
  <si>
    <t>https://drive.google.com/open?id=1MM17EUpdQjwRpv2J2ZNgN29rs8qwIb3J, https://drive.google.com/open?id=15fVnVgDWYfKuVYjVhJpwavJN2RlbjkII</t>
  </si>
  <si>
    <t xml:space="preserve">Rodolfo Ortega </t>
  </si>
  <si>
    <t>San Simón Tolnahuac</t>
  </si>
  <si>
    <t>SHANTI198</t>
  </si>
  <si>
    <t xml:space="preserve">La Michoacana </t>
  </si>
  <si>
    <t>19.463842176049553, -99.10104634964401</t>
  </si>
  <si>
    <t>https://drive.google.com/open?id=1uRKEckr9C4UCxUfRqRPOsJhLpZ8XUy6s, https://drive.google.com/open?id=1cfE7Tnk7GZMwx7Wo9lGzmLAy6_CuZXjI</t>
  </si>
  <si>
    <t xml:space="preserve">Álvaro barragán </t>
  </si>
  <si>
    <t>Gertrudis Sánchez III Secc</t>
  </si>
  <si>
    <t>SHANTI206</t>
  </si>
  <si>
    <t>Canela</t>
  </si>
  <si>
    <t>19.401297021603284, -99.17762987116387</t>
  </si>
  <si>
    <t>Sabado y domingo</t>
  </si>
  <si>
    <t>https://drive.google.com/open?id=1pFKj_Ro1fBdgJpTUrq_k3uFW_nCRAqGy</t>
  </si>
  <si>
    <t>Miguel zamorano</t>
  </si>
  <si>
    <t>Escandón I Secc</t>
  </si>
  <si>
    <t>SHANTI207</t>
  </si>
  <si>
    <t>Julia Café Bistró</t>
  </si>
  <si>
    <t>19.401576147927546, -99.17456296156585</t>
  </si>
  <si>
    <t xml:space="preserve">Sábado y Domingo </t>
  </si>
  <si>
    <t>https://drive.google.com/open?id=1ed2CEmxk9EV4pEcVEhSAXLxauUagLTXS</t>
  </si>
  <si>
    <t>Mauricio Román</t>
  </si>
  <si>
    <t>SHANTI210</t>
  </si>
  <si>
    <t xml:space="preserve">Que lindo es Oaxaca </t>
  </si>
  <si>
    <t>19.463793286589638, -99.09788271210678</t>
  </si>
  <si>
    <t>https://drive.google.com/open?id=1uyExOYSNs-wg4jCX0EDYgkep5Qu6Bmnh, https://drive.google.com/open?id=1xNgw96KGOKW-LCbrlUCDJs50dhnwQS8i</t>
  </si>
  <si>
    <t xml:space="preserve">Nery García </t>
  </si>
  <si>
    <t>Gertrudis Sánchez II Secc</t>
  </si>
  <si>
    <t>SHANTI211</t>
  </si>
  <si>
    <t xml:space="preserve">Sushi Hoko-ki. </t>
  </si>
  <si>
    <t>19.438017102569997, -99.15134174971456</t>
  </si>
  <si>
    <t>Sábados de 10:00 21 horas y domingo de 10 a 8:30</t>
  </si>
  <si>
    <t>https://drive.google.com/open?id=1H9O0YDD0NWzWMAPc1igXzCSYkco_7Zpp, https://drive.google.com/open?id=1QjUSyH7Y5jAqis6zeEoY-uBzlAMRx8HK</t>
  </si>
  <si>
    <t xml:space="preserve">Ignacio </t>
  </si>
  <si>
    <t>SHANTI212</t>
  </si>
  <si>
    <t>Jonh coffe</t>
  </si>
  <si>
    <t>19.464350216129922, -99.09771483412753</t>
  </si>
  <si>
    <t>https://drive.google.com/open?id=17MfTuIVOKawZUZuwQI-JxS5I2Z_FXVJP, https://drive.google.com/open?id=1GxnSH4i4mhTkXF0UtH64aCwAtnGBt1zL</t>
  </si>
  <si>
    <t xml:space="preserve">Carlos palacios </t>
  </si>
  <si>
    <t>SHANTI235</t>
  </si>
  <si>
    <t xml:space="preserve">Huellitas de café </t>
  </si>
  <si>
    <t>19.43878377605002, -99.15592968735275</t>
  </si>
  <si>
    <t>Viernes de 9:30 a 8:30 sábado de 1 a 8 pm</t>
  </si>
  <si>
    <t>https://drive.google.com/open?id=1VT7WMRxkin2pEd2b2vcnJxNhlpSybgpf, https://drive.google.com/open?id=17v6Mif0rQHwkpDkRe2LiPtllArufk6iK</t>
  </si>
  <si>
    <t>Tania</t>
  </si>
  <si>
    <t>SHANTI255</t>
  </si>
  <si>
    <t>Postres Mayito</t>
  </si>
  <si>
    <t>19.437957,-99.137613</t>
  </si>
  <si>
    <t>https://drive.google.com/open?id=1-EWVCEVsOETJ4gV0Og8frFWgc47g-kVJ, https://drive.google.com/open?id=1OtGtzw9hiCGg7ttiRc1sX3aGOkkpKW59</t>
  </si>
  <si>
    <t>Perla alondra flores gomez</t>
  </si>
  <si>
    <t>SHANTI256</t>
  </si>
  <si>
    <t xml:space="preserve">Brijes &amp; Café </t>
  </si>
  <si>
    <t>19.436761,-99.137920</t>
  </si>
  <si>
    <t>https://drive.google.com/open?id=1V7JQog-sq6DBcgZ3HZRya37q4xpYLifY, https://drive.google.com/open?id=19Qi6XqaAxtY6Kub1Di7EadClxZC0DlPJ, https://drive.google.com/open?id=1tJJX3TVaNEOMMy6D0GFf7LHgAdYU2Gce</t>
  </si>
  <si>
    <t>Rita nery</t>
  </si>
  <si>
    <t>SHANTI291</t>
  </si>
  <si>
    <t xml:space="preserve">Mandala Café Galería </t>
  </si>
  <si>
    <t>19.43966994139564, -99.16055669325458</t>
  </si>
  <si>
    <t>https://drive.google.com/open?id=1rWYyahA01pMnVDDX9kJAMtqnZRplqSRp, https://drive.google.com/open?id=1A7LrJU-WUCsAncuRCSMLyyTP6aN5Qg2C</t>
  </si>
  <si>
    <t xml:space="preserve">Leslie Miranda </t>
  </si>
  <si>
    <t>SHANTI294</t>
  </si>
  <si>
    <t xml:space="preserve">Café Opera </t>
  </si>
  <si>
    <t>19.440545,-99.158639</t>
  </si>
  <si>
    <t>https://drive.google.com/open?id=1-bgEYfxkApg8qZxVjrnwP4FOye0pgf-y, https://drive.google.com/open?id=1pHxA5hBEmSm6zeBToXQz-ocKrab3sTtq</t>
  </si>
  <si>
    <t xml:space="preserve">Anahi Chávez </t>
  </si>
  <si>
    <t>SHANTI297</t>
  </si>
  <si>
    <t xml:space="preserve">Café El Rincón Del Tecolotl </t>
  </si>
  <si>
    <t>19.433238075310744, -99.16104419681382</t>
  </si>
  <si>
    <t>https://drive.google.com/open?id=1JtBG5Xtanh3Fsxqa5ukOeccHET8NQY_i, https://drive.google.com/open?id=1QuR6JucyhlLIUKI33wSfl5-wAzhqeEKM</t>
  </si>
  <si>
    <t xml:space="preserve">Marcos Rivera </t>
  </si>
  <si>
    <t>SHANTI298</t>
  </si>
  <si>
    <t xml:space="preserve">Geros Coffee Shop y Pastelería de Especialidad </t>
  </si>
  <si>
    <t>19.433519047344372, -99.16167814261435</t>
  </si>
  <si>
    <t>Domingo cierran alas 4</t>
  </si>
  <si>
    <t>https://drive.google.com/open?id=1anKYBGw5vMBT3r9DfimApPi_Nq-wXcT8</t>
  </si>
  <si>
    <t>Isamara</t>
  </si>
  <si>
    <t>SHANTI299</t>
  </si>
  <si>
    <t>Esquina Barragán Bistro</t>
  </si>
  <si>
    <t>19.43357329954551, -99.16181944984325</t>
  </si>
  <si>
    <t>Sábados de 9 a 4:30</t>
  </si>
  <si>
    <t>https://drive.google.com/open?id=1fLm3RjRD1pIzLfbNn3uAtzxoggbGJya4, https://drive.google.com/open?id=1Cow_tq_DzXBVikr4elpu3djHf7a5_Wyd</t>
  </si>
  <si>
    <t xml:space="preserve">Orlando </t>
  </si>
  <si>
    <t>SHANTI301</t>
  </si>
  <si>
    <t>Caliente frio</t>
  </si>
  <si>
    <t>19.434223,-99.163516</t>
  </si>
  <si>
    <t>https://drive.google.com/open?id=19M5zfeMQ2If55KVJS_Dx30AxThLpwFGj, https://drive.google.com/open?id=1CgZyiKOcx4NxkcVO_4YrC8TkJMfgeCG9</t>
  </si>
  <si>
    <t>Rosio</t>
  </si>
  <si>
    <t>SHANTI305</t>
  </si>
  <si>
    <t xml:space="preserve">Coffee Shop amado café </t>
  </si>
  <si>
    <t>19.435861264407595, -99.16221810846743</t>
  </si>
  <si>
    <t>https://drive.google.com/open?id=1bQfR867AnOwMJ_lNrXPqMYV2P8ElLwg5</t>
  </si>
  <si>
    <t>Isinia</t>
  </si>
  <si>
    <t>SHANTI307</t>
  </si>
  <si>
    <t xml:space="preserve">SAV'is Coffee </t>
  </si>
  <si>
    <t>19.43719698787127, -99.16162211780748</t>
  </si>
  <si>
    <t>https://drive.google.com/open?id=12TeglM3Q3khgHFhHrqTWNbDM0fZ3BmNk, https://drive.google.com/open?id=1QnXnypLHvzwhdcpM6QjR0hLQ_XuMqiM2</t>
  </si>
  <si>
    <t>Areli</t>
  </si>
  <si>
    <t>SHANTI309</t>
  </si>
  <si>
    <t xml:space="preserve">La Cereza en el Café  </t>
  </si>
  <si>
    <t>19.43903107637846, -99.16146169276702</t>
  </si>
  <si>
    <t>https://drive.google.com/open?id=11p1y9hflv0dUMjcHc2P6PfSXmrJFjFMZ, https://drive.google.com/open?id=1DVXoj04iwkMMnhH882_QwWidyCxMF7lL</t>
  </si>
  <si>
    <t xml:space="preserve">Elvira </t>
  </si>
  <si>
    <t>SHANTI310</t>
  </si>
  <si>
    <t>Dos ocho dos cafe</t>
  </si>
  <si>
    <t>19.452648,-99.113762</t>
  </si>
  <si>
    <t>Sábados de 9 a 15hrs</t>
  </si>
  <si>
    <t>https://drive.google.com/open?id=1qHH9pn0w2AGHastheg1JwN-51QhqLW00, https://drive.google.com/open?id=1pxCzWRqBntaLZbAd69JlU7O0hdBdUri7</t>
  </si>
  <si>
    <t xml:space="preserve">Jaziel barrera </t>
  </si>
  <si>
    <t xml:space="preserve">Felipe Ángeles </t>
  </si>
  <si>
    <t>SHANTI316</t>
  </si>
  <si>
    <t>Cafetzin Cahuani</t>
  </si>
  <si>
    <t>19.434895584944734, -99.1638545883707</t>
  </si>
  <si>
    <t>https://drive.google.com/open?id=1GKHo2QYdCkhQdoCeBH52c1QLdaJAdyaC, https://drive.google.com/open?id=1ks_YnWxTbE7uhopAj3BojQ2Y1W2ey_sE</t>
  </si>
  <si>
    <t>Erick peñaloza</t>
  </si>
  <si>
    <t>SHANTI318</t>
  </si>
  <si>
    <t>Café Ruta 8</t>
  </si>
  <si>
    <t>19.4359299,-99.1644114</t>
  </si>
  <si>
    <t>https://drive.google.com/open?id=15_8cSHACgeb809MdABd8hPsbE0Ye7aQj, https://drive.google.com/open?id=1cN8HtUyT5UbOaMdWFCdlvQDpJ2p3UsqX</t>
  </si>
  <si>
    <t>Eduardo arrieta</t>
  </si>
  <si>
    <t>SHANTI330</t>
  </si>
  <si>
    <t xml:space="preserve">ALLEXE </t>
  </si>
  <si>
    <t>19.442846453477806, -99.1625021053919</t>
  </si>
  <si>
    <t>https://drive.google.com/open?id=1KRi24R0Zg5WnZTpirvNzzjajBvSLAB2E, https://drive.google.com/open?id=1RgysKvbGANd7zgw7N-w8WBbEmT43_H7b</t>
  </si>
  <si>
    <t>Andrea</t>
  </si>
  <si>
    <t>SHANTI334</t>
  </si>
  <si>
    <t xml:space="preserve">Fresno Café </t>
  </si>
  <si>
    <t>19.443248101447104, -99.16243878405147</t>
  </si>
  <si>
    <t>https://drive.google.com/open?id=1kb0_rCkxlizwQd0o8KHg35Z9NWabUojU, https://drive.google.com/open?id=1PDciqVzzSmOmv1Yk3plOemIWehWg0JD1</t>
  </si>
  <si>
    <t xml:space="preserve">Luis David </t>
  </si>
  <si>
    <t>SHANTI335</t>
  </si>
  <si>
    <t>D'Nigo cafe</t>
  </si>
  <si>
    <t>19.458157428194045, -99.09299328852775</t>
  </si>
  <si>
    <t>https://drive.google.com/open?id=1YgfThzhMLGTS64vZ47BJpUy6U6G9h30A, https://drive.google.com/open?id=18rOLtBM0PSMM1JALQbkzcYFs66_XxdFg</t>
  </si>
  <si>
    <t xml:space="preserve">Mariana </t>
  </si>
  <si>
    <t>SHANTI340</t>
  </si>
  <si>
    <t xml:space="preserve">Pozoleria Flor de Maíz </t>
  </si>
  <si>
    <t>19.442741,-99.097260</t>
  </si>
  <si>
    <t>Sábado 10 a 22 y Domingos 9 a 22 hrs</t>
  </si>
  <si>
    <t>https://drive.google.com/open?id=1Adnpjw1UAvCWb2cQlc484zzpASyPRhNp, https://drive.google.com/open?id=1st5iS04vR0RwMfi2PtN0cI9lEk83tPSf,https://drive.google.com/file/d/1HNSltX0mVCwO6lEMCMadkHZ8mAqiW6xI/view?usp=sharing, https://drive.google.com/open?id=1-IF1nTg92nCgH3dwjFGfQpdUgfgYFksO</t>
  </si>
  <si>
    <t xml:space="preserve">Adalid Vargas </t>
  </si>
  <si>
    <t>SHANTI341</t>
  </si>
  <si>
    <t xml:space="preserve">El rinconcito Coffee Shop </t>
  </si>
  <si>
    <t>19.443523,-99.098421</t>
  </si>
  <si>
    <t>https://drive.google.com/open?id=1G3aoGM00oGBKS-oIA0Kn-nNpf-yE2ifN, https://drive.google.com/open?id=1rjadGGLIo4LN4ZLq97cm7mKAh4hzH7PQ</t>
  </si>
  <si>
    <t>Adrian Garduño</t>
  </si>
  <si>
    <t>Iztapalapa</t>
  </si>
  <si>
    <t>San Pedro</t>
  </si>
  <si>
    <t>SHANTI342</t>
  </si>
  <si>
    <t xml:space="preserve">The Dragon eXpress </t>
  </si>
  <si>
    <t>19.443504,-99.098211</t>
  </si>
  <si>
    <t>https://drive.google.com/open?id=1t-_9B2jespyechtQWm3qzggT2pSRbaaL, https://drive.google.com/open?id=1APiF1TkaQy-gDMdt0Rh-ihGmRefrYdbD</t>
  </si>
  <si>
    <t>German</t>
  </si>
  <si>
    <t>SHANTI347</t>
  </si>
  <si>
    <t>La vaca de muchos colores</t>
  </si>
  <si>
    <t>19.43889907974266, -99.16465258200273</t>
  </si>
  <si>
    <t>https://drive.google.com/open?id=1JG8ItI5mJeMDpjoc_eii302BauuHa0rc, https://drive.google.com/open?id=1lz85uDuimdFsA9l9W6TPsBl83aelEFE0</t>
  </si>
  <si>
    <t xml:space="preserve">Angela Vazquez </t>
  </si>
  <si>
    <t>SHANTI349</t>
  </si>
  <si>
    <t xml:space="preserve">Benigna Café </t>
  </si>
  <si>
    <t>19.440245492697194, -99.16450565079062</t>
  </si>
  <si>
    <t>Domingo cierran alas 5 pm</t>
  </si>
  <si>
    <t>https://drive.google.com/open?id=101xw0_QTkkckR2rtSbJES4wdkTWO1JSS, https://drive.google.com/open?id=1MnwS7JIH6Glg8Axzu8UK2ch1apx40-OW</t>
  </si>
  <si>
    <t>Paco</t>
  </si>
  <si>
    <t>SHANTI367</t>
  </si>
  <si>
    <t>Roman's Coffee Shop y tamaleria</t>
  </si>
  <si>
    <t>19.473972578450997, -99.08237779970221</t>
  </si>
  <si>
    <t>Segundo turno 6 - 10</t>
  </si>
  <si>
    <t>https://drive.google.com/open?id=1Qax_4pg3y5w9d1Rnpz-eCPJRCIjUWO6N</t>
  </si>
  <si>
    <t>Alma</t>
  </si>
  <si>
    <t xml:space="preserve"> Casas Alemán</t>
  </si>
  <si>
    <t>SHANTI384</t>
  </si>
  <si>
    <t>Giscoffee</t>
  </si>
  <si>
    <t>19.471861658699467, -99.06794739360392</t>
  </si>
  <si>
    <t>Viernes y sábado 14 a 23 hrs</t>
  </si>
  <si>
    <t>https://drive.google.com/open?id=1MkJ2Ui-Jb3FU8UTwk4RTemDiIZaYpv39, https://drive.google.com/open?id=1ITy_KbJh01uCJA4xj0EKURpXYBFG2gv4</t>
  </si>
  <si>
    <t xml:space="preserve">Grecia Martínez </t>
  </si>
  <si>
    <t>San Juan de Aragón IV</t>
  </si>
  <si>
    <t>SHANTI396</t>
  </si>
  <si>
    <t xml:space="preserve">Cafelectronica </t>
  </si>
  <si>
    <t>19.440472271455505, -99.164258048639</t>
  </si>
  <si>
    <t>https://drive.google.com/open?id=1dpLYr8KkMmEo6Lceg1EN7MornmRWqBoO, https://drive.google.com/open?id=1VaDdCfdl1ZvoXYW7IEBAWNry9yZv8Nnn</t>
  </si>
  <si>
    <t xml:space="preserve">Said díaz </t>
  </si>
  <si>
    <t>SHANTI419</t>
  </si>
  <si>
    <t>Caffe y frappe 497</t>
  </si>
  <si>
    <t>19.468576874597122, -99.07237237711429</t>
  </si>
  <si>
    <t>https://drive.google.com/open?id=1-rZPI-e2T3lK6iq_Bfy36-lFV6I1S_de, https://drive.google.com/open?id=1rbyn0UgJNmxl72g-LNo9YYwq9vtQedd8</t>
  </si>
  <si>
    <t xml:space="preserve">Octavio </t>
  </si>
  <si>
    <t>San Juan de Aragón VII Secc</t>
  </si>
  <si>
    <t>SHANTI424</t>
  </si>
  <si>
    <t xml:space="preserve">Kisin café y té </t>
  </si>
  <si>
    <t>19.44972002249965, -99.16229002331357</t>
  </si>
  <si>
    <t>https://drive.google.com/open?id=1IFt4LUSDsPrY51jvHqTQTpY4JDZsnCPq, https://drive.google.com/open?id=1pXnZAnk6n6JczBZ44Iw1RKzTSHFsdA6Y</t>
  </si>
  <si>
    <t xml:space="preserve">Elsa Martinez Jiménez </t>
  </si>
  <si>
    <t>SHANTI449</t>
  </si>
  <si>
    <t xml:space="preserve">Cafeteria FerShaly </t>
  </si>
  <si>
    <t>19.44819171881299, -99.15537960241933</t>
  </si>
  <si>
    <t>https://drive.google.com/open?id=1PWMVvEPlEEZ39-xNB8VfTHN6S5ppLfyh, https://drive.google.com/open?id=1EaCeCvfeQWqwbXmmoWsaVdeJhFOxAVMC</t>
  </si>
  <si>
    <t>Lidia</t>
  </si>
  <si>
    <t>SHANTI460</t>
  </si>
  <si>
    <t xml:space="preserve">Café la Hacienda </t>
  </si>
  <si>
    <t>19.42809144194952, -99.09787230506934</t>
  </si>
  <si>
    <t>https://drive.google.com/open?id=1HpeeJZCdzFtDnVyLp_sJKVMnVMN-XtRx</t>
  </si>
  <si>
    <t>Administrador</t>
  </si>
  <si>
    <t xml:space="preserve">Moctezuma 2da Secc </t>
  </si>
  <si>
    <t>SHANTI465</t>
  </si>
  <si>
    <t xml:space="preserve">Coffee Shop Bárbarus </t>
  </si>
  <si>
    <t>19.482050,-99.073664</t>
  </si>
  <si>
    <t>https://drive.google.com/open?id=1YaqxNq3bcYBoXsBlGZTUm8EPkf1dL4r7, https://drive.google.com/open?id=1p66LrO-dPsl5Xycwger_Pu1n7bL8ZywS</t>
  </si>
  <si>
    <t xml:space="preserve">Lluvia </t>
  </si>
  <si>
    <t>Providencia</t>
  </si>
  <si>
    <t>SHANTI505</t>
  </si>
  <si>
    <t xml:space="preserve">Café Emir </t>
  </si>
  <si>
    <t>19.4371595517704, -99.16626183221177</t>
  </si>
  <si>
    <t>Sábado y domingo de 9 a 8 pm</t>
  </si>
  <si>
    <t>https://drive.google.com/open?id=1wki3igp5_Oi4im4ad_Q_qcYr4EcC06Vi, https://drive.google.com/open?id=1V_Y7S16piG1lFANXsPXzA-He2fYlhmie</t>
  </si>
  <si>
    <t>Martin</t>
  </si>
  <si>
    <t>SHANTI511</t>
  </si>
  <si>
    <t>Café Tami</t>
  </si>
  <si>
    <t>19.443599,-99.079161</t>
  </si>
  <si>
    <t>https://drive.google.com/open?id=13zBK_6r223PV3o5DluZqz-gA8iNtoBIa, https://drive.google.com/open?id=1umE51VG5n06sOHWGjznupVSbaJWWq-wy</t>
  </si>
  <si>
    <t>Tania Teresa</t>
  </si>
  <si>
    <t>SHANTI518</t>
  </si>
  <si>
    <t xml:space="preserve">El fogón y la leña </t>
  </si>
  <si>
    <t>19.476253,-99.122081</t>
  </si>
  <si>
    <t>https://drive.google.com/open?id=1jLAnR0xOQHAeKjKpUlha1NbQXXSHOEpv, https://drive.google.com/open?id=1gHSpvLv4sofqV4h-MAy5Eto5ZkbkrKpj</t>
  </si>
  <si>
    <t>Julio porres</t>
  </si>
  <si>
    <t>Industrial</t>
  </si>
  <si>
    <t>SHANTI519</t>
  </si>
  <si>
    <t>Tofukafe</t>
  </si>
  <si>
    <t>19.476303,-99.119783</t>
  </si>
  <si>
    <t>https://drive.google.com/open?id=1xqJbr360yobHpGKVN-AE9LDQeodXWIY6, https://drive.google.com/open?id=1E0XxxtJeXvc0oaK0EobMfvrldMoSxUWA</t>
  </si>
  <si>
    <t>Gaby</t>
  </si>
  <si>
    <t>La estrella</t>
  </si>
  <si>
    <t>SHANTI524</t>
  </si>
  <si>
    <t>Bon Cafe</t>
  </si>
  <si>
    <t>19.42985674302764, -99.1022851641897</t>
  </si>
  <si>
    <t>https://drive.google.com/open?id=1bXa-EWO9EMGgclED5ZuiVuX7XGkmH4Bz</t>
  </si>
  <si>
    <t xml:space="preserve">Javier Pérez </t>
  </si>
  <si>
    <t>Moctezuma II Secc</t>
  </si>
  <si>
    <t>SHANTI531</t>
  </si>
  <si>
    <t>Panadería madre</t>
  </si>
  <si>
    <t>19.447297478299365, -99.15715164110425</t>
  </si>
  <si>
    <t>https://drive.google.com/open?id=1LctDKxHQi9MJ2bOGyz7Wa03or0Wji626, https://drive.google.com/open?id=1rSlFSKZRwUCqY620dZ7yp62U2fzGNTgN</t>
  </si>
  <si>
    <t xml:space="preserve">Nahomi </t>
  </si>
  <si>
    <t>Santa Maria La Ribera</t>
  </si>
  <si>
    <t>SHANTI532</t>
  </si>
  <si>
    <t xml:space="preserve">Café Salvador </t>
  </si>
  <si>
    <t>19.44866123278996, -99.15731492498539</t>
  </si>
  <si>
    <t>https://drive.google.com/open?id=1_FSMhwcwoEIAEFnL49iPWPY6TUwUjuQz, https://drive.google.com/open?id=1mbPwp9G27r5D_c1h1yPd5YHj4bsSJMYl</t>
  </si>
  <si>
    <t>Gema gudiño</t>
  </si>
  <si>
    <t>SHANTI534</t>
  </si>
  <si>
    <t>Café La Torre</t>
  </si>
  <si>
    <t>19.448761649772575, -99.15759851059201</t>
  </si>
  <si>
    <t>https://drive.google.com/open?id=152dgon0uASP0BTkLpTGfEzSQKxyosH2m, https://drive.google.com/open?id=1twE8dtAlOFcbZPcXAxuzp9mFZU7UeG_m</t>
  </si>
  <si>
    <t xml:space="preserve">Édgar </t>
  </si>
  <si>
    <t>SHANTI538</t>
  </si>
  <si>
    <t>Pasticeria Luca</t>
  </si>
  <si>
    <t>19.445858,-99.180112</t>
  </si>
  <si>
    <t>Sábados de 10 a 14</t>
  </si>
  <si>
    <t>https://drive.google.com/open?id=1Dr7eC6WyCL4ZdJZoKowIosd9F7SrIECS, https://drive.google.com/open?id=1LJyR4rNk9ztT5troD7XOTB8GthiRkj5i</t>
  </si>
  <si>
    <t>Judith Galvan</t>
  </si>
  <si>
    <t>Anáhuac I</t>
  </si>
  <si>
    <t>SHANTI539</t>
  </si>
  <si>
    <t xml:space="preserve">María bonita </t>
  </si>
  <si>
    <t>19.468497,-99.069612</t>
  </si>
  <si>
    <t>Lunes de 13:00 - 18:00</t>
  </si>
  <si>
    <t>https://drive.google.com/open?id=1h80lC9INNNFEMM-uOoCJZfaXJKX2Tufd, https://drive.google.com/open?id=1BwRM9plRhiXHaicuEP4OX8uPERdI0OAB</t>
  </si>
  <si>
    <t xml:space="preserve">Eugenia </t>
  </si>
  <si>
    <t>San Juan de Aragón VI Secc</t>
  </si>
  <si>
    <t>SHANTI544</t>
  </si>
  <si>
    <t xml:space="preserve">El tesoro del café </t>
  </si>
  <si>
    <t>19.471451,-99.111052</t>
  </si>
  <si>
    <t>https://drive.google.com/open?id=1XtHsYg0_1YvNPDqfFkQdRKN52nO6jxrl, https://drive.google.com/open?id=1VX5wyWBMfOAbOsILxZFmib_FQAOeHgXi</t>
  </si>
  <si>
    <t xml:space="preserve">Benjamín </t>
  </si>
  <si>
    <t>Tres Estrellas</t>
  </si>
  <si>
    <t>SHANTI546</t>
  </si>
  <si>
    <t xml:space="preserve">Café Erre </t>
  </si>
  <si>
    <t>19.470815,-99.098339</t>
  </si>
  <si>
    <t>https://drive.google.com/open?id=1yWEG7eDwfGHKqOMmfRcoxNbcxd_PKbYI, https://drive.google.com/open?id=1Lb1O6JG_ydXPtyX-K98yVaStnYVv9nPg</t>
  </si>
  <si>
    <t xml:space="preserve">Daniel Escutia </t>
  </si>
  <si>
    <t>San Pedro el Chico</t>
  </si>
  <si>
    <t>SHANTI551</t>
  </si>
  <si>
    <t>Brown cafe</t>
  </si>
  <si>
    <t>19.4068168, -99.1599265</t>
  </si>
  <si>
    <t>Sábado y domingo de 2 a 8</t>
  </si>
  <si>
    <t>https://drive.google.com/open?id=1IMbmPckZlQmJ0XeiSJJrMwrqIc3_1iqL, https://drive.google.com/open?id=1tpkCVYP6VBHgVLdrF3s_TK5sae1HmKv1</t>
  </si>
  <si>
    <t xml:space="preserve">Miguel gonzalez </t>
  </si>
  <si>
    <t xml:space="preserve">Roma Sur </t>
  </si>
  <si>
    <t>SHANTI553</t>
  </si>
  <si>
    <t>Barajas</t>
  </si>
  <si>
    <t>19.4117833, -99.1627576</t>
  </si>
  <si>
    <t>Sábado y domingo 10 a 4</t>
  </si>
  <si>
    <t>https://drive.google.com/open?id=1ZCPNLUcWMDIcxwWuQVPP6O7Uv80NKfUe, https://drive.google.com/open?id=1g_3UVpHWg7FC18k_sJjcqYnWkB4IFzZ3</t>
  </si>
  <si>
    <t>Nina velarde</t>
  </si>
  <si>
    <t xml:space="preserve">Roma Norte </t>
  </si>
  <si>
    <t>SHANTI557</t>
  </si>
  <si>
    <t>Super churros</t>
  </si>
  <si>
    <t>19.476715,-99.084258</t>
  </si>
  <si>
    <t>https://drive.google.com/open?id=1wZfH1J_8-35xIzCAUIFCfXLGE2ZroWjd, https://drive.google.com/open?id=1CoYTYkvwgPXtFF0kkEqQCVmxCskauJVh</t>
  </si>
  <si>
    <t xml:space="preserve">Silvia </t>
  </si>
  <si>
    <t xml:space="preserve">Casas Alemán </t>
  </si>
  <si>
    <t>SHANTI558</t>
  </si>
  <si>
    <t xml:space="preserve">La sirenita </t>
  </si>
  <si>
    <t>19.492382,-99.084521</t>
  </si>
  <si>
    <t>https://drive.google.com/open?id=1BRC6NxY3J88uR9q_G-x1zrvH3KoA1G82, https://drive.google.com/open?id=1ZEzq-t2gUFvSmGtfw0jPfm_4_xOlo8RY</t>
  </si>
  <si>
    <t>Stephani</t>
  </si>
  <si>
    <t>San Felipe de Jesús</t>
  </si>
  <si>
    <t>SHANTI569</t>
  </si>
  <si>
    <t xml:space="preserve">Cafetal </t>
  </si>
  <si>
    <t>19.43990501766613, -99.17492056026396</t>
  </si>
  <si>
    <t>https://drive.google.com/open?id=1P8njbZmZkJP_XYLVoljPPNuO6aaSV7pl, https://drive.google.com/open?id=1EDRl64WA-q-4V6aamUz4IbiIRF6hYmHX</t>
  </si>
  <si>
    <t xml:space="preserve">Jessica González </t>
  </si>
  <si>
    <t>Anahuac I</t>
  </si>
  <si>
    <t>SHANTI573</t>
  </si>
  <si>
    <t>El vjavalette</t>
  </si>
  <si>
    <t>19.4107626, -99.1644742</t>
  </si>
  <si>
    <t>Sábado y domingo de10 a 6</t>
  </si>
  <si>
    <t>https://drive.google.com/open?id=1c5sCz6OClr5U4nxYxpf6clt7vEhUH370, https://drive.google.com/open?id=1RZeLuG0vrtceVoe9IFbPekGk6dBRL8tU</t>
  </si>
  <si>
    <t xml:space="preserve">Francisco </t>
  </si>
  <si>
    <t>SHANTI574</t>
  </si>
  <si>
    <t>LOS HUARACHES</t>
  </si>
  <si>
    <t>19.448428265406136, -99.1746729176472</t>
  </si>
  <si>
    <t>Sábados de 9 a 6 y domingo de 9 a 1</t>
  </si>
  <si>
    <t>https://drive.google.com/open?id=148lMd2M59EXU1pabZiexypC4mDWQc0U4, https://drive.google.com/open?id=18fjtVdvMG-Fjqc6jOEy3VxLiJx-z-q2g</t>
  </si>
  <si>
    <t xml:space="preserve">Alvaro </t>
  </si>
  <si>
    <t>SHANTI575</t>
  </si>
  <si>
    <t xml:space="preserve">Alitas y hamburguesas Las sabrositas </t>
  </si>
  <si>
    <t xml:space="preserve">
https://maps.app.goo.gl/Neb3HjXeFGj2Mg5HA</t>
  </si>
  <si>
    <t>https://drive.google.com/open?id=1JxyNhHT4xw8ZwLTpCm9T1Yn3hhM_fDWs</t>
  </si>
  <si>
    <t xml:space="preserve">Ezequiel </t>
  </si>
  <si>
    <t>SHANTI576</t>
  </si>
  <si>
    <t>Fonda MíO</t>
  </si>
  <si>
    <t>19.448809116393466, -99.1755599846555</t>
  </si>
  <si>
    <t>Lunes martes miércoles cierran alas 4</t>
  </si>
  <si>
    <t>https://drive.google.com/open?id=17w2cMFooVV-qAz_V1TvCWHSqhy19ipY3, https://drive.google.com/open?id=1rKvzNB4yK-uNaYRVBaLVbJCDD-WV7AdE</t>
  </si>
  <si>
    <t xml:space="preserve">Oscar Martinez </t>
  </si>
  <si>
    <t>SHANTI577</t>
  </si>
  <si>
    <t>Restaurant el Robot</t>
  </si>
  <si>
    <t>19.450449,-99.168790</t>
  </si>
  <si>
    <t>https://drive.google.com/open?id=1Iu5qHqy7lJu1-ACaq3pwb1Gaq8vv1xYa</t>
  </si>
  <si>
    <t>Silvia Benitez</t>
  </si>
  <si>
    <t>Un hogar para nosotros</t>
  </si>
  <si>
    <t>SHANTI578</t>
  </si>
  <si>
    <t xml:space="preserve">Cocina Luisa </t>
  </si>
  <si>
    <t>19.447059700892076, -99.1760263021759</t>
  </si>
  <si>
    <t>https://drive.google.com/open?id=1kBoqILgzDZ9wMqKF6MGNJ4fV7cvC06qj, https://drive.google.com/open?id=1oPlvmg21gGnOWA9ztI3WAr2i1BwP5TDe</t>
  </si>
  <si>
    <t>Paula</t>
  </si>
  <si>
    <t>SHANTI579</t>
  </si>
  <si>
    <t>Anime kohi</t>
  </si>
  <si>
    <t>19.451144352423988, -99.16643756620634</t>
  </si>
  <si>
    <t>https://drive.google.com/open?id=1tNH82DKp7iHHGAPtCSxLp6HlYnksnGwl, https://drive.google.com/open?id=1IQPZuwcKRLUH0h3qo4B5Z9JyoQFpNHLt</t>
  </si>
  <si>
    <t>Samantha Nuñez</t>
  </si>
  <si>
    <t>Agricultura</t>
  </si>
  <si>
    <t>SHANTI580</t>
  </si>
  <si>
    <t>Poff cakes</t>
  </si>
  <si>
    <t>19.454263,-99.166610</t>
  </si>
  <si>
    <t>https://drive.google.com/open?id=1bAJCGrA4yCusWvP2Y9GCV4DJ_d4xluF_</t>
  </si>
  <si>
    <t>Sonia Guerrero</t>
  </si>
  <si>
    <t>Plutarco Elías Calles</t>
  </si>
  <si>
    <t>SHANTI581</t>
  </si>
  <si>
    <t>No hagas Iris</t>
  </si>
  <si>
    <t>19.454208,-99.166595</t>
  </si>
  <si>
    <t>Sabado de 10 a 17 horas</t>
  </si>
  <si>
    <t>https://drive.google.com/open?id=1nl6-YvBVGzwCxjFdhpP3sspHWno_KG3g</t>
  </si>
  <si>
    <t>Carlis Vazquez Reyes</t>
  </si>
  <si>
    <t>SHANTI582</t>
  </si>
  <si>
    <t>2 Pa'empezar</t>
  </si>
  <si>
    <t>19.454274,-99.166258</t>
  </si>
  <si>
    <t>https://drive.google.com/open?id=1BfPnGdC2vot-CO3FuOwOqICfMPDUSel8, https://drive.google.com/open?id=1fgBSFMPVJsq_Ucu9BAgmQVSAuXn0gexL</t>
  </si>
  <si>
    <t>Ivan Ignacio Medina</t>
  </si>
  <si>
    <t>SHANTI583</t>
  </si>
  <si>
    <t xml:space="preserve">Tacos victoria </t>
  </si>
  <si>
    <t xml:space="preserve">
https://maps.app.goo.gl/uv4PUfw7R3MUChNi7</t>
  </si>
  <si>
    <t>https://drive.google.com/open?id=1eUUUjvxLxcNdq-gTXkoBfJg-outQxOvG, https://drive.google.com/open?id=1pd4IP_8paXrLbwDU-5vKM_VfNgMDqbM2</t>
  </si>
  <si>
    <t xml:space="preserve">Adela </t>
  </si>
  <si>
    <t>SHANTI584</t>
  </si>
  <si>
    <t>Café el Vitral</t>
  </si>
  <si>
    <t>19.448135661198684, -99.17379732240376</t>
  </si>
  <si>
    <t>https://drive.google.com/open?id=1mB3G5uOLIrHQnoa9eImhNR4Lu75a5cbc, https://drive.google.com/open?id=1ig4qV4rnAPT-kreIeehOgxWjFU1BxYNc</t>
  </si>
  <si>
    <t xml:space="preserve">Adrian Navarro </t>
  </si>
  <si>
    <t>SHANTI585</t>
  </si>
  <si>
    <t>Humo Dark kitchen</t>
  </si>
  <si>
    <t>19.452677,-99.171903</t>
  </si>
  <si>
    <t>https://drive.google.com/open?id=1DnXUutvNQHsEfji36AwEidO3lEbfo6UG, https://drive.google.com/open?id=1_4yMlqUtuW6mzh-2HBu0_RZBkW5zMlVC</t>
  </si>
  <si>
    <t xml:space="preserve">Luis Enrique Villegas </t>
  </si>
  <si>
    <t>Santo Tomás</t>
  </si>
  <si>
    <t>SHANTI586</t>
  </si>
  <si>
    <t xml:space="preserve">Antojitos Galindo </t>
  </si>
  <si>
    <t>19.448118,-99.173292</t>
  </si>
  <si>
    <t>https://drive.google.com/open?id=1eg_ootFW3Y0kbAn6PvjqWxS5uPN5XD4N, https://drive.google.com/open?id=1-456M6HLVafrWysU5mPyVu5H7aFe8xY5</t>
  </si>
  <si>
    <t xml:space="preserve">Estefania Galindo </t>
  </si>
  <si>
    <t>SHANTI587</t>
  </si>
  <si>
    <t xml:space="preserve">Alitas Pepe </t>
  </si>
  <si>
    <t>19.448386,-99.174707</t>
  </si>
  <si>
    <t>https://drive.google.com/open?id=13HYr_Zpg7QgG_dFI4e2H4uRedGh-k-jE, https://drive.google.com/open?id=1TAv2rggmlfwJaGt4dL2cshJYjO8B8VaS</t>
  </si>
  <si>
    <t>SHANTI588</t>
  </si>
  <si>
    <t>Pozoleria senyanse</t>
  </si>
  <si>
    <t>19.448108,-99.173219</t>
  </si>
  <si>
    <t>https://drive.google.com/open?id=1qB12yKhIznhEhgN8-jj15WdsjtEGIPgf, https://drive.google.com/open?id=13ymimmuNC5PQ4Jsumf6x1Dyod3ksiJm3</t>
  </si>
  <si>
    <t>Jennifer Galindo</t>
  </si>
  <si>
    <t>SHANTI589</t>
  </si>
  <si>
    <t>Hamburguesas y crepas Rosy</t>
  </si>
  <si>
    <t>19.448546,-99.174589</t>
  </si>
  <si>
    <t>https://drive.google.com/open?id=177AUOBYo7o1VHRZXC_wPW9ixuX-NrKNH</t>
  </si>
  <si>
    <t xml:space="preserve"> Rosa María leon</t>
  </si>
  <si>
    <t>Popotla</t>
  </si>
  <si>
    <t>SHANTI590</t>
  </si>
  <si>
    <t>Sushi yume</t>
  </si>
  <si>
    <t>19.445428,-99.182464</t>
  </si>
  <si>
    <t>L,marte y juenes de 12 a 20 horas y miercoles , viernes sabado y domingo de 12 a 22:30</t>
  </si>
  <si>
    <t>https://drive.google.com/open?id=1t_gN4_D_YExeay2Y4ORnr2et2T1_VH--, https://drive.google.com/open?id=13SqKFLqkymzaWT8ABSZp7fjbLUT1t0wQ</t>
  </si>
  <si>
    <t>Carlos Reyes</t>
  </si>
  <si>
    <t>Granada</t>
  </si>
  <si>
    <t>SHANTI591</t>
  </si>
  <si>
    <t>Chilaquiles Maya</t>
  </si>
  <si>
    <t>19.44548374374335, -99.18322309429135</t>
  </si>
  <si>
    <t>Sabado y domingo dw 8 a 14 horas</t>
  </si>
  <si>
    <t>https://drive.google.com/open?id=13cPzgq6TF3e4-lxX36vq_SbNzwHwymsi</t>
  </si>
  <si>
    <t>Luis Antonio Macias</t>
  </si>
  <si>
    <t>SHANTI592</t>
  </si>
  <si>
    <t>Filetes y empanadas</t>
  </si>
  <si>
    <t>19.445634,-99.183394</t>
  </si>
  <si>
    <t>https://drive.google.com/open?id=1pYACo4AwfUhUj186CbrgracdHdu0PweH</t>
  </si>
  <si>
    <t>Lidia hernandez</t>
  </si>
  <si>
    <t>SHANTI593</t>
  </si>
  <si>
    <t>Tortilla y salsa</t>
  </si>
  <si>
    <t>19.445437,-99.184979</t>
  </si>
  <si>
    <t>https://drive.google.com/open?id=1bypw4-1EYqDaC1wI82kutWfrhS1n3ZJS</t>
  </si>
  <si>
    <t xml:space="preserve">Dennis Castro </t>
  </si>
  <si>
    <t>Los Manzanos</t>
  </si>
  <si>
    <t>SHANTI594</t>
  </si>
  <si>
    <t>Cocina Mary</t>
  </si>
  <si>
    <t>19.484060319826867, -99.07612905605905</t>
  </si>
  <si>
    <t>https://drive.google.com/open?id=15ZGIuAx0PWUMaX73QJapMeno7x1UXwP8, https://drive.google.com/open?id=1Pg3NlNE5Yk0bWTrfqf4iPMNvOgAZDW9B</t>
  </si>
  <si>
    <t xml:space="preserve">María Sánchez </t>
  </si>
  <si>
    <t>Campestre Aragón</t>
  </si>
  <si>
    <t>SHANTI595</t>
  </si>
  <si>
    <t>Fonda El Buen Sazón de la Chata</t>
  </si>
  <si>
    <t>19.485852,-99.076122</t>
  </si>
  <si>
    <t>https://drive.google.com/open?id=1o58mBUIUMbX6oXhL3PKBTJQ0JLNF3Agn, https://drive.google.com/open?id=1D6IpAQ7oYZhMWGqNp3eWEKQHR6KOSlPg</t>
  </si>
  <si>
    <t xml:space="preserve">María del Carmen Pérez </t>
  </si>
  <si>
    <t>SHANTI596</t>
  </si>
  <si>
    <t xml:space="preserve">Chamorros Especiales </t>
  </si>
  <si>
    <t>19.486080,-99.077551</t>
  </si>
  <si>
    <t>https://drive.google.com/open?id=1dAIHYYu6G1JFnIwPw9wzv6RbzLMDlkWf, https://drive.google.com/open?id=1FlMX701TznH9SEw0F2A5ErWDrCjX2FLp</t>
  </si>
  <si>
    <t xml:space="preserve">Juan Rodríguez </t>
  </si>
  <si>
    <t>SHANTI597</t>
  </si>
  <si>
    <t xml:space="preserve">Club de Nutrition Herbalife </t>
  </si>
  <si>
    <t>19.485689,-99.078536</t>
  </si>
  <si>
    <t>https://drive.google.com/open?id=1DELs3jcU9pbJQQlrQjvEaxuxePuD7pcu, https://drive.google.com/open?id=1Im5JUobkuVcudjB5H45GltpmKV7133qd</t>
  </si>
  <si>
    <t xml:space="preserve">Brenda Cristal </t>
  </si>
  <si>
    <t>SHANTI598</t>
  </si>
  <si>
    <t xml:space="preserve">Tacos Los Ferchos </t>
  </si>
  <si>
    <t>19.486474,-99.080041</t>
  </si>
  <si>
    <t>Jueves a domingo de 18 a 23hrs</t>
  </si>
  <si>
    <t>https://drive.google.com/open?id=1yPSKel78257QwE1J96p3k_frgYxegTWt, https://drive.google.com/open?id=1-f-Gqs6W2HRydL9terSD6XAj2ZFzWzxC</t>
  </si>
  <si>
    <t xml:space="preserve">Fernando Ramirez </t>
  </si>
  <si>
    <t>SHANTI599</t>
  </si>
  <si>
    <t xml:space="preserve">Cocina San Francisco </t>
  </si>
  <si>
    <t>19.486607,-99.080725</t>
  </si>
  <si>
    <t>https://drive.google.com/open?id=1fsUc6SN-9N4OxcaDrldLp0XIoeH00jup, https://drive.google.com/open?id=1oTuSTUPrIEsqDiZmGbj4_rC-7fP9HMdX</t>
  </si>
  <si>
    <t xml:space="preserve">Margarita Sandoval </t>
  </si>
  <si>
    <t>SHANTI600</t>
  </si>
  <si>
    <t xml:space="preserve">Healty team </t>
  </si>
  <si>
    <t>19.485672,-99.077884</t>
  </si>
  <si>
    <t>Sábado y Domingo de 8:00 a 14:00hrs</t>
  </si>
  <si>
    <t>https://drive.google.com/open?id=1wS49dPAfjNNVakjH96qBRIvoDfBHj46_</t>
  </si>
  <si>
    <t xml:space="preserve">Aremy Sagrario Jiménez Arrollo </t>
  </si>
  <si>
    <t>SHANTI601</t>
  </si>
  <si>
    <t>El Sazón de Maru</t>
  </si>
  <si>
    <t>19.539933,-99.148838</t>
  </si>
  <si>
    <t>https://drive.google.com/open?id=1nMJ6fDJLQC59pUxO_7LV5jBep5a05Yo8, https://drive.google.com/open?id=1ajZddqrj9DgJ3tbhbOMgE7n7ZdzmalaM</t>
  </si>
  <si>
    <t xml:space="preserve">Guadalupe Rendón </t>
  </si>
  <si>
    <t>Zona Escolar</t>
  </si>
  <si>
    <t>SHANTI602</t>
  </si>
  <si>
    <t xml:space="preserve">Café Turco </t>
  </si>
  <si>
    <t>19.539299,-99.148096</t>
  </si>
  <si>
    <t>https://drive.google.com/open?id=1GknAzbGCJTGUaH-qZQmnjmrYm0-a-7KI, https://drive.google.com/open?id=1aEh6kvp5karhkZ7d3UVp_-gWdTSTq-xD</t>
  </si>
  <si>
    <t xml:space="preserve">Frida Sandoval </t>
  </si>
  <si>
    <t>SHANTI603</t>
  </si>
  <si>
    <t xml:space="preserve">El mañanero/Marisquisimos </t>
  </si>
  <si>
    <t>19.539276,-99.148091</t>
  </si>
  <si>
    <t>https://drive.google.com/open?id=1oRpgROxBFm09kR4Jl5e7cRNio4nd8ye7, https://drive.google.com/open?id=1PEDxXepwp9pEXvLUSV-Yt8BFor1FaPAE</t>
  </si>
  <si>
    <t xml:space="preserve">German González </t>
  </si>
  <si>
    <t>SHANTI605</t>
  </si>
  <si>
    <t>Xilou</t>
  </si>
  <si>
    <t xml:space="preserve"> Ecoshop/Naturist shop</t>
  </si>
  <si>
    <t>19.4224986, -99.1556011</t>
  </si>
  <si>
    <t>Sábado de 10 a 2</t>
  </si>
  <si>
    <t>https://drive.google.com/open?id=1PrpM5oazxD2C8Z0I0fFdnH5RPNeEcBa6, https://drive.google.com/open?id=1c_NGDHhM-TqsCsSoW7hIy_oXF3uztlB9</t>
  </si>
  <si>
    <t xml:space="preserve">Patricia martinez </t>
  </si>
  <si>
    <t>Roma norte</t>
  </si>
  <si>
    <t>SHANTI608</t>
  </si>
  <si>
    <t xml:space="preserve">La Canasta Viva por Campo Vivo </t>
  </si>
  <si>
    <t>19.43101843334109, -99.16942696927651</t>
  </si>
  <si>
    <t>https://drive.google.com/open?id=1DbXotOJHCdXcCCf-tsKmmHaSJ28a3BSD, https://drive.google.com/open?id=1Gaa0rgtccCuXFGmGBftK1cLOQlV-rq2-, https://drive.google.com/open?id=1Chq5iPlWzh6Z2XCDVa1MpO7kCw4Ui7d-</t>
  </si>
  <si>
    <t>Lea Saule</t>
  </si>
  <si>
    <t>SHANTI610</t>
  </si>
  <si>
    <t>La ruta fit</t>
  </si>
  <si>
    <t>19.4207589, -99.1651367</t>
  </si>
  <si>
    <t>Sábado de 10:30 a 7</t>
  </si>
  <si>
    <t>https://drive.google.com/open?id=1E796737vT4SAFWR500Gd8XhfvD2dMX_G, https://drive.google.com/open?id=1lgyqa6QMC3AZ-hySvTZMYqTOHi9_Tpx_</t>
  </si>
  <si>
    <t>Nataly</t>
  </si>
  <si>
    <t>SHANTI611</t>
  </si>
  <si>
    <t xml:space="preserve">Alma México </t>
  </si>
  <si>
    <t>19.477210,-99.184812</t>
  </si>
  <si>
    <t>https://drive.google.com/open?id=16tNS0LsdDGQviJGYaTqbtdpnoTae097g, https://drive.google.com/open?id=1y-CN5RcgWnl67NOptTjd1rvQMfxbdelv</t>
  </si>
  <si>
    <t>Roberto Carlos Carmona</t>
  </si>
  <si>
    <t>Azcapotzalco</t>
  </si>
  <si>
    <t>Del Recreo</t>
  </si>
  <si>
    <t>SHANTI612</t>
  </si>
  <si>
    <t>Mi café el cofi</t>
  </si>
  <si>
    <t>19.433818,-99.168910</t>
  </si>
  <si>
    <t>https://drive.google.com/open?id=1wago7wxxw6WwDHmoM8-NfJ91XzEBNTgt, https://drive.google.com/open?id=1AtVb5XE1Fu3T8nWVhwDZcFWD6c7xlRZO, https://drive.google.com/open?id=1vjuKUfEp5eWbru84b0ye4HgVz3oyenaT</t>
  </si>
  <si>
    <t xml:space="preserve">Elda Ramirez </t>
  </si>
  <si>
    <t>SHANTI615</t>
  </si>
  <si>
    <t>Las jacarandas</t>
  </si>
  <si>
    <t>19.465252,-99.089473</t>
  </si>
  <si>
    <t>https://drive.google.com/open?id=11bdmMQ3B-SngRHTg30sT9BMGUSfmSKVq, https://drive.google.com/open?id=1PF8lsLRST4vcxz2RDycknhKiqaTzeY7K</t>
  </si>
  <si>
    <t xml:space="preserve">Joaquín </t>
  </si>
  <si>
    <t>SHANTI616</t>
  </si>
  <si>
    <t>La gozadera</t>
  </si>
  <si>
    <t>19.465654,-99.091070</t>
  </si>
  <si>
    <t>Viernes, sábado y domingo de 14:00 - 23:00</t>
  </si>
  <si>
    <t>https://drive.google.com/open?id=1ujYka9MWc36YZFvFaBqS8DtKWrSSHknn, https://drive.google.com/open?id=1vM9gxUSbedzN5KDMmXwOK6UgxDtrcDvp</t>
  </si>
  <si>
    <t xml:space="preserve">Arturo </t>
  </si>
  <si>
    <t xml:space="preserve">San Juan de Aragón </t>
  </si>
  <si>
    <t>SHANTI617</t>
  </si>
  <si>
    <t>The fogones</t>
  </si>
  <si>
    <t>19.469154,-99.098532</t>
  </si>
  <si>
    <t>https://drive.google.com/open?id=1slQ35KGHHirwNOe0ULpqPQ_GBZ0kYJTe, https://drive.google.com/open?id=13f8-pnU2CL_9A3PZ-3JpQHQnHC-396IQ</t>
  </si>
  <si>
    <t>San Pedro el chico</t>
  </si>
  <si>
    <t>SHANTI618</t>
  </si>
  <si>
    <t xml:space="preserve">Café Acloma </t>
  </si>
  <si>
    <t>19.433132966743393, -99.16821509598121</t>
  </si>
  <si>
    <t>https://drive.google.com/open?id=1ENF1U59nu-35xH-tATdPGbdlbHt5uK2i, https://drive.google.com/open?id=1PhnfwNwtyf7elVRirJXbNtLapTCiWix8</t>
  </si>
  <si>
    <t xml:space="preserve">Alejandro </t>
  </si>
  <si>
    <t>SHANTI621</t>
  </si>
  <si>
    <t xml:space="preserve">Valentina Express </t>
  </si>
  <si>
    <t>19.4337831268747, -99.16734325554525</t>
  </si>
  <si>
    <t>https://drive.google.com/open?id=19xO-5BS9gDB8MHCNIHQrRnknTtfxdby6, https://drive.google.com/open?id=1LlxdXcd1-PKoHI66zC84PKucR3fModhj</t>
  </si>
  <si>
    <t xml:space="preserve">Rebecca </t>
  </si>
  <si>
    <t>SHANTI624</t>
  </si>
  <si>
    <t>Encuentro Cafe</t>
  </si>
  <si>
    <t>19.480409,-99.187571</t>
  </si>
  <si>
    <t>Lunes cietre a las 16 horas y domingo de 10 a 18 horas</t>
  </si>
  <si>
    <t>https://drive.google.com/open?id=1RPGcNp8mIIEEka8cNRIjDyVky1mX1KH8</t>
  </si>
  <si>
    <t>Marco Antonio Ruiz</t>
  </si>
  <si>
    <t>Centro de azcapotzalco</t>
  </si>
  <si>
    <t>SHANTI626</t>
  </si>
  <si>
    <t>Cocina kika</t>
  </si>
  <si>
    <t>19.475330,-99.182878</t>
  </si>
  <si>
    <t>https://drive.google.com/open?id=18OEKGbQom3c0xDNzLZRI1d7UU28Idj6m, https://drive.google.com/open?id=1kV1OKWUvqcYkHUdQ8TjJHeKovEvA4LL0</t>
  </si>
  <si>
    <t>Charbel Sandoval</t>
  </si>
  <si>
    <t xml:space="preserve">Sta Maria Maninalco </t>
  </si>
  <si>
    <t>SHANTI627</t>
  </si>
  <si>
    <t>Reggis pizza</t>
  </si>
  <si>
    <t>19.480913,-99.190908</t>
  </si>
  <si>
    <t>https://drive.google.com/open?id=1w8nFQISIp5-1Y456Cr-FBkDm-ZkU6M6B, https://drive.google.com/open?id=1M6Ov4IIkeQ0JWHw0MjiP2JZBJVKIBDcT</t>
  </si>
  <si>
    <t>Cesar Liebre</t>
  </si>
  <si>
    <t>San Francisco Tetecala</t>
  </si>
  <si>
    <t>SHANTI628</t>
  </si>
  <si>
    <t>Tacos rosy</t>
  </si>
  <si>
    <t>19.439603,-99.154409</t>
  </si>
  <si>
    <t>https://drive.google.com/open?id=1xn2SJcWjTQ6xriT0IFmgLjZcWApZSd9K, https://drive.google.com/open?id=1FpWiGvBAfBAib6V3HGWna7imhz-fROhu</t>
  </si>
  <si>
    <t xml:space="preserve">Rosalba </t>
  </si>
  <si>
    <t>SHANTI629</t>
  </si>
  <si>
    <t xml:space="preserve">Costillas el sitio </t>
  </si>
  <si>
    <t>19.438582,-99.154988</t>
  </si>
  <si>
    <t xml:space="preserve">Domingo de 8:00 a 19:00 hrs </t>
  </si>
  <si>
    <t>https://drive.google.com/open?id=18uKJJHYDte7-YyxoTglPwpzYkEPsUwdy, https://drive.google.com/open?id=1oOSgp5d3zBsr3DWjtKK05TFF2IY2Ctxr</t>
  </si>
  <si>
    <t xml:space="preserve">Jorge Martinez </t>
  </si>
  <si>
    <t>SHANTI630</t>
  </si>
  <si>
    <t xml:space="preserve">Cocina Doña Paula </t>
  </si>
  <si>
    <t>https://drive.google.com/open?id=1H1A5A3STs1QXnczr5t8UzZOTxU-GlJGw, https://drive.google.com/open?id=11mRVS3lyPWVRliBLgSsZGi-xEFMGQRWh</t>
  </si>
  <si>
    <t xml:space="preserve">Concepción Rojas </t>
  </si>
  <si>
    <t>SHANTI631</t>
  </si>
  <si>
    <t xml:space="preserve">Antojitos El Chema </t>
  </si>
  <si>
    <t>19.438237,-99.155102</t>
  </si>
  <si>
    <t>Domingo 09:00 a 19:00</t>
  </si>
  <si>
    <t>https://drive.google.com/open?id=1FK8n35JBRgJKiFi8yQsuMPm7OsyU8NWk, https://drive.google.com/open?id=15bRmqepifBkuxfsGL-8R5uhdmMwwZyzt</t>
  </si>
  <si>
    <t>Juana</t>
  </si>
  <si>
    <t>SHANTI633</t>
  </si>
  <si>
    <t>La diabla snacks &amp; beer</t>
  </si>
  <si>
    <t>19.437028231697088, -99.15381221600516</t>
  </si>
  <si>
    <t>Sábado y Domingo de 11:00 AM a 2:00 AM {madrugada}</t>
  </si>
  <si>
    <t>https://drive.google.com/open?id=1VQYLLsQr0zoD1_4T5krXl-jd45bFLKw2, https://drive.google.com/open?id=19VDgSQ_PgpCGd4dgqSsDyEtzbfVJjHIX</t>
  </si>
  <si>
    <t xml:space="preserve">Claudia Barrera </t>
  </si>
  <si>
    <t>SHANTI634</t>
  </si>
  <si>
    <t xml:space="preserve">Marsella </t>
  </si>
  <si>
    <t>19.443638,-99.157927</t>
  </si>
  <si>
    <r>
      <rPr>
        <rFont val="Arial"/>
        <color rgb="FF1155CC"/>
        <u/>
      </rPr>
      <t>https://drive.google.com/open?id=1SJAIEhGKW1em54R4Bnv3oKup3ZIDIIbJ</t>
    </r>
    <r>
      <rPr>
        <rFont val="Arial"/>
        <color rgb="FF1155CC"/>
        <u/>
      </rPr>
      <t>, https://drive.google.com/open?id=1PCqm17IOpY3GGwia2QYJBf_DbBybcSrF</t>
    </r>
  </si>
  <si>
    <t xml:space="preserve">Oscar Muñoz </t>
  </si>
  <si>
    <t>Sta María la Ribera, Cuauhtémoc</t>
  </si>
  <si>
    <t>SHANTI635</t>
  </si>
  <si>
    <t xml:space="preserve">Sushi yoshimango </t>
  </si>
  <si>
    <t>19.44326081892749, -99.13120445767228</t>
  </si>
  <si>
    <t>https://drive.google.com/open?id=1C3G5knUF1pU8oSRtnBVdHtP-noQYdpnM, https://drive.google.com/open?id=15oRE96ZQYSBy-EkXKbrgBvrhYD92vxBv</t>
  </si>
  <si>
    <t xml:space="preserve">Ileyana López </t>
  </si>
  <si>
    <t>SHANTI636</t>
  </si>
  <si>
    <t>La parillita</t>
  </si>
  <si>
    <t>19.4199368, -99.1163151</t>
  </si>
  <si>
    <t>https://drive.google.com/open?id=1brLAJiMtKqhW9Ooljw3bY4A2Q_M42pMw, https://drive.google.com/open?id=1dS4GzPuJp5zvKGyggzhM49_pJ7AiC32T</t>
  </si>
  <si>
    <t>Isabel alvarez</t>
  </si>
  <si>
    <t>Aeronáutica Militar</t>
  </si>
  <si>
    <t>SHANTI637</t>
  </si>
  <si>
    <t xml:space="preserve">Café manía </t>
  </si>
  <si>
    <t>19.433469,-99.166045</t>
  </si>
  <si>
    <t>https://drive.google.com/open?id=1F96AF_7lGgHYcke0pYlDb1l5Dl-Tbpxg, https://drive.google.com/open?id=1H2D98ntZX3Z9JAjb-6606_Q1yc1pYe8T</t>
  </si>
  <si>
    <t>Hortencia serna</t>
  </si>
  <si>
    <t>Renacimiento</t>
  </si>
  <si>
    <t>SHANTI642</t>
  </si>
  <si>
    <t xml:space="preserve">Cucurucho </t>
  </si>
  <si>
    <t>19.432248711192965, -99.16700491320405</t>
  </si>
  <si>
    <t>https://drive.google.com/open?id=19kxtGS-fCbL2FAZKacKW_4q-50CDeppz, https://drive.google.com/open?id=1nZcozYUqss-c3vEBZaon9QKOr4D9P4qX</t>
  </si>
  <si>
    <t>Yael</t>
  </si>
  <si>
    <t>SHANTI643</t>
  </si>
  <si>
    <t xml:space="preserve">La insurgenta </t>
  </si>
  <si>
    <t>19.440705941510863, -99.1550512212986</t>
  </si>
  <si>
    <t>Jueves a Domingo 12 a 2am</t>
  </si>
  <si>
    <t>https://drive.google.com/open?id=1tI4bjp_lYrWxFBl3CpzdrQb2TzuqW8Xo, https://drive.google.com/open?id=1MRskYAty6EhzXfvnmcviIvpMAzFa4Ih5</t>
  </si>
  <si>
    <t xml:space="preserve">Hugo Cadena </t>
  </si>
  <si>
    <t>SHANTI644</t>
  </si>
  <si>
    <t>La Imperial</t>
  </si>
  <si>
    <t>19.442895,-99.171913</t>
  </si>
  <si>
    <t>Domingos de 9 a 15</t>
  </si>
  <si>
    <t>https://drive.google.com/open?id=1j9-fLF_rGn_QfZCotztp4NoMA6G9Y0M-, https://drive.google.com/open?id=1Y1UM8z0wGMsFBLVDzEzxAKXYYUZqWFxK</t>
  </si>
  <si>
    <t xml:space="preserve">Hugo García </t>
  </si>
  <si>
    <t>SHANTI645</t>
  </si>
  <si>
    <t>My juice</t>
  </si>
  <si>
    <t>19.433000,-99.164007</t>
  </si>
  <si>
    <t>https://drive.google.com/open?id=1SQMbLG4w3QLf2mcBCd8pkCUeolNcfKuK, https://drive.google.com/open?id=1D1Hc2P8ya9RcbmgzjJXps-LSRNADefgZ</t>
  </si>
  <si>
    <t>Mayra</t>
  </si>
  <si>
    <t>SHANTI649</t>
  </si>
  <si>
    <t xml:space="preserve">Haru By Day Café </t>
  </si>
  <si>
    <t>19.431772616771177, -99.16786248833493</t>
  </si>
  <si>
    <t>https://drive.google.com/open?id=1rijfig5sQRJ21d0BtZvMTerzKoVQXjdL, https://drive.google.com/open?id=11oNPq94n-CQcwqiQJMiUURclim4lUGkO</t>
  </si>
  <si>
    <t xml:space="preserve">Ana Paulina </t>
  </si>
  <si>
    <t>SHANTI651</t>
  </si>
  <si>
    <t>El cuñado</t>
  </si>
  <si>
    <t>19.479272,-99.078395</t>
  </si>
  <si>
    <t>Sábado y domingo de 10:00 - 16:00pm</t>
  </si>
  <si>
    <t>https://drive.google.com/open?id=10F1IG5IgRZj6GIR_uxTU5m3vxGICciIx, https://drive.google.com/open?id=1niWM4w21aFusFiZ8thW-GnZnXG1wK4Ee</t>
  </si>
  <si>
    <t xml:space="preserve">Rubén </t>
  </si>
  <si>
    <t>SHANTI652</t>
  </si>
  <si>
    <t xml:space="preserve">Don taco </t>
  </si>
  <si>
    <t>19.480257,-99.080819</t>
  </si>
  <si>
    <t>https://drive.google.com/open?id=1Agml8psg0WdGq9mpDUTRPcrSrHsyKh4e, https://drive.google.com/open?id=1IwXMnKhE0RQCSOq2QfXwxoydmHkEJ9lE</t>
  </si>
  <si>
    <t>Nacho</t>
  </si>
  <si>
    <t>SHANTI654</t>
  </si>
  <si>
    <t>Saggio pizzas</t>
  </si>
  <si>
    <t>19.482548,-99.083248</t>
  </si>
  <si>
    <t>https://drive.google.com/open?id=1b767kDMp6iqAbYWSkk7D6tCzvyI5y-AC, https://drive.google.com/open?id=1ac47OrrbIAD966suK4L2YQQ_4U2RpVRc</t>
  </si>
  <si>
    <t>Sarah</t>
  </si>
  <si>
    <t>SHANTI656</t>
  </si>
  <si>
    <t>Cocina Anna - Amnesia Driks</t>
  </si>
  <si>
    <t>19.471508,-99.149358</t>
  </si>
  <si>
    <t>Viernes y sábado hasta la 1 de la mañana</t>
  </si>
  <si>
    <t>https://drive.google.com/open?id=11zMNARWzVDVwjwbEndCBjRqB1vWJy0FE, https://drive.google.com/open?id=1fW0mzG4Uwh5r6oCdJAWbF-BjyKqio93K</t>
  </si>
  <si>
    <t>Anahi Camacho</t>
  </si>
  <si>
    <t>Aldana</t>
  </si>
  <si>
    <t>SHANTI657</t>
  </si>
  <si>
    <t xml:space="preserve">Tío Toto </t>
  </si>
  <si>
    <t>19.469095108180785, -99.18879327592953</t>
  </si>
  <si>
    <t>https://drive.google.com/open?id=1X-xCTo1PtWQdrF8dYP-8GDEa4FmC_HfH, https://drive.google.com/open?id=1BzC6ybDWM7Q3Jz_lsfYwo5VlB2K8crt1</t>
  </si>
  <si>
    <t xml:space="preserve">Luis Venegas </t>
  </si>
  <si>
    <t>Ángel Zimbrón</t>
  </si>
  <si>
    <t>SHANTI658</t>
  </si>
  <si>
    <t>Cocina doña mary</t>
  </si>
  <si>
    <t>19.467418514010376, -99.18860095873964</t>
  </si>
  <si>
    <t>https://drive.google.com/open?id=1FPtkCv_fGwJyBE0wO5lF7iDbQXvnZaqc, https://drive.google.com/open?id=1ZsUZMdUcyq8sBvdhkrwNX1EPbrabNVk2</t>
  </si>
  <si>
    <t xml:space="preserve">Lucero Hernández </t>
  </si>
  <si>
    <t>SHANTI659</t>
  </si>
  <si>
    <t>Chilaquilotas</t>
  </si>
  <si>
    <t>19.466671335407227, -99.18897918954693</t>
  </si>
  <si>
    <t>Sábados de 9 a 3</t>
  </si>
  <si>
    <t>https://drive.google.com/open?id=1GoL6bSBRBweH2JtxTxpDHbpUfQGnjuty, https://drive.google.com/open?id=1Cl5rwN2tOo1kBmpVYTJIKHeKiZPk2E9H</t>
  </si>
  <si>
    <t>Johana</t>
  </si>
  <si>
    <t>SHANTI660</t>
  </si>
  <si>
    <t xml:space="preserve">La guerrerense </t>
  </si>
  <si>
    <t>19.466486604494936, -99.18900266450764</t>
  </si>
  <si>
    <t>https://drive.google.com/open?id=1MIoXyFIE08TYDE_oOfwGA_eq5lrt8bNw, https://drive.google.com/open?id=1DC4SV85hkLUP-q1TRnr258cA0GbJKAr0</t>
  </si>
  <si>
    <t>SHANTI661</t>
  </si>
  <si>
    <t>Las delicias de feliza</t>
  </si>
  <si>
    <t>19.466023,-99.188873</t>
  </si>
  <si>
    <t>https://drive.google.com/open?id=1QsGnuEPEIx6ZK4JOycLtjCH0XBElF9vk, https://drive.google.com/open?id=1b9vE0MMOgtDvRNVNqj8wvBc_D_E8pV7R</t>
  </si>
  <si>
    <t xml:space="preserve">Feliza Elodia Zalazar </t>
  </si>
  <si>
    <t>SHANTI662</t>
  </si>
  <si>
    <t>Tulasi</t>
  </si>
  <si>
    <t>19.464618,-99.189156</t>
  </si>
  <si>
    <t>https://drive.google.com/open?id=1tcTFq5M16aHjy1tLBmWuuohFs7hSL7FH, https://drive.google.com/open?id=1y10CZnKJ1scl9mfz286U85Qd3jdDsXFT</t>
  </si>
  <si>
    <t>Rodrigo alfaro</t>
  </si>
  <si>
    <t>SHANTI663</t>
  </si>
  <si>
    <t>Angie's</t>
  </si>
  <si>
    <t>19.468870,-99.151683</t>
  </si>
  <si>
    <t>https://drive.google.com/open?id=1-f1NSim7mO__wPtyCZkUAzginX4keBlT</t>
  </si>
  <si>
    <t>Francisco</t>
  </si>
  <si>
    <t>Liberación</t>
  </si>
  <si>
    <t>SHANTI664</t>
  </si>
  <si>
    <t>Patada y coz</t>
  </si>
  <si>
    <t>19.468727,-99.152751</t>
  </si>
  <si>
    <t>https://drive.google.com/open?id=1Y0m3h09_sBrsyDkjj9dZRu7EIM2yNz8A</t>
  </si>
  <si>
    <t>Jesus Baltazar</t>
  </si>
  <si>
    <t>SHANTI665</t>
  </si>
  <si>
    <t xml:space="preserve">Tortas Lupita </t>
  </si>
  <si>
    <t>19.481924,-99.114541</t>
  </si>
  <si>
    <t>https://drive.google.com/open?id=1cytb5smQdT9n4XxVYlqddD-rTk9NHftm, https://drive.google.com/open?id=1cF__wC7WMSvT9mf9GUULMhzy-1sPZqLf</t>
  </si>
  <si>
    <t xml:space="preserve">José Luis García </t>
  </si>
  <si>
    <t>La villa</t>
  </si>
  <si>
    <t>SHANTI666</t>
  </si>
  <si>
    <t>La Cocinita de Mely</t>
  </si>
  <si>
    <t>19.480813,-99.114282</t>
  </si>
  <si>
    <t>https://drive.google.com/open?id=1V68q2RFzRzQFwFQBOksAeBqPdzxikYwr, https://drive.google.com/open?id=1LhYzNBklIdVAkTxLQECFKAvkVChED5tU</t>
  </si>
  <si>
    <t xml:space="preserve">Guadalupe Sánchez </t>
  </si>
  <si>
    <t>SHANTI667</t>
  </si>
  <si>
    <t xml:space="preserve">Los Muchachos </t>
  </si>
  <si>
    <t>19.479915,-99.115399</t>
  </si>
  <si>
    <t>https://drive.google.com/open?id=1ChAMk6DoBOabp7dp6ADDb8lOmv_9em5Y, https://drive.google.com/open?id=15EiM0vke4Az_V0d4NaDMCClOYF2fRZ5x</t>
  </si>
  <si>
    <t>SHANTI668</t>
  </si>
  <si>
    <t xml:space="preserve">Antojitos mexicanos La peña </t>
  </si>
  <si>
    <t>19.477194,-99.116459</t>
  </si>
  <si>
    <t>https://drive.google.com/open?id=1-sRf1pd4vkhkKZY1G4DqvaXdc3JM4mPu, https://drive.google.com/open?id=1eJZzKCaEWDQZi3RpHYyXKXG7ZUtsaNEe</t>
  </si>
  <si>
    <t xml:space="preserve">Karla </t>
  </si>
  <si>
    <t>SHANTI669</t>
  </si>
  <si>
    <t>El huerto</t>
  </si>
  <si>
    <t>19.476522,-99.066333</t>
  </si>
  <si>
    <t>https://drive.google.com/open?id=12qGNUpuqtLoQokZcp1PcFjzKTg-9hED4, https://drive.google.com/open?id=1Qy_YVtT3VU4w8mlc9NFkrxam-pOTQKwh</t>
  </si>
  <si>
    <t>Jazmin</t>
  </si>
  <si>
    <t>La pradera I</t>
  </si>
  <si>
    <t>SHANTI671</t>
  </si>
  <si>
    <t xml:space="preserve">Loncheria La Providencia </t>
  </si>
  <si>
    <t>19.479070,-99.119057</t>
  </si>
  <si>
    <t>https://drive.google.com/open?id=1-_qHGWHb24o8X7PJOheh7N8k327cp1GS, https://drive.google.com/open?id=1vj0H1A-VjJdeC5Yih6Tco0snXhsW5ny-</t>
  </si>
  <si>
    <t xml:space="preserve">Guadalupe Rodríguez </t>
  </si>
  <si>
    <t>SHANTI672</t>
  </si>
  <si>
    <t xml:space="preserve">La huasteca </t>
  </si>
  <si>
    <t>19.479829,-99.122210</t>
  </si>
  <si>
    <t>Domingo de 8:30 a 15:00 (se vende barbacoa solo en domingo)</t>
  </si>
  <si>
    <t>https://drive.google.com/open?id=1o-RBhTraIf1BjLhxs0wKh7ePp58GCEx9, https://drive.google.com/open?id=1KW_si9-k5DHuV9R4JBkzP5_k_4NjiO-D</t>
  </si>
  <si>
    <t xml:space="preserve">Alicia Castillo </t>
  </si>
  <si>
    <t>Tepeyac Insurgentes</t>
  </si>
  <si>
    <t>SHANTI673</t>
  </si>
  <si>
    <t xml:space="preserve">La idea verde </t>
  </si>
  <si>
    <t>19.480057,-99.122126</t>
  </si>
  <si>
    <t xml:space="preserve">Jueves, Viernes y Sábado 08:00 AM a 01;00 AM madrugada </t>
  </si>
  <si>
    <t>https://drive.google.com/open?id=19VpoAxfipABTtC_mtIpkE2TONBNA8UVH, https://drive.google.com/open?id=188qpZ_2NCp-HW_Lvo4DJnrZQMQh1o7MF</t>
  </si>
  <si>
    <t xml:space="preserve">Ana Rodríguez </t>
  </si>
  <si>
    <t>SHANTI674</t>
  </si>
  <si>
    <t>Quesadillas Mary</t>
  </si>
  <si>
    <t>19.480702,-99.123677</t>
  </si>
  <si>
    <t>Domingo de 15;00 a 22:00</t>
  </si>
  <si>
    <t>https://drive.google.com/open?id=1hlcZp70KA2MrPWSGRQlLW79UXPNUJVPr, https://drive.google.com/open?id=1wk2yUBSG2-FlW9z6oy68A7dt-dXMWN7d</t>
  </si>
  <si>
    <t xml:space="preserve">Edwin </t>
  </si>
  <si>
    <t>SHANTI675</t>
  </si>
  <si>
    <t>La Red Social</t>
  </si>
  <si>
    <t>19.481511,-99.125627</t>
  </si>
  <si>
    <t>https://drive.google.com/open?id=19O6N7tF8xqEqJdKOitGAnxq-rITRHcyv, https://drive.google.com/open?id=1_eA1G5hN982oVFZEP193Y_IxA3rIwTSY, https://drive.google.com/open?id=1WuNWVY4lfxtJI61dVP3_wLwaBgpcqcVn</t>
  </si>
  <si>
    <t xml:space="preserve">Berenice </t>
  </si>
  <si>
    <t>SHANTI676</t>
  </si>
  <si>
    <t xml:space="preserve">Cocina delicias </t>
  </si>
  <si>
    <t>19.463375,-99.186462</t>
  </si>
  <si>
    <t>https://drive.google.com/open?id=1w9V9KS7lpxq4j0kd-ac8ILcOSoSq-Oov, https://drive.google.com/open?id=1Op-VtHE9rrzS07cbZWtlFh38nQi1bLDc</t>
  </si>
  <si>
    <t xml:space="preserve">Francisco Vázquez </t>
  </si>
  <si>
    <t>San Alvaro</t>
  </si>
  <si>
    <t>SHANTI677</t>
  </si>
  <si>
    <t>Milanecios burritos necios</t>
  </si>
  <si>
    <t>19.465465,-99.185646</t>
  </si>
  <si>
    <t xml:space="preserve">Viernes y sabado a las 9 Cierran </t>
  </si>
  <si>
    <t>https://drive.google.com/open?id=14Rb5jux2P5DYVvI-sPxe8w5Nr7AJQya_, https://drive.google.com/open?id=1Wd2a_i6xFEQrWcKpORa6IqP5LVMvzzoI</t>
  </si>
  <si>
    <t xml:space="preserve">Daniel Vargas </t>
  </si>
  <si>
    <t>Clavería</t>
  </si>
  <si>
    <t>SHANTI679</t>
  </si>
  <si>
    <t>Cafe clavería 54</t>
  </si>
  <si>
    <t>19.465712,-99.185443</t>
  </si>
  <si>
    <t>https://drive.google.com/open?id=1YQL3zjWNvnMfUY8Ry2hSBBHKTkxLwtHd, https://drive.google.com/open?id=1OYccitnG-Mlj3-k6DPWnGKm1MF93uTai</t>
  </si>
  <si>
    <t>Issac</t>
  </si>
  <si>
    <t xml:space="preserve">Clavería </t>
  </si>
  <si>
    <t>SHANTI680</t>
  </si>
  <si>
    <t xml:space="preserve">Montoneras Donas Claveria </t>
  </si>
  <si>
    <t>19.466300353174503, -99.18528846875434</t>
  </si>
  <si>
    <t>https://drive.google.com/open?id=1SYpSSppN2Ysfgp9bAefBC2yGdUVWP5Z3, https://drive.google.com/open?id=1gybbhLG-XY6nWEEXbmyG4sYByttedfLD</t>
  </si>
  <si>
    <t xml:space="preserve">Alexis </t>
  </si>
  <si>
    <t>SHANTI681</t>
  </si>
  <si>
    <t>El torton</t>
  </si>
  <si>
    <t>19.398991,-99.131960</t>
  </si>
  <si>
    <t>Sábado de 10 a 8</t>
  </si>
  <si>
    <t>https://drive.google.com/open?id=1ssv_-GpgxXt6mkr9UkWE78UkI-cSgAxu, https://drive.google.com/open?id=1FCAbdhcIYl3wcyq6p230OoENWpD2ytF0</t>
  </si>
  <si>
    <t xml:space="preserve">Leonardo Hernandez </t>
  </si>
  <si>
    <t>Iztacalco</t>
  </si>
  <si>
    <t xml:space="preserve">Viaducto Piedad </t>
  </si>
  <si>
    <t>SHANTI682</t>
  </si>
  <si>
    <t>Ix'im pizza</t>
  </si>
  <si>
    <t>19.477195,-99.148283</t>
  </si>
  <si>
    <t>https://drive.google.com/open?id=1GmlfBm68p6AFMH9CpGXaDufTPRR4iVxV</t>
  </si>
  <si>
    <t>Alejandro</t>
  </si>
  <si>
    <t>Trabajadores de Hierro</t>
  </si>
  <si>
    <t>SHANTI683</t>
  </si>
  <si>
    <t xml:space="preserve">Huaraches la pradera </t>
  </si>
  <si>
    <t>19.475173,-99.067825</t>
  </si>
  <si>
    <t>https://drive.google.com/open?id=1jS1HBS7oM6gp5G7192tsF4eZMjyMsZg5, https://drive.google.com/open?id=1wCOduy9t0VrCiyKc_6TGRO69D_IGDgv5</t>
  </si>
  <si>
    <t>Frida</t>
  </si>
  <si>
    <t>SHANTI686</t>
  </si>
  <si>
    <t xml:space="preserve">Tortas el chino </t>
  </si>
  <si>
    <t>19.477744,-99.123700</t>
  </si>
  <si>
    <t>https://drive.google.com/open?id=1eleuIN2HNPjn3y2AYEqkjOVga9gyL1ZN, https://drive.google.com/open?id=1kkaY5Y32W2FkC7ozvB3OuVUlySJdJ1u7</t>
  </si>
  <si>
    <t xml:space="preserve">Rodrigo Valencia </t>
  </si>
  <si>
    <t>SHANTI687</t>
  </si>
  <si>
    <t xml:space="preserve">Serendipia café petfriendly </t>
  </si>
  <si>
    <t>19.477481,-99.123298</t>
  </si>
  <si>
    <t>https://drive.google.com/open?id=17ZPOl4EC6CcPPT1L0bQTYEx2i4m8alJq, https://drive.google.com/open?id=1fJdvMv8NILvMjY0zkfk6QGpXVwo9FfhJ</t>
  </si>
  <si>
    <t>Luci hinojosa</t>
  </si>
  <si>
    <t>SHANTI688</t>
  </si>
  <si>
    <t xml:space="preserve">Cocina Pao </t>
  </si>
  <si>
    <t>19.483076,-99.122968</t>
  </si>
  <si>
    <t>https://drive.google.com/open?id=1zuCRhfDMOa-n756wo3kI5F19UyxExfge, https://drive.google.com/open?id=1oqgnzKPH0PcVijwFobWgvmvvv_4_5Xd7</t>
  </si>
  <si>
    <t>Paola Torres</t>
  </si>
  <si>
    <t>SHANTI689</t>
  </si>
  <si>
    <t>Kimchi House MX</t>
  </si>
  <si>
    <t>19.481951,-99.120109</t>
  </si>
  <si>
    <t>https://drive.google.com/open?id=1VGu8v1MvYlKd47VHDgJqmipqoEya9Sge, https://drive.google.com/open?id=1Kv9KES-3rV9We_lctePNzKjVG6KaaULe</t>
  </si>
  <si>
    <t xml:space="preserve">Julián Tellez </t>
  </si>
  <si>
    <t>SHANTI690</t>
  </si>
  <si>
    <t>Comida &amp; Snack</t>
  </si>
  <si>
    <t>Viernes y Sábado 12:00 pm a 01:00am Domingo de 8 a 12</t>
  </si>
  <si>
    <t>https://drive.google.com/open?id=1vO2K5pwf3KlUZz5VLBAG5y6ZbQgPGpho</t>
  </si>
  <si>
    <t xml:space="preserve">Engelber López </t>
  </si>
  <si>
    <t>SHANTI691</t>
  </si>
  <si>
    <t xml:space="preserve">Rulos and Cream </t>
  </si>
  <si>
    <t>19.481886,-99.126719</t>
  </si>
  <si>
    <t>https://drive.google.com/open?id=1ZRJkG91-tkRa8erGeolSwbLLSb_yIsnh, https://drive.google.com/open?id=1IrhWuafFkruHKBUzoo_ahNVLMQ4F-TMp</t>
  </si>
  <si>
    <t xml:space="preserve">Sibel Ávila </t>
  </si>
  <si>
    <t>SHANTI692</t>
  </si>
  <si>
    <t xml:space="preserve">Pizzas 7 catorce </t>
  </si>
  <si>
    <t>19.480827,-99.127749</t>
  </si>
  <si>
    <t xml:space="preserve">Sábados y Domingos de 13:00 a 23:00 hrs </t>
  </si>
  <si>
    <t>https://drive.google.com/open?id=1JXbxP5imk_E-dfUDYUaf1G5xELnPxXed, https://drive.google.com/open?id=1DVRd8Yljz3fQlpkQbk3aa_zBo3iTrmWJ</t>
  </si>
  <si>
    <t xml:space="preserve">Alberto Edwin Osnaya </t>
  </si>
  <si>
    <t>SHANTI693</t>
  </si>
  <si>
    <t xml:space="preserve">Tasconni </t>
  </si>
  <si>
    <t>19.478581,-99.126075</t>
  </si>
  <si>
    <t>https://drive.google.com/open?id=1b8EH5i5fj47uwxSQn6MjTWjV-5Mt9Kuo, https://drive.google.com/open?id=1rUzUqgqFjIYvGGQ1-8QQqbluLkX8fFwE</t>
  </si>
  <si>
    <t xml:space="preserve">Rocío Iturriaga </t>
  </si>
  <si>
    <t>SHANTI694</t>
  </si>
  <si>
    <t>Restaurant Emmanuel</t>
  </si>
  <si>
    <t>19.47625311413085, -99.06696630706</t>
  </si>
  <si>
    <t>https://drive.google.com/open?id=1Kol0h1hO69lnLUvSdQOjRCPY1fASBvp0, https://drive.google.com/open?id=1Itr26u54T_qy68LWuivkV4xwyGjdLH2w</t>
  </si>
  <si>
    <t>Emmanuel</t>
  </si>
  <si>
    <t>SHANTI695</t>
  </si>
  <si>
    <t xml:space="preserve">Tacos Mamá Lola </t>
  </si>
  <si>
    <t>19.486388,-99.119983</t>
  </si>
  <si>
    <t>https://drive.google.com/open?id=1sOjJuD0_E-OFeYQD1JRpqLEhIciZg-OW, https://drive.google.com/open?id=1-PgOM72Ig91RiUXHavGBuo_0L5hcVoXx</t>
  </si>
  <si>
    <t>SHANTI696</t>
  </si>
  <si>
    <t xml:space="preserve">Dulce andar </t>
  </si>
  <si>
    <t>19.46569200486649, -99.18642075923566</t>
  </si>
  <si>
    <t>https://drive.google.com/open?id=1JBEZwUgx4fECxjvQRbCyvTKyxk_dft0K, https://drive.google.com/open?id=113xIW27gcXazUxAgIVGURrxDhE4xgucW</t>
  </si>
  <si>
    <t xml:space="preserve">Antonio </t>
  </si>
  <si>
    <t>SHANTI697</t>
  </si>
  <si>
    <t>Verni sushi</t>
  </si>
  <si>
    <t>19.466372,-99.185393</t>
  </si>
  <si>
    <t>https://drive.google.com/open?id=1VSkOXBH_FEUyEAiizGQGhbvAKBUSsaKr, https://drive.google.com/open?id=1KpnBj_uCvPexrZ44NTY8Ie5Trhhz0x_r</t>
  </si>
  <si>
    <t xml:space="preserve">Enrique Altamirano </t>
  </si>
  <si>
    <t>SHANTI698</t>
  </si>
  <si>
    <t>Duke</t>
  </si>
  <si>
    <t>https://drive.google.com/open?id=1ZJYIApw-HUxHJqzp2CnEMMlVRaLdnIXV, https://drive.google.com/open?id=1JLFlyjcbHJWOw8irm_vQt1WyDGzvcfNm</t>
  </si>
  <si>
    <t>SHANTI699</t>
  </si>
  <si>
    <t xml:space="preserve">Rincón veggie </t>
  </si>
  <si>
    <t>19.468967,-99.185088</t>
  </si>
  <si>
    <t>Domingo de 10:30 a 6:30 pm</t>
  </si>
  <si>
    <t>https://drive.google.com/open?id=1mmMd5T-4Ps0Qg8vxqaCvId8SwspEfDdK, https://drive.google.com/open?id=1IvZNptQu8ahfG7LHhpRKVdLd6vA85Mc_</t>
  </si>
  <si>
    <t>SHANTI701</t>
  </si>
  <si>
    <t>Hambubesas</t>
  </si>
  <si>
    <t>19.476331,-99.124093</t>
  </si>
  <si>
    <t>https://drive.google.com/open?id=1Mu7o0W902gCMhTXmQlBsA_4J0G45Kzfl, https://drive.google.com/open?id=1Rjsc6ylmY6cSQnJ3w83ToScnVtZTxRU6</t>
  </si>
  <si>
    <t xml:space="preserve">Manuel </t>
  </si>
  <si>
    <t>SHANTI702</t>
  </si>
  <si>
    <t xml:space="preserve">Fuente de Sodas elizabeth </t>
  </si>
  <si>
    <t>19.476412,-99.124594</t>
  </si>
  <si>
    <t>https://drive.google.com/open?id=1K6UY-zJwRQBEpgsjPlJIuGxDacuKopdU, https://drive.google.com/open?id=18whYt6spQCK3ni93Udh7c1owu73uhfaM</t>
  </si>
  <si>
    <t xml:space="preserve">Graciela </t>
  </si>
  <si>
    <t>SHANTI703</t>
  </si>
  <si>
    <t xml:space="preserve">Tacos y Restaurant Bar la cueva </t>
  </si>
  <si>
    <t>19.476464,-99.125359</t>
  </si>
  <si>
    <t>https://drive.google.com/open?id=14J-gkOCg83SR6HjXq8_uK_K5VcXMgPyL, https://drive.google.com/open?id=10oWldip63GHf5SksXoCp3Adoyi2aDFW9</t>
  </si>
  <si>
    <t xml:space="preserve">Hugo Contreras </t>
  </si>
  <si>
    <t>SHANTI704</t>
  </si>
  <si>
    <t>Diotima</t>
  </si>
  <si>
    <t>19.477001,-99.127002</t>
  </si>
  <si>
    <t>https://drive.google.com/open?id=14iOpLi-sVe2bFuHD7EQkiW0hqNW8FQXE, https://drive.google.com/open?id=1DG8T6y3gWwJd5cSEoQnmZJkpMEOtPCjx</t>
  </si>
  <si>
    <t xml:space="preserve">Yareth Ortiz </t>
  </si>
  <si>
    <t>SHANTI705</t>
  </si>
  <si>
    <t xml:space="preserve">La chocó industrial </t>
  </si>
  <si>
    <t>19.476358,-99.125018</t>
  </si>
  <si>
    <t>https://drive.google.com/open?id=1JzMybYtpB405dOpP27pmOXltn9srzRWL, https://drive.google.com/open?id=1eYpTGIW5SX6X3zSBSs0ezaKiGCCQMGWf</t>
  </si>
  <si>
    <t xml:space="preserve">Daniel </t>
  </si>
  <si>
    <t>SHANTI707</t>
  </si>
  <si>
    <t xml:space="preserve">Valentina </t>
  </si>
  <si>
    <t>19.482019,-99.113412</t>
  </si>
  <si>
    <t>https://drive.google.com/open?id=1MTEkTvuBrhXvoV10NY9kPEB4y_jGIzAc, https://drive.google.com/open?id=1UfBB0mQXDJ3O769yOdi4gsJqYVcsYJhC</t>
  </si>
  <si>
    <t xml:space="preserve">Alan Ortiz </t>
  </si>
  <si>
    <t>SHANTI708</t>
  </si>
  <si>
    <t xml:space="preserve">Los tamales de Madero </t>
  </si>
  <si>
    <t>19.481708119227182, -99.11287372911717</t>
  </si>
  <si>
    <t>Miércoles a Sábado de 7:30-15:00 Domingo de 8:00-14:30</t>
  </si>
  <si>
    <t>https://drive.google.com/open?id=1Dop1yz8Qr23DMB2lw-6ZdPqh7_KNcUeM, https://drive.google.com/open?id=1M1CbwErGBAfJT4ovxQ6_rtGXwvZr8HmZ</t>
  </si>
  <si>
    <t xml:space="preserve">Carolina </t>
  </si>
  <si>
    <t>SHANTI710</t>
  </si>
  <si>
    <t xml:space="preserve">Central De Antojitos </t>
  </si>
  <si>
    <t>19.476820724195576, -99.18723508177096</t>
  </si>
  <si>
    <t>https://drive.google.com/open?id=1xVAVU6hy1cJgCpwQpNw0vletEe2nGO0l, https://drive.google.com/open?id=1FRMmF3MJi6PPDbIFa8exnk11-ALx-oVN</t>
  </si>
  <si>
    <t xml:space="preserve">Isabel </t>
  </si>
  <si>
    <t>Nextengo</t>
  </si>
  <si>
    <t>SHANTI711</t>
  </si>
  <si>
    <t>Café msya</t>
  </si>
  <si>
    <t>19.475069,-99.187110</t>
  </si>
  <si>
    <t>https://drive.google.com/open?id=1s83OMuaR4kxXy4Yx6uWLGGOFSOlEEs-Z, https://drive.google.com/open?id=1q6Je-gfTYVvcWVssMbwQbM9GOP4hX3Vi</t>
  </si>
  <si>
    <t>Adrian grajera</t>
  </si>
  <si>
    <t>SHANTI712</t>
  </si>
  <si>
    <t>Torteria y taquería los amigos</t>
  </si>
  <si>
    <t>19.477561,-99.139611</t>
  </si>
  <si>
    <t>https://drive.google.com/open?id=13euwpYh1YD1sYXz8-yj5dLBb0zR_iPgf</t>
  </si>
  <si>
    <t>Reynaldo Sánchez Najera</t>
  </si>
  <si>
    <t>Panamericana</t>
  </si>
  <si>
    <t>SHANTI713</t>
  </si>
  <si>
    <t>Mil delicias</t>
  </si>
  <si>
    <t>19.474364,-99.187257</t>
  </si>
  <si>
    <t>Domingo de 7 a 9 pm</t>
  </si>
  <si>
    <t>https://drive.google.com/open?id=16rlHVublZFyxpZDaJtUGGcPPAM5TtG5-, https://drive.google.com/open?id=16MQQDxDZkTH7bldWjUAeAXMSsDsJefLF</t>
  </si>
  <si>
    <t xml:space="preserve">Jorge García </t>
  </si>
  <si>
    <t>SHANTI714</t>
  </si>
  <si>
    <t xml:space="preserve">La pequeña </t>
  </si>
  <si>
    <t>19.477377,-99.138966</t>
  </si>
  <si>
    <t>https://drive.google.com/open?id=1tqyEcBmpOSr3CVhUwPyXJaPnxgFV6dnG</t>
  </si>
  <si>
    <t>Jair Morales</t>
  </si>
  <si>
    <t xml:space="preserve"> Maximino Avila Camacho</t>
  </si>
  <si>
    <t>SHANTI715</t>
  </si>
  <si>
    <t>Chilaquiles Lia</t>
  </si>
  <si>
    <t>19.476403,-99.137837</t>
  </si>
  <si>
    <t>https://drive.google.com/open?id=1iaJtDAfBVaLE4W4T8rEDBsod7bswuDsP</t>
  </si>
  <si>
    <t>Angeles Lozano</t>
  </si>
  <si>
    <t>SHANTI716</t>
  </si>
  <si>
    <t>Las Carnitas la 112</t>
  </si>
  <si>
    <t>19.476279,-99.137275</t>
  </si>
  <si>
    <t>https://drive.google.com/open?id=12S_tlev3qWxDNzlOFxXOo0_tGMBJpkbx</t>
  </si>
  <si>
    <t>Fanny Pamela Aguilar</t>
  </si>
  <si>
    <t>SHANTI717</t>
  </si>
  <si>
    <t>Cocina económica Bananita</t>
  </si>
  <si>
    <t>19.476394,-99.137624</t>
  </si>
  <si>
    <t>https://drive.google.com/open?id=1Ylfr1an0xeysspmU9MmE_tfS_hjaTHZJ, https://drive.google.com/open?id=1he0Ru3-TaSxwAJI_8F0K8OXsNbmgmYM9</t>
  </si>
  <si>
    <t>Juanita Martinez</t>
  </si>
  <si>
    <t>SHANTI719</t>
  </si>
  <si>
    <t>Coffee smart</t>
  </si>
  <si>
    <t>19.396715,-99.0145387</t>
  </si>
  <si>
    <t>Sábado de 9 a 2</t>
  </si>
  <si>
    <t>https://drive.google.com/open?id=1Kvm8psrq8WGITaVPowyBvET7-067nNKC, https://drive.google.com/open?id=1U4p0f-cIgAZP5Cp3uyBmvmLuxWYSYbvC</t>
  </si>
  <si>
    <t>Maria eugenia torres</t>
  </si>
  <si>
    <t>Nezahualcoyotl</t>
  </si>
  <si>
    <t>Jose V Villada</t>
  </si>
  <si>
    <t>SHANTI720</t>
  </si>
  <si>
    <t>La sazón de casa</t>
  </si>
  <si>
    <t>19.476531,-99.150282</t>
  </si>
  <si>
    <t>https://drive.google.com/open?id=1i9yLjoad3LQpyTfRuBX4iumO9JPU-vi0</t>
  </si>
  <si>
    <t>Veronica</t>
  </si>
  <si>
    <t>Pro Hogar</t>
  </si>
  <si>
    <t>SHANTI721</t>
  </si>
  <si>
    <t>Mariscos J Rich</t>
  </si>
  <si>
    <t>19.475877,-99.150265</t>
  </si>
  <si>
    <t>https://drive.google.com/open?id=1W6weppM6DHKgC8t-0C4MVFNQkhd7QzHq, https://drive.google.com/open?id=1GR8zNJIaC9ntg-tOaHH1mrZezfG8vPY6</t>
  </si>
  <si>
    <t>SHANTI723</t>
  </si>
  <si>
    <t>Rocko Roll</t>
  </si>
  <si>
    <t>19.487790307733917, -99.0960395531916</t>
  </si>
  <si>
    <t>Viernes y sábado 14 a 21 Domingo de 15 a 21</t>
  </si>
  <si>
    <t>https://drive.google.com/open?id=1wxPbC_6AoU2zK5EDzs4w8L0GfgEirb9k</t>
  </si>
  <si>
    <t xml:space="preserve">Jonathan Campos </t>
  </si>
  <si>
    <t>Salvador Díaz Mirón</t>
  </si>
  <si>
    <t>SHANTI724</t>
  </si>
  <si>
    <t>Mi gusto es</t>
  </si>
  <si>
    <t>19.487743,-99.096469</t>
  </si>
  <si>
    <t>https://drive.google.com/open?id=1Zyiu_R4L4GAvBFXcL7cmv7T6D6PyGUCc, https://drive.google.com/open?id=1EXvdwqyfjXBSo1VRq__eDbHfSGQ5Z8d4</t>
  </si>
  <si>
    <t xml:space="preserve">Francisca Cruz </t>
  </si>
  <si>
    <t>SHANTI725</t>
  </si>
  <si>
    <t xml:space="preserve">Zoe </t>
  </si>
  <si>
    <t>19.488723519308575, -99.09847898682345</t>
  </si>
  <si>
    <t>https://drive.google.com/open?id=1o1utqjsTsxJ95O10ZE2YdkJ_o1vnp9rX, https://drive.google.com/open?id=1x2Sd1mg42qe76ZdjPFFI0JsAsSHCa_1X</t>
  </si>
  <si>
    <t xml:space="preserve">Ana María Salinas </t>
  </si>
  <si>
    <t>SHANTI728</t>
  </si>
  <si>
    <t xml:space="preserve">D'lizzia </t>
  </si>
  <si>
    <t>19.48812160235161, -99.10100920520404</t>
  </si>
  <si>
    <t>https://drive.google.com/open?id=1vlqsdm_wCFQddHSJyVMWshueL3NLuder, https://drive.google.com/open?id=1WfU2yUlfPNuPDUVaNTrq9pbTuikGOFa5, https://drive.google.com/open?id=1uv8IlOpKqXppo8p8pN9wpvTZwbn9ijaF</t>
  </si>
  <si>
    <t xml:space="preserve">Paulina </t>
  </si>
  <si>
    <t>SHANTI729</t>
  </si>
  <si>
    <t>Alitas, burguers y Snacks Eli</t>
  </si>
  <si>
    <t>19.489099,-99.104907</t>
  </si>
  <si>
    <t>https://drive.google.com/open?id=17Jd1W-bOZUaKmeyJTklXCkJNvDJa9o_C, https://drive.google.com/open?id=19NJE2r4LWdnm-jjvVULIMpAaqxXqbDxo</t>
  </si>
  <si>
    <t xml:space="preserve">Armando </t>
  </si>
  <si>
    <t>Martín Carrera</t>
  </si>
  <si>
    <t>SHANTI734</t>
  </si>
  <si>
    <t>Taco 911 (Azcapotzalco)</t>
  </si>
  <si>
    <t>19.473812010171688, -99.18711076730153</t>
  </si>
  <si>
    <t xml:space="preserve">Son las 24 horas </t>
  </si>
  <si>
    <t>https://drive.google.com/open?id=15ybPYJS9WCnEVJvIqLgp1Ba5IEGNTEKA</t>
  </si>
  <si>
    <t>Paola</t>
  </si>
  <si>
    <t xml:space="preserve">Azcapotzalco </t>
  </si>
  <si>
    <t>SHANTI736</t>
  </si>
  <si>
    <t>La.michoacana</t>
  </si>
  <si>
    <t>19.478944,-99.146432</t>
  </si>
  <si>
    <t>https://drive.google.com/open?id=1pA1-dVHKPs-elFNhpVKbC1pQ2NL3tKLw</t>
  </si>
  <si>
    <t>Maria Refugio</t>
  </si>
  <si>
    <t>Magdalena de las Salinas</t>
  </si>
  <si>
    <t>SHANTI737</t>
  </si>
  <si>
    <t>Xoomara</t>
  </si>
  <si>
    <t>19.4021821, -99.1392095</t>
  </si>
  <si>
    <t>https://drive.google.com/open?id=13sTQstNU8tEFRfkWvtmeYO4HMYmJjD0o, https://drive.google.com/open?id=1No31Gb0PRJQ3Yb5QiXwBvuxr0ucy1ljR</t>
  </si>
  <si>
    <t xml:space="preserve">Maria esther sanchez </t>
  </si>
  <si>
    <t>Benito Juárez</t>
  </si>
  <si>
    <t>Álamos</t>
  </si>
  <si>
    <t>SHANTI738</t>
  </si>
  <si>
    <t>Café Galvan</t>
  </si>
  <si>
    <t>19.402237, -99.140212</t>
  </si>
  <si>
    <t>https://drive.google.com/open?id=1HdZ4EZ8Hh_ZHJLUz6hbW3UDBtavDQSZN, https://drive.google.com/open?id=1JmPsYawjqLkCpylX4Q63QGAlN8zdBdfs</t>
  </si>
  <si>
    <t>Cesar Galvan</t>
  </si>
  <si>
    <t>SHANTI739</t>
  </si>
  <si>
    <t xml:space="preserve">Antojitos la Wüera </t>
  </si>
  <si>
    <t>19.470511633122662, -99.18427981138106</t>
  </si>
  <si>
    <t>https://drive.google.com/open?id=1Q17f_lPK4bS7xzWljsmRPKabk1PU0mK8</t>
  </si>
  <si>
    <t xml:space="preserve">Elizabeth </t>
  </si>
  <si>
    <t>SHANTI741</t>
  </si>
  <si>
    <t xml:space="preserve">Ocio </t>
  </si>
  <si>
    <t>19.469944196623093, -99.18232360000701</t>
  </si>
  <si>
    <t>Sábados y domingos 11@ 2 pm</t>
  </si>
  <si>
    <t>https://drive.google.com/open?id=16zkBkJpsworVTax3tdVqRSSFRSfiqmrn, https://drive.google.com/open?id=1ApoZ2O1rknsO8uyCBzEocyMdVsm3xfqb</t>
  </si>
  <si>
    <t>Karen</t>
  </si>
  <si>
    <t>SHANTI742</t>
  </si>
  <si>
    <t>La Bonne Baguette</t>
  </si>
  <si>
    <t>19.466908008249657, -99.17923618682642</t>
  </si>
  <si>
    <t>https://drive.google.com/open?id=1wmKp9M9hW6bsHKVXakqgXV5gOChLhoWt, https://drive.google.com/open?id=13PMyBS89Lsx0Ev8Eqj_DjKRAPjj_eOcy, https://drive.google.com/open?id=1PmK7U1rCxOkzfrsIOHIf5b_GCOIsj9Pl</t>
  </si>
  <si>
    <t xml:space="preserve">Marisela </t>
  </si>
  <si>
    <t>SHANTI743</t>
  </si>
  <si>
    <t>El sazon de la negra</t>
  </si>
  <si>
    <t>19.3989723, -99.1520123</t>
  </si>
  <si>
    <t>https://drive.google.com/open?id=1Qka28sCtljtvCo3sdWLRHquh76lGKKS0, https://drive.google.com/open?id=1B3PKVjp_r13kfnOTAuG2KkdIBTk5lsie</t>
  </si>
  <si>
    <t>Angelica reyes</t>
  </si>
  <si>
    <t>Narvarte Poniente</t>
  </si>
  <si>
    <t>SHANTI744</t>
  </si>
  <si>
    <t>Rincón Mexicano</t>
  </si>
  <si>
    <t>19.39873452149822, -99.15225883926935</t>
  </si>
  <si>
    <t>Sábado y domingo 9 a 14 hrs</t>
  </si>
  <si>
    <t>https://drive.google.com/open?id=1g9Zzh7UQlaSas7yaP8udCKHv72jfpBsg, https://drive.google.com/open?id=1Ua5o4d98Oxti6U_Kq1cAn6doyAOdxxBu</t>
  </si>
  <si>
    <t xml:space="preserve">Florencia Castillo </t>
  </si>
  <si>
    <t>SHANTI745</t>
  </si>
  <si>
    <t>La hija del paisa</t>
  </si>
  <si>
    <t>19.465579,-99.180455</t>
  </si>
  <si>
    <t>https://drive.google.com/open?id=1TOe6a3HrigaLWS6oraTh962sWE6493XA, https://drive.google.com/open?id=14rAx3K-y6kZuLDwiJqB6CpVTwiWbJHbG</t>
  </si>
  <si>
    <t>Martha</t>
  </si>
  <si>
    <t>SHANTI746</t>
  </si>
  <si>
    <t>La casa de maria joaquina</t>
  </si>
  <si>
    <t>19.3986022, -99.1530544</t>
  </si>
  <si>
    <t>Jueves viernes y sábados de 10 a 9</t>
  </si>
  <si>
    <t>https://drive.google.com/open?id=1dsnG_z7cTIYDcC9NRY4OLAdMEA0E7sDi, https://drive.google.com/open?id=1coiXbL0q9wVMVadzA2p8Lgijrl6LyJtF</t>
  </si>
  <si>
    <t>Francisco navarrete</t>
  </si>
  <si>
    <t>SHANTI747</t>
  </si>
  <si>
    <t xml:space="preserve">Loncheria y comedor Sal y limón </t>
  </si>
  <si>
    <t>19.467147,-99.180454</t>
  </si>
  <si>
    <t>https://drive.google.com/open?id=1RS63ek7tMysDj4_pSS7iV_7vh4ioULRg, https://drive.google.com/open?id=13F8v1wn3HhYQ4v9fCGCJoSXn8QdlmjCR</t>
  </si>
  <si>
    <t xml:space="preserve">Alan Santos </t>
  </si>
  <si>
    <t>SHANTI748</t>
  </si>
  <si>
    <t xml:space="preserve">Mi Lupita </t>
  </si>
  <si>
    <t>19.413539295750812, -99.1814284</t>
  </si>
  <si>
    <t>https://drive.google.com/open?id=1y8vNSKQEeSZ2dB458s_Bo2pgeZHiggIY, https://drive.google.com/open?id=1OowTC5z3QykPj1eIbMY3SHvrSkSOKQA6</t>
  </si>
  <si>
    <t>Cirila Martinez</t>
  </si>
  <si>
    <t xml:space="preserve">San Miguel Chapultepec I Secc </t>
  </si>
  <si>
    <t>SHANTI749</t>
  </si>
  <si>
    <t>Chapata vive</t>
  </si>
  <si>
    <t>19.3969002, -99.1547924</t>
  </si>
  <si>
    <t>https://drive.google.com/open?id=1tnm2fbeOYmEYe0DEvc7M9wX_37KzsKbo, https://drive.google.com/open?id=15fdAbVXUZVUnTmSEQuipjQ7zV3oal1OY</t>
  </si>
  <si>
    <t>Martin navarro</t>
  </si>
  <si>
    <t>SHANTI750</t>
  </si>
  <si>
    <t>Bajo sombra</t>
  </si>
  <si>
    <t>19.397390117624393, -99.15332254458437</t>
  </si>
  <si>
    <t>Sábado 10 a 17 hrs</t>
  </si>
  <si>
    <t>https://drive.google.com/open?id=1jpjg3YufRpUo2_itCbvjPpbmIfu2GiW2, https://drive.google.com/open?id=17Ps_gIPJa2MrlUHC_PEVGv30cS_D5KRb</t>
  </si>
  <si>
    <t>PABLO CHAVEZ</t>
  </si>
  <si>
    <t>Narvarte Oriente</t>
  </si>
  <si>
    <t>SHANTI751</t>
  </si>
  <si>
    <t xml:space="preserve">Dulces antojos </t>
  </si>
  <si>
    <t>19.465507,-99.146778</t>
  </si>
  <si>
    <t>Sábado 8:00 a 17:00</t>
  </si>
  <si>
    <t>https://drive.google.com/open?id=1wQiKqWhk18ranZE5NoZjIOg1tr7GmaOo</t>
  </si>
  <si>
    <t>Teresa Martinez</t>
  </si>
  <si>
    <t>SHANTI752</t>
  </si>
  <si>
    <t xml:space="preserve">Carnitas y huesitos </t>
  </si>
  <si>
    <t>19.490919,-99.072021</t>
  </si>
  <si>
    <t>https://drive.google.com/open?id=1htjxR-CekSHLCbxUjQeCnfJWvWsH0m7w, https://drive.google.com/open?id=1ylvaq3Jcl75yIeaeG_6QQQWtazFY8Mni</t>
  </si>
  <si>
    <t>Marcial</t>
  </si>
  <si>
    <t>SHANTI753</t>
  </si>
  <si>
    <t>El Restaurancito</t>
  </si>
  <si>
    <t>19.469891425252335, -99.18293692158129</t>
  </si>
  <si>
    <t>https://drive.google.com/open?id=1f-ze9cBS8mBRgsAMt-9Vfwbl3E9FTiDc</t>
  </si>
  <si>
    <t xml:space="preserve">Ariatna </t>
  </si>
  <si>
    <t>SHANTI754</t>
  </si>
  <si>
    <t>Tipitupys xokolatl</t>
  </si>
  <si>
    <t>19.4000535, -99.1470274</t>
  </si>
  <si>
    <t>https://drive.google.com/open?id=1eEwsd0cKZTLRGz3Zc_eM1y3DHnW3KNSw, https://drive.google.com/open?id=14NgEYoLGs7f9IIzJJPOVqucfjit-sYaG</t>
  </si>
  <si>
    <t>Diana alvarado</t>
  </si>
  <si>
    <t>SHANTI755</t>
  </si>
  <si>
    <t>El rincón del buen sazon</t>
  </si>
  <si>
    <t>19.37996596053772, -99.16373467975019</t>
  </si>
  <si>
    <t>https://drive.google.com/open?id=1uVIDtvjFjuIPG_y5ODNbht-CNU7-TYDR, https://drive.google.com/open?id=1Lx9alQbQB69Afjd6h-agQczwmFcaXty0</t>
  </si>
  <si>
    <t>Paola Montayo</t>
  </si>
  <si>
    <t>Del Valle Centro</t>
  </si>
  <si>
    <t>SHANTI756</t>
  </si>
  <si>
    <t>Carnitas escandon</t>
  </si>
  <si>
    <t>19.3999874, -99.1484108</t>
  </si>
  <si>
    <t>https://drive.google.com/open?id=1OVPNnguQNQkeCoeMeVaQ5hKnnolNnphn, https://drive.google.com/open?id=1_kZkfxRTDE-9yJrdIsKePoKr0Jbx9akZ</t>
  </si>
  <si>
    <t>Adrian loyola</t>
  </si>
  <si>
    <t>SHANTI757</t>
  </si>
  <si>
    <t>La gaya</t>
  </si>
  <si>
    <t>19.39974498085348, -99.1490034039244</t>
  </si>
  <si>
    <t>https://drive.google.com/open?id=1q0jGkArQJWDPnuK-nUvXY-hJF3j2q70Z, https://drive.google.com/open?id=1r-oyrxguOnaMyx2XAR-rXCsWjd4A7d95</t>
  </si>
  <si>
    <t xml:space="preserve">Carlos ulises ramirez </t>
  </si>
  <si>
    <t>SHANTI758</t>
  </si>
  <si>
    <t>Flor de Agave</t>
  </si>
  <si>
    <t>19.466457,-99.146851</t>
  </si>
  <si>
    <t>Sábados de 8:00 a 14:00</t>
  </si>
  <si>
    <t>https://drive.google.com/open?id=1LsGqDdgZVZ-h2eTObs3yj68X1rdCWvWf</t>
  </si>
  <si>
    <t xml:space="preserve">José Luis Hernández </t>
  </si>
  <si>
    <t>San Miguel Amantla</t>
  </si>
  <si>
    <t>SHANTI759</t>
  </si>
  <si>
    <t>Puerto langosta</t>
  </si>
  <si>
    <t>19.398085,-99.141991</t>
  </si>
  <si>
    <t>https://drive.google.com/open?id=1-fYI6Oconphs6bTX4DooYfcGJXh1ezz8, https://drive.google.com/open?id=10tQJE8YBhaXHxmMl9FdSMsTDsEuq2epU</t>
  </si>
  <si>
    <t>Elin ortega</t>
  </si>
  <si>
    <t>SHANTI760</t>
  </si>
  <si>
    <t>La casa del gourmet</t>
  </si>
  <si>
    <t>19.466862,-99.146210</t>
  </si>
  <si>
    <t>https://drive.google.com/open?id=1iiG4VQKuneSCPjv-PfFi-xzx14c5BhBf</t>
  </si>
  <si>
    <t>Erika Prado</t>
  </si>
  <si>
    <t>SHANTI761</t>
  </si>
  <si>
    <t xml:space="preserve">Rememba Café </t>
  </si>
  <si>
    <t>19.466422335290254, -99.14643167456067</t>
  </si>
  <si>
    <t>Sábados y domingos de 8:00 a 18:00</t>
  </si>
  <si>
    <t>https://drive.google.com/open?id=1XXvtmB48HFctyVLPNPkImXDojludK0Xi</t>
  </si>
  <si>
    <t>Josué Mendoza</t>
  </si>
  <si>
    <t xml:space="preserve">La Raza </t>
  </si>
  <si>
    <t>SHANTI763</t>
  </si>
  <si>
    <t>Cafe Solar</t>
  </si>
  <si>
    <t>19.46705566201137, -99.18066073430182</t>
  </si>
  <si>
    <t>https://drive.google.com/open?id=1cifas5n-BQ_O4c5W2BZYTY8i4I6LhjNK, https://drive.google.com/open?id=1ZFSK_TlAcxwi99WJBUwxbjuqUmyBpaNO</t>
  </si>
  <si>
    <t xml:space="preserve">Margarita Reyna </t>
  </si>
  <si>
    <t>SHANTI764</t>
  </si>
  <si>
    <t>Cafe. Frutas del fogon</t>
  </si>
  <si>
    <t>19.466529,-99.147127</t>
  </si>
  <si>
    <t>Sabado de 8 a 16 horas</t>
  </si>
  <si>
    <t>https://drive.google.com/open?id=1H1GA568BNCiMhtL5vmr2rPYIQ4kuOBqw</t>
  </si>
  <si>
    <t>Antonio</t>
  </si>
  <si>
    <t>SHANTI766</t>
  </si>
  <si>
    <t xml:space="preserve">Huacamoyito </t>
  </si>
  <si>
    <t>19.476483,-99.082026</t>
  </si>
  <si>
    <t>https://drive.google.com/open?id=1ACUjnPQjBzLf2fSL4CM8ByyJXZAr0vvO, https://drive.google.com/open?id=1ZUnOkpplDiuOQK5M4F2acYCJJDH8GyDG</t>
  </si>
  <si>
    <t xml:space="preserve">Teresa y Paula Velasquez </t>
  </si>
  <si>
    <t>Casas Alemán</t>
  </si>
  <si>
    <t>SHANTI767</t>
  </si>
  <si>
    <t xml:space="preserve">Tacos el Padrino </t>
  </si>
  <si>
    <t>19.47602110407971, -99.07980796422856</t>
  </si>
  <si>
    <t>https://drive.google.com/open?id=1rU2RnMO3FhPS0__o0GMIauopKL_wsooh, https://drive.google.com/open?id=1mht4maMtsX8erHjpQR_jH4AfXjZgI1Es</t>
  </si>
  <si>
    <t xml:space="preserve">Moisés Ortega </t>
  </si>
  <si>
    <t>SHANTI768</t>
  </si>
  <si>
    <t>Huaracheria La fer</t>
  </si>
  <si>
    <t>19.481674,-99.077136</t>
  </si>
  <si>
    <t>https://drive.google.com/open?id=1tJTqO6WZej3qboCcuC1zppB0MdOwPtLX, https://drive.google.com/open?id=1MbVR0PSGdKIUWEQByoKnzpCeGSmFhWk-</t>
  </si>
  <si>
    <t>Fernanda</t>
  </si>
  <si>
    <t>SHANTI771</t>
  </si>
  <si>
    <t>Tropical juice</t>
  </si>
  <si>
    <t>19.4006338, -99.1423973</t>
  </si>
  <si>
    <t>Sábado y domingo de 8 a 2</t>
  </si>
  <si>
    <t>https://drive.google.com/open?id=118OaM-h6SO1aoQizDh6TpZgfaBKH6AQL, https://drive.google.com/open?id=1zcWdAYx1n1KeP3rUVENMByb_Wi9T3HdC</t>
  </si>
  <si>
    <t>Luis Alberto buitron</t>
  </si>
  <si>
    <t>SHANTI772</t>
  </si>
  <si>
    <t xml:space="preserve">Tortas locas dragoncito </t>
  </si>
  <si>
    <t>19.469852,-99.117903</t>
  </si>
  <si>
    <t>https://drive.google.com/open?id=1DivUVe59pxErrncvQryqfvDq-yApE-45</t>
  </si>
  <si>
    <t xml:space="preserve">Marco Arturo </t>
  </si>
  <si>
    <t>Guadalupe Tepeyac</t>
  </si>
  <si>
    <t>SHANTI773</t>
  </si>
  <si>
    <t>Burgers ink</t>
  </si>
  <si>
    <t>19.39943992552076, -99.14782367464687</t>
  </si>
  <si>
    <t>https://drive.google.com/open?id=1KH5v2eRRFOweWIg-3yMfbJH2lFOEMOBS, https://drive.google.com/open?id=1WFZehmL4N7yY9C88RgAcIToZh3EBYukn</t>
  </si>
  <si>
    <t>Adriana morales</t>
  </si>
  <si>
    <t>SHANTI774</t>
  </si>
  <si>
    <t>Antojitos yave</t>
  </si>
  <si>
    <t>19.468986,-99.183591</t>
  </si>
  <si>
    <t>https://drive.google.com/open?id=1FwaAVN8kYQyHSJdYFoZxjkKzWADFnBaV, https://drive.google.com/open?id=1iiyQHLrmx7dnAfLB-WQ1vEiWk9Yo1SZG</t>
  </si>
  <si>
    <t xml:space="preserve">Verónica Beltrán </t>
  </si>
  <si>
    <t>SHANTI775</t>
  </si>
  <si>
    <t>Buchido</t>
  </si>
  <si>
    <t>19.468797,-99.182449</t>
  </si>
  <si>
    <t>https://drive.google.com/open?id=1iMtYAXK1EiwAoHr-HmzIVWruxoOZGnuJ, https://drive.google.com/open?id=1x2LJlQKnOXlLTkEBU5yzAwSbUFCWdZ1d</t>
  </si>
  <si>
    <t xml:space="preserve">Rafael </t>
  </si>
  <si>
    <t>SHANTI776</t>
  </si>
  <si>
    <t>Artistica, Anahata, Lacandona</t>
  </si>
  <si>
    <t>19.468698416534234, -99.18246542088582</t>
  </si>
  <si>
    <t>https://drive.google.com/open?id=16nezx9uNeSZgszdr_m9t48LrXiMLH33d</t>
  </si>
  <si>
    <t>SHANTI777</t>
  </si>
  <si>
    <t>D'Los Andes</t>
  </si>
  <si>
    <t>19.46890369657637, -99.18129321236938</t>
  </si>
  <si>
    <t>https://drive.google.com/open?id=16Brvc4nYGS7DNJWdo93IeQ8_lL-aPVip</t>
  </si>
  <si>
    <t>Omar</t>
  </si>
  <si>
    <t>SHANTI778</t>
  </si>
  <si>
    <t>Pan comido</t>
  </si>
  <si>
    <t>19.464193,-99.151468</t>
  </si>
  <si>
    <t>Sábado de 8:00 a 21:00 y domingos de 9:00 a 20:30</t>
  </si>
  <si>
    <t>https://drive.google.com/open?id=1qgG1bShM5Z4sCpoX9ONcesxc7RI-1xOz</t>
  </si>
  <si>
    <t>Dulce Garduño</t>
  </si>
  <si>
    <t>Arenal</t>
  </si>
  <si>
    <t>SHANTI779</t>
  </si>
  <si>
    <t>Mister portaco</t>
  </si>
  <si>
    <t>19.468728,-99.179888</t>
  </si>
  <si>
    <t>https://drive.google.com/open?id=1oqUK-H8-mCC1DGdWveQfG2urDmUpDneH, https://drive.google.com/open?id=18ft3BysCs8F5Mj1n1hiSNyNSdzaS8Okj</t>
  </si>
  <si>
    <t xml:space="preserve">Eduardo Bernal </t>
  </si>
  <si>
    <t>SHANTI781</t>
  </si>
  <si>
    <t>Rafa el Café</t>
  </si>
  <si>
    <t>19.464363264622197, -99.17895955637154</t>
  </si>
  <si>
    <t>https://drive.google.com/open?id=1asmcG3VY6g1iDr_FU83rilY1FgWKPSv9</t>
  </si>
  <si>
    <t xml:space="preserve">Uriel Sánchez </t>
  </si>
  <si>
    <t>SHANTI782</t>
  </si>
  <si>
    <t>Criss and Daff</t>
  </si>
  <si>
    <t>19.475659,-99.154083</t>
  </si>
  <si>
    <t>https://drive.google.com/open?id=1gwp_NbdZJI_Ff_oeAkRHBQsmv0wuIpJZ</t>
  </si>
  <si>
    <t>Lorena Arias</t>
  </si>
  <si>
    <t>SHANTI783</t>
  </si>
  <si>
    <t xml:space="preserve">El Glotón </t>
  </si>
  <si>
    <t>19.470025452778593, -99.13537048649263</t>
  </si>
  <si>
    <t>Sábados de 8:30 a 15:30</t>
  </si>
  <si>
    <t>https://drive.google.com/open?id=14M0fUr8R-5ZZYy7ePHiyFPaan6Sz4tde, https://drive.google.com/open?id=173MxRkc5oqOfi4dK_Kw1sA4ZGOJ_Yn90</t>
  </si>
  <si>
    <t xml:space="preserve">María Carmen Hernández </t>
  </si>
  <si>
    <t>Vallejo</t>
  </si>
  <si>
    <t>SHANTI784</t>
  </si>
  <si>
    <t xml:space="preserve">Antojitos los angeles </t>
  </si>
  <si>
    <t>19.470284,-99.132718</t>
  </si>
  <si>
    <t>https://drive.google.com/open?id=1XE-IF9ZEfFUD4WjysXFfk-PSjBBpay5y, https://drive.google.com/open?id=1BTBBY4WlPWhdNTVA3tn4rBNXj26Ael7O</t>
  </si>
  <si>
    <t xml:space="preserve">Alejandra Félix </t>
  </si>
  <si>
    <t>Guadalupe Insurgentes</t>
  </si>
  <si>
    <t>SHANTI785</t>
  </si>
  <si>
    <t xml:space="preserve">In-situ taquería </t>
  </si>
  <si>
    <t>19.469695,-99.131336</t>
  </si>
  <si>
    <t>Sábado de 14:00 a 20:00 Domingo de 15:00 a 20:00</t>
  </si>
  <si>
    <t>https://drive.google.com/open?id=1e2xh9XMFN9ytYFsCENzuxAtRYvSKjRWW, https://drive.google.com/open?id=1Mnhq3ldrJfyeL__dqvuZF-KDH_d95E2_</t>
  </si>
  <si>
    <t xml:space="preserve">Gabriel Andrade </t>
  </si>
  <si>
    <t>SHANTI786</t>
  </si>
  <si>
    <t>Punto Criollo</t>
  </si>
  <si>
    <t>19.469937,-99.131223</t>
  </si>
  <si>
    <t>https://drive.google.com/open?id=1ViHHnT2buB-571XADvus0nvsxV1FDqj3, https://drive.google.com/open?id=1VqB-spBj_e5krNpfEwy7nlRzp0RRix5D</t>
  </si>
  <si>
    <t xml:space="preserve">Jhon </t>
  </si>
  <si>
    <t>SHANTI787</t>
  </si>
  <si>
    <t xml:space="preserve">La rana feliz </t>
  </si>
  <si>
    <t>19.472393823452343, -99.13131652234699</t>
  </si>
  <si>
    <t>https://drive.google.com/open?id=1sepwNcfVF4i31xL7Hw_E0w1d1NXF6Ji7, https://drive.google.com/open?id=18IiVN3z9F3mtstEwzM30A6piJ4LJuyyU</t>
  </si>
  <si>
    <t xml:space="preserve">Ofelia Carrillo </t>
  </si>
  <si>
    <t>SHANTI788</t>
  </si>
  <si>
    <t>Mariscos Lugo</t>
  </si>
  <si>
    <t>19.462787712977388, -99.18057500553947</t>
  </si>
  <si>
    <t>https://drive.google.com/open?id=1Ufre3NyA4vmYcdcdnVIw48XJQzgmOBQp, https://drive.google.com/open?id=1Xt1v2Zg2394paaaUprd9tZYlnUHUqmnc</t>
  </si>
  <si>
    <t>Carlos Lugo</t>
  </si>
  <si>
    <t>SHANTI789</t>
  </si>
  <si>
    <t xml:space="preserve">La Proa Excelencia en Frutos de Mar </t>
  </si>
  <si>
    <t>19.46481296256857, -99.18054017114089</t>
  </si>
  <si>
    <t>https://drive.google.com/open?id=10P30yqjAnY4ASSgvWRYd3hHZhV90FUc9, https://drive.google.com/open?id=12TrNPHYdQJvZ3ivN9npn-iaoHmVyIDGg</t>
  </si>
  <si>
    <t xml:space="preserve">Luz Teresa </t>
  </si>
  <si>
    <t>SHANTI790</t>
  </si>
  <si>
    <t>Pepe salads</t>
  </si>
  <si>
    <t>19.464827,-99.180521</t>
  </si>
  <si>
    <t>https://drive.google.com/open?id=16St364I4gPSTNWDKrocnyCQyAqEimCWf, https://drive.google.com/open?id=1tySDe_aeV0Mm2ConbS4Cat1RCmvAMfml</t>
  </si>
  <si>
    <t xml:space="preserve">Ivan </t>
  </si>
  <si>
    <t>SHANTI791</t>
  </si>
  <si>
    <t xml:space="preserve">Cocina y ABARROTES Carlos </t>
  </si>
  <si>
    <t>19.401213,-99.160660</t>
  </si>
  <si>
    <t>https://drive.google.com/open?id=1eQoMsOpnx6-HBPW5lkCyZr553k3OR-gL, https://drive.google.com/open?id=1cTfjsM_oHOiZyxcCNyiGUxPNypIhy2D9</t>
  </si>
  <si>
    <t>Carlos quirino</t>
  </si>
  <si>
    <t>Benito Juaréz</t>
  </si>
  <si>
    <t>Del Valle Norte</t>
  </si>
  <si>
    <t>SHANTI793</t>
  </si>
  <si>
    <t xml:space="preserve">El Fogon De Los Chintololos </t>
  </si>
  <si>
    <t>19.464964,-99.179579</t>
  </si>
  <si>
    <t>https://drive.google.com/open?id=1hRwA-PvAvtGFFMnTZP7udivqzxZ6Aa5m, https://drive.google.com/open?id=1DByB_jyaFvP-qnVnvmc4ghvsQurX_TMm</t>
  </si>
  <si>
    <t xml:space="preserve">Jonathan </t>
  </si>
  <si>
    <t>SHANTI794</t>
  </si>
  <si>
    <t xml:space="preserve">La estación </t>
  </si>
  <si>
    <t>19.465137,-99.179744</t>
  </si>
  <si>
    <t>https://drive.google.com/open?id=1htVkvGZwa3fBM5mukiNWaJsVNFGwesob, https://drive.google.com/open?id=1owopoBFcRY-k_hlNEhCLS5sC5HywAZ8r</t>
  </si>
  <si>
    <t xml:space="preserve">Miguel Vargas </t>
  </si>
  <si>
    <t>SHANTI795</t>
  </si>
  <si>
    <t xml:space="preserve">EL SAZON DE CHONITA  </t>
  </si>
  <si>
    <t>19.46722661117294, -99.18087836966369</t>
  </si>
  <si>
    <t>https://drive.google.com/open?id=1YS5s0DE-9_21uii-bmAYnb4xbvHj9EzL, https://drive.google.com/open?id=1bTzAQoqoF64zfMQR3wSK47ln4RbM6DnX</t>
  </si>
  <si>
    <t xml:space="preserve">Gonzalo Martinez </t>
  </si>
  <si>
    <t>SHANTI796</t>
  </si>
  <si>
    <t>Delicornio</t>
  </si>
  <si>
    <t>19.3947127, -99.1585401</t>
  </si>
  <si>
    <t>Sábado 9 a 6</t>
  </si>
  <si>
    <t>https://drive.google.com/open?id=1cCBrlR_9JhB9QdpXa4Bk9owLVob2Iqk2, https://drive.google.com/open?id=1PVzFGgUZZX0_20uWte-td5DkIgoo19lX</t>
  </si>
  <si>
    <t>Veronica rendon</t>
  </si>
  <si>
    <t>SHANTI797</t>
  </si>
  <si>
    <t>Comida, chilaquiles y café boja</t>
  </si>
  <si>
    <t>19.48797473605688, -99.1220633706055</t>
  </si>
  <si>
    <t>https://drive.google.com/open?id=11kmCG25sZdEbQVQ6vxcAuShsyHJhqekf, https://drive.google.com/open?id=19kgyTTlAbo6JwYGYYL7PyTx01yed46ID</t>
  </si>
  <si>
    <t xml:space="preserve">Rocio Estrada </t>
  </si>
  <si>
    <t>SHANTI798</t>
  </si>
  <si>
    <t>Wing box</t>
  </si>
  <si>
    <t>19.487830548550868, -99.12219306703895</t>
  </si>
  <si>
    <t>https://drive.google.com/open?id=1L6dF43ZFRIvB0IUUX8nvjcNoyJU9fa4v, https://drive.google.com/open?id=1qs8k0woOGrBIpjzjIwKCD91Lw0j5Snvf</t>
  </si>
  <si>
    <t xml:space="preserve">Melani Rosales </t>
  </si>
  <si>
    <t>SHANTI799</t>
  </si>
  <si>
    <t xml:space="preserve">Son y Sazón </t>
  </si>
  <si>
    <t>19.496100,-99.085191</t>
  </si>
  <si>
    <t>Viernes, sábado y domingo de 18:00 - 2:00am</t>
  </si>
  <si>
    <t>https://drive.google.com/open?id=1rn13k-gvb9x1566PWj46Eyc2ibuFxHPx, https://drive.google.com/open?id=1vp5Px5fmGFknAV9dRr2TqkzhnFV6ylzL</t>
  </si>
  <si>
    <t xml:space="preserve">Luis Alberto </t>
  </si>
  <si>
    <t>Nueva Atzacoalco</t>
  </si>
  <si>
    <t>SHANTI801</t>
  </si>
  <si>
    <t>Café Kat</t>
  </si>
  <si>
    <t>19.502221,-99.082339</t>
  </si>
  <si>
    <t>https://drive.google.com/open?id=1zhljm_caCJsOEatxGG-56k40n-2Udj2r, https://drive.google.com/open?id=1AGSkVux0V3KuTT6jGQib7mLnNlzw2V5-</t>
  </si>
  <si>
    <t>Angie</t>
  </si>
  <si>
    <t>SHANTI802</t>
  </si>
  <si>
    <t xml:space="preserve">ChilaquiLand </t>
  </si>
  <si>
    <t>19.49425204073333, -99.12198339177978</t>
  </si>
  <si>
    <t>https://drive.google.com/open?id=1bto3GqZTVWOXcVm3dfJPBD6SZsDWnTlH, https://drive.google.com/open?id=12wujCQYbXNw1gusutYDGoOORI3oK4Fm5</t>
  </si>
  <si>
    <t>Caterine</t>
  </si>
  <si>
    <t>Lindavista</t>
  </si>
  <si>
    <t>SHANTI803</t>
  </si>
  <si>
    <t xml:space="preserve">Cocina Cesar </t>
  </si>
  <si>
    <t>19.484080,-99.107117</t>
  </si>
  <si>
    <t>Viernes, sábado y domingo de 09:00-21:00</t>
  </si>
  <si>
    <t>https://drive.google.com/open?id=1ve7CjL-dTIycjbu0Ye-_M-VZPeInn0VJ, https://drive.google.com/open?id=1554mogF1hsPv6nV8ny8XB4Llo7RdIvEW</t>
  </si>
  <si>
    <t xml:space="preserve">Javier Rodríguez </t>
  </si>
  <si>
    <t>15 de Agosto</t>
  </si>
  <si>
    <t>SHANTI804</t>
  </si>
  <si>
    <t>Las margaritas ricarte</t>
  </si>
  <si>
    <t>19.481898, -99.119787</t>
  </si>
  <si>
    <t>Sábados de 9 a 16hrs</t>
  </si>
  <si>
    <t>https://drive.google.com/open?id=10XZ9n6rvUns370JjeFKU2W7vYp5lTaHa, https://drive.google.com/open?id=1WZlnnGc0eDC78o_Z13sFeHLwtmo_qAJ7</t>
  </si>
  <si>
    <t>Juan Sanchez</t>
  </si>
  <si>
    <t>SHANTI805</t>
  </si>
  <si>
    <t>Tortas la villita</t>
  </si>
  <si>
    <t>19.483320, -99.119545</t>
  </si>
  <si>
    <t>https://drive.google.com/open?id=1Frf_IQX8HCZ1q3Z4yNbykrVPY1dnh_Lf, https://drive.google.com/open?id=1rDQgA8qyjLVk80LMP3jNNelCPdvFW5dL</t>
  </si>
  <si>
    <t>Claudio Cuello</t>
  </si>
  <si>
    <t>SHANTI806</t>
  </si>
  <si>
    <t>Sabor a México</t>
  </si>
  <si>
    <t>19.485309103594506, -99.11960325036671</t>
  </si>
  <si>
    <t>https://drive.google.com/open?id=1Le7p_4_F-pA85qUN1b0HNH5hQi7PVsRJ, https://drive.google.com/open?id=1i4m8rAZbkucCN6Y6_bIBECH4Idl6ZAeg</t>
  </si>
  <si>
    <t>Guillermina Cruz</t>
  </si>
  <si>
    <t>SHANTI807</t>
  </si>
  <si>
    <t xml:space="preserve">Tierra Natural y saludable </t>
  </si>
  <si>
    <t>19.467260,-99.176132</t>
  </si>
  <si>
    <t>https://drive.google.com/open?id=1YYeDi_wKbem4SNSFKKfQkHAiDCmPU0k0, https://drive.google.com/open?id=1Z32gORuFTW19YV8WjaB6NJAoinURJyq3, https://drive.google.com/open?id=1aKWagexmkOBZCCNJzxYYPTUF0Y1Oe4He</t>
  </si>
  <si>
    <t>Luis</t>
  </si>
  <si>
    <t>Obrera Popular</t>
  </si>
  <si>
    <t>SHANTI808</t>
  </si>
  <si>
    <t>El mesón de abuelo</t>
  </si>
  <si>
    <t>19.465218,-99.180668</t>
  </si>
  <si>
    <t>https://drive.google.com/open?id=1BtZ13vdH1ro-jZoT9aZXmnZsFivXLK2C</t>
  </si>
  <si>
    <t>Rafael</t>
  </si>
  <si>
    <t>SHANTI809</t>
  </si>
  <si>
    <t>D gourmet</t>
  </si>
  <si>
    <t>19.3952222, -99.1670971</t>
  </si>
  <si>
    <t>https://drive.google.com/open?id=1Y_mKniiqb9QsPRErAnxti1Rr91ZQE2XP, https://drive.google.com/open?id=1e1nze0TEA6JBy4jk2OBT1Zp1jldpXCzq</t>
  </si>
  <si>
    <t>Alexia aviña</t>
  </si>
  <si>
    <t>SHANTI810</t>
  </si>
  <si>
    <t xml:space="preserve">Diverxo </t>
  </si>
  <si>
    <t>19.465293856766838, -99.18114207344716</t>
  </si>
  <si>
    <t>https://drive.google.com/open?id=1dwy6MhoHXehkun3h9kX3qojyNvTvFnBu, https://drive.google.com/open?id=1rIxwPiYyeNlHN5ooDptQB19oqNza6oTB</t>
  </si>
  <si>
    <t>SHANTI812</t>
  </si>
  <si>
    <t xml:space="preserve">Café clavería </t>
  </si>
  <si>
    <t>19.465247,-99.181354</t>
  </si>
  <si>
    <t>https://drive.google.com/open?id=1ze1crS30DJIOToYzoEAQqwBYchEexl3B, https://drive.google.com/open?id=1f3hzsVCCP-72OkDDh3G4nTVReShPhuUd</t>
  </si>
  <si>
    <t xml:space="preserve">Javier Reyes </t>
  </si>
  <si>
    <t>SHANTI813</t>
  </si>
  <si>
    <t>Hamburguesas Ht</t>
  </si>
  <si>
    <t>19.46532527295781, -99.18136702501417</t>
  </si>
  <si>
    <t>https://drive.google.com/open?id=1uCA0t7vhfG9eXbPRXcEDeI3v7aHf2yZ4, https://drive.google.com/open?id=1gK30EPTGXFCKCoZ8eIE8V_I076jtlV1h</t>
  </si>
  <si>
    <t xml:space="preserve">Diana </t>
  </si>
  <si>
    <t>SHANTI814</t>
  </si>
  <si>
    <t>Gabriella</t>
  </si>
  <si>
    <t>19.3959856, -99.1698852</t>
  </si>
  <si>
    <t>https://drive.google.com/open?id=1w4G2Xs7jpD7lK2kOTmZIwpUGqjwRd1aa, https://drive.google.com/open?id=1ylvhRA5XuOEJJOKrJGGt0ujZZqqF7j_Y, https://drive.google.com/open?id=1Sckma3yjo9YFFgJ7PKLWvPxq0O1LfGdf</t>
  </si>
  <si>
    <t xml:space="preserve">Hugo sanchez </t>
  </si>
  <si>
    <t>Del Valle</t>
  </si>
  <si>
    <t>SHANTI815</t>
  </si>
  <si>
    <t>Parrillita del barrio</t>
  </si>
  <si>
    <t>19.3892133331519, -99.18509201957752</t>
  </si>
  <si>
    <t>https://drive.google.com/open?id=1C1hbprNYCIWWptG6QzpusTTTp7oi4YF-, https://drive.google.com/open?id=1DZeHVfh_voszUJaAUIyY9LPvz0HRnrEw</t>
  </si>
  <si>
    <t>Karen Ruiz</t>
  </si>
  <si>
    <t>San Pedro de los Pinos</t>
  </si>
  <si>
    <t>SHANTI816</t>
  </si>
  <si>
    <t xml:space="preserve">Club de nutrición madre Tierra </t>
  </si>
  <si>
    <t>19.476815,-99.083718</t>
  </si>
  <si>
    <t>https://drive.google.com/open?id=1LKMqEqWeNxbTm4L68-YmerLD0MlQ2Gg8, https://drive.google.com/open?id=11jR0dw-D1M0J0rCkw8z2xOfMwB42cX_7</t>
  </si>
  <si>
    <t xml:space="preserve">Jorge Mendoza </t>
  </si>
  <si>
    <t>SHANTI817</t>
  </si>
  <si>
    <t>Cafeto cafe</t>
  </si>
  <si>
    <t>19.391139, -99.184256</t>
  </si>
  <si>
    <t>Sábado 8 a 13:00</t>
  </si>
  <si>
    <t>https://drive.google.com/open?id=1clSEbKjwS1NRI5dTLUQ4nvtI9hhkIjAu</t>
  </si>
  <si>
    <t>Maria del Carmen Nieto</t>
  </si>
  <si>
    <t>SHANTI818</t>
  </si>
  <si>
    <t>La finca san germain</t>
  </si>
  <si>
    <t>19.39297978122657, -99.16838419380177</t>
  </si>
  <si>
    <t>https://drive.google.com/open?id=1M4rxwOB3zEoTpmQ1U-xnPZ9DPjJ72E9o, https://drive.google.com/open?id=1AlRlXFjhsxT9psr5Yi5RooDavJ4Jy3VB</t>
  </si>
  <si>
    <t>Angelica</t>
  </si>
  <si>
    <t>SHANTI819</t>
  </si>
  <si>
    <t xml:space="preserve">Kelly Micheladas &amp; Snacks </t>
  </si>
  <si>
    <t>19.484834,-99.078031</t>
  </si>
  <si>
    <t>https://drive.google.com/open?id=1sz5Y-kWTA0bIxxG7d63K27q9hdkGrZ9d</t>
  </si>
  <si>
    <t xml:space="preserve">Angelica </t>
  </si>
  <si>
    <t>SHANTI820</t>
  </si>
  <si>
    <t>Antojitos Mexicanos divina lupita</t>
  </si>
  <si>
    <t>19.485281,-99.118790</t>
  </si>
  <si>
    <t>https://drive.google.com/open?id=1v7PdRXeNk4kCqkB9hG-Tdgyug-bqoIST, https://drive.google.com/open?id=1zM4XAwpo9y_vFQvDO_9TF7396uYhm8wn</t>
  </si>
  <si>
    <t>Lucia Pineda</t>
  </si>
  <si>
    <t>SHANTI821</t>
  </si>
  <si>
    <t xml:space="preserve">Zenón </t>
  </si>
  <si>
    <t>19.484653,-99.118969</t>
  </si>
  <si>
    <t>Sábado y Domingo de 7:00 a 19:00hrs</t>
  </si>
  <si>
    <t>https://drive.google.com/open?id=14N4723cUDDa7urtGWqt5w1ws9vtBluer, https://drive.google.com/open?id=17VMpQrBaGMqzN4Anqhvv-MT_g1Q27X4L</t>
  </si>
  <si>
    <t xml:space="preserve">Cecilia Flores </t>
  </si>
  <si>
    <t>SHANTI822</t>
  </si>
  <si>
    <t>Taco 'N madre</t>
  </si>
  <si>
    <t>19.488236,-99.076178</t>
  </si>
  <si>
    <t>https://drive.google.com/open?id=1SZZzdAA2bqIP02JKmgkmLAmCytQRdPtk, https://drive.google.com/open?id=1dQebQgYSFFlcqv0idHWm1C3brcsHx2UO</t>
  </si>
  <si>
    <t xml:space="preserve">Luis Antonio </t>
  </si>
  <si>
    <t>SHANTI823</t>
  </si>
  <si>
    <t>Cocina Ale</t>
  </si>
  <si>
    <t>19.484299,-99.119258</t>
  </si>
  <si>
    <t>https://drive.google.com/open?id=1KR7QJ9H53E1QwbNLPFo17VqwGI-SaWRR, https://drive.google.com/open?id=14-MsmxgnPh_Fs0-TGWwJFIotjnGyp9ic</t>
  </si>
  <si>
    <t xml:space="preserve">Elena Córdoba </t>
  </si>
  <si>
    <t>SHANTI825</t>
  </si>
  <si>
    <t xml:space="preserve">El pastorcito </t>
  </si>
  <si>
    <t>19.480873,-99.115004</t>
  </si>
  <si>
    <t>https://drive.google.com/open?id=1GnUnvyRHFk_5DRI-VW91tBCLen43-ALe, https://drive.google.com/open?id=1pg3Xlfz9_4Xrze3e24D8sk4uImYm_8PT</t>
  </si>
  <si>
    <t xml:space="preserve">Zayra Ilpas </t>
  </si>
  <si>
    <t>Aragón La Villa</t>
  </si>
  <si>
    <t>SHANTI826</t>
  </si>
  <si>
    <t xml:space="preserve">La cocinita </t>
  </si>
  <si>
    <t>19.49205035020842, -99.0754590450914</t>
  </si>
  <si>
    <t>https://drive.google.com/open?id=1Gj_JHeYusJlsWeYDpXQkODGsn0cSNMQW, https://drive.google.com/open?id=1POndLg_unKDCS-svz0DtvpuOffbMSwup</t>
  </si>
  <si>
    <t>SHANTI828</t>
  </si>
  <si>
    <t xml:space="preserve">Cocina Economica Santa cecilia </t>
  </si>
  <si>
    <t>19.497852,-99.081165</t>
  </si>
  <si>
    <t>https://drive.google.com/open?id=1NiqDDtFGQs_6GiAvUsd0CYWnv07IsUyV, https://drive.google.com/open?id=1_xj27pj3bG4vAeChX92Bsoavc-17cX-8</t>
  </si>
  <si>
    <t>Cecilia</t>
  </si>
  <si>
    <t>25 de Julio</t>
  </si>
  <si>
    <t>SHANTI830</t>
  </si>
  <si>
    <t xml:space="preserve">Loncheria Ximena </t>
  </si>
  <si>
    <t>19.481960,-99.117481</t>
  </si>
  <si>
    <t>https://drive.google.com/open?id=1CaKQyhRr2H7hB4aQ6xch-DSw_R8wHJ-n, https://drive.google.com/open?id=1JZeY8I0kuURba_d4gurv1DvtZIktbbuz</t>
  </si>
  <si>
    <t>Kimberly Olea</t>
  </si>
  <si>
    <t>Altavista</t>
  </si>
  <si>
    <t>SHANTI831</t>
  </si>
  <si>
    <t>Taquería Don Lencho</t>
  </si>
  <si>
    <t>19.481783,-99.117905</t>
  </si>
  <si>
    <t>https://drive.google.com/open?id=1F9EIuO5ALhbb2SY1jzACXw4jegA9z3vp, https://drive.google.com/open?id=1cOKuzVjMAfqnIJ2rjixxJxKKbOyJ4SE3</t>
  </si>
  <si>
    <t xml:space="preserve">Roberto Ríos </t>
  </si>
  <si>
    <t>SHANTI832</t>
  </si>
  <si>
    <t>Café arte</t>
  </si>
  <si>
    <t>19.481665,-99.117586</t>
  </si>
  <si>
    <t>https://drive.google.com/open?id=1a8pX8htYOAT6X_x1kpY5lRRfFOWiwrnr, https://drive.google.com/open?id=1XxzFoLXKKVlbDIVDTj3M9QRyhOgdDQbz</t>
  </si>
  <si>
    <t xml:space="preserve">Jorge weber </t>
  </si>
  <si>
    <t>La Villa</t>
  </si>
  <si>
    <t>SHANTI833</t>
  </si>
  <si>
    <t>Las luchas M y Z</t>
  </si>
  <si>
    <t>19.481409,-99.117715</t>
  </si>
  <si>
    <t>Sábado y Domingo 09:00 a 19:00</t>
  </si>
  <si>
    <t>https://drive.google.com/open?id=1O3jSSQ8xqD6bzY59lTbDtEVVGHRtGCau, https://drive.google.com/open?id=1ghU6ayRrHwKCQmMVlNG3BJFoeA9O-KmM</t>
  </si>
  <si>
    <t xml:space="preserve">Alejandro Marical </t>
  </si>
  <si>
    <t>SHANTI834</t>
  </si>
  <si>
    <t xml:space="preserve">Son calenda </t>
  </si>
  <si>
    <t>19.465272,-99.181529</t>
  </si>
  <si>
    <t>https://drive.google.com/open?id=1n_Sn-U09DA9HX5HlczVuT4Z9fd86n_4M, https://drive.google.com/open?id=1XYo5585YplO5Pe5-bhrK21tvp0k0FHza</t>
  </si>
  <si>
    <t xml:space="preserve">Patricia </t>
  </si>
  <si>
    <t>SHANTI835</t>
  </si>
  <si>
    <t xml:space="preserve">Taquería El Paisa de Claveria </t>
  </si>
  <si>
    <t>19.46507552874975, -99.18105832544988</t>
  </si>
  <si>
    <t>https://drive.google.com/open?id=1aRvw4MoSpTQFyHJc1KUFyAfhjapkOQLq, https://drive.google.com/open?id=1_2PHVW-sn8LJaJYEJpOfeEJ-qLB_0vki</t>
  </si>
  <si>
    <t xml:space="preserve">Ángel López </t>
  </si>
  <si>
    <t>SHANTI836</t>
  </si>
  <si>
    <t xml:space="preserve">Churros Llobregat </t>
  </si>
  <si>
    <t>19.465119,-99.181460</t>
  </si>
  <si>
    <t>https://drive.google.com/open?id=1xUb_pX0DOpt4YzO95HwANKN-r_npJNrc, https://drive.google.com/open?id=1jTXUlSkwFQXEd6u_SlB1FHTKvIrgAKT_</t>
  </si>
  <si>
    <t xml:space="preserve">Bernardo Ruiz </t>
  </si>
  <si>
    <t>SHANTI837</t>
  </si>
  <si>
    <t>Salamandra</t>
  </si>
  <si>
    <t>19.465038214808793, -99.18163102966648</t>
  </si>
  <si>
    <t>https://drive.google.com/open?id=12fbreXqTWuSrxK6pYgUGVTnGse4QHfWh, https://drive.google.com/open?id=1Bl2Pw4ItfIzohdMdDfXgk13wRENYd6Rb</t>
  </si>
  <si>
    <t>Geovana</t>
  </si>
  <si>
    <t>SHANTI838</t>
  </si>
  <si>
    <t>Cafeinna</t>
  </si>
  <si>
    <t>19.464892,-99.182311</t>
  </si>
  <si>
    <t>https://drive.google.com/open?id=1FNoFc2mzou5pUwsmOa9-Pvlfd-9Wz2G1, https://drive.google.com/open?id=17RnVJALhX2RssLYTccCs8JRVpCXktG_Z</t>
  </si>
  <si>
    <t xml:space="preserve">Evelin </t>
  </si>
  <si>
    <t>SHANTI839</t>
  </si>
  <si>
    <t xml:space="preserve">La Prudenciana </t>
  </si>
  <si>
    <t>19.465395317347078, -99.18271660537998</t>
  </si>
  <si>
    <t>https://drive.google.com/open?id=1s3avhiBd5F6B1NHs9QcL9RqW2tJGgSvl, https://drive.google.com/open?id=1LEy6_0TPtjkxl2fGANC4G2WEEnpf7SHm</t>
  </si>
  <si>
    <t xml:space="preserve">Sofía </t>
  </si>
  <si>
    <t>SHANTI840</t>
  </si>
  <si>
    <t>Che Asador</t>
  </si>
  <si>
    <t>19.465421842197696, -99.18282542330624</t>
  </si>
  <si>
    <t>https://drive.google.com/open?id=10AcehQGGiApzsnZDXn1o-p2kx6hbxmYt, https://drive.google.com/open?id=1VbW3o0NImbFLlRFiM003WdAXPcI51hr5</t>
  </si>
  <si>
    <t>SHANTI841</t>
  </si>
  <si>
    <t>Mangata</t>
  </si>
  <si>
    <t>19.3924180, -99.1421767</t>
  </si>
  <si>
    <t>https://drive.google.com/open?id=1HaeV-5PkKul6ydGGLkgXoF8D9IsbKZYd, https://drive.google.com/open?id=17EwkHe4cHg9geMbBrrxYxEDAARECGVVz</t>
  </si>
  <si>
    <t>Moisés luna</t>
  </si>
  <si>
    <t>SHANTI842</t>
  </si>
  <si>
    <t>Parrilla Clavería</t>
  </si>
  <si>
    <t>19.46554771768239, -99.18289080774981</t>
  </si>
  <si>
    <t>https://drive.google.com/open?id=1_HkjYMaaPr20QQSBd6dYokeBvjoOQnFJ, https://drive.google.com/open?id=1iJc85cI1s5b1n5JFJKzG0pVOB7XCU8V-</t>
  </si>
  <si>
    <t>SHANTI843</t>
  </si>
  <si>
    <t>Cocina de la Abuela</t>
  </si>
  <si>
    <t>19.381978, -99.178131</t>
  </si>
  <si>
    <t>NA</t>
  </si>
  <si>
    <t>https://drive.google.com/open?id=1Pp3S1eXX4yq5X-IROGd9saZIlDJygAaO</t>
  </si>
  <si>
    <t>Grisel Paniagua</t>
  </si>
  <si>
    <t>Noche Buena</t>
  </si>
  <si>
    <t>SHANTI844</t>
  </si>
  <si>
    <t xml:space="preserve">Café </t>
  </si>
  <si>
    <t>19.465542456551198, -99.18296511879232</t>
  </si>
  <si>
    <t>https://drive.google.com/open?id=1ZukMfZEM6rXviKvpQipQBi2gaYvM7CSt, https://drive.google.com/open?id=1dUL4gIO7p7Rg6nKjBjdyne9V7EhLhWrV</t>
  </si>
  <si>
    <t xml:space="preserve">Jimena </t>
  </si>
  <si>
    <t>SHANTI845</t>
  </si>
  <si>
    <t>El rincón del buen sazón</t>
  </si>
  <si>
    <t>19.46467941896719, -99.18339781779898</t>
  </si>
  <si>
    <t>https://drive.google.com/open?id=1WfLH1O-RhB4zsqz_Xfqn-nslrxN7vEUQ</t>
  </si>
  <si>
    <t>Eraclio</t>
  </si>
  <si>
    <t>SHANTI846</t>
  </si>
  <si>
    <t>Fonda Rommy</t>
  </si>
  <si>
    <t>19.377346967747542, -99.1826578071443</t>
  </si>
  <si>
    <t>N. A</t>
  </si>
  <si>
    <t>https://drive.google.com/open?id=17JcioXzxFvrVz-3RSpjE-qa2y-_QuiyG, https://drive.google.com/open?id=1sO28NXs984OI6ryh_pJuoIeMwIk1UKac</t>
  </si>
  <si>
    <t>Rommy Hernandez</t>
  </si>
  <si>
    <t>San Juan</t>
  </si>
  <si>
    <t>SHANTI847</t>
  </si>
  <si>
    <t>Velo cafe</t>
  </si>
  <si>
    <t>19.3898108, -99.1430729</t>
  </si>
  <si>
    <t>https://drive.google.com/open?id=1ZfLeTfLDXNQ6rrHUQv8M81U9J0NCIkcP, https://drive.google.com/open?id=1UpsMfTMglFBl6QttLyJmVcz7uusVU3QL</t>
  </si>
  <si>
    <t>Carlos ruiz</t>
  </si>
  <si>
    <t>Miguel Alemán</t>
  </si>
  <si>
    <t>SHANTI848</t>
  </si>
  <si>
    <t>Onna Cafeteris</t>
  </si>
  <si>
    <t>19.375035, -99.182940</t>
  </si>
  <si>
    <t>Sábado de 10 a 15 hrs</t>
  </si>
  <si>
    <t>https://drive.google.com/open?id=1sTOxl7Eyp8EZv9TDI3_f34STvN_qoFLU</t>
  </si>
  <si>
    <t>Matilu Marin</t>
  </si>
  <si>
    <t>Insurgentes Mixcoac</t>
  </si>
  <si>
    <t>SHANTI850</t>
  </si>
  <si>
    <t xml:space="preserve">Tamales Cintli </t>
  </si>
  <si>
    <t>19.493887,-99.124156</t>
  </si>
  <si>
    <t>https://drive.google.com/open?id=1lPByPk-EX4pq4TL7y45JFEGkcFGQwyrP, https://drive.google.com/open?id=1NQZDAVXFhq3BRTVbUzXJJCIB8CdJyfzy</t>
  </si>
  <si>
    <t xml:space="preserve">Mariela </t>
  </si>
  <si>
    <t>SHANTI851</t>
  </si>
  <si>
    <t xml:space="preserve">Cafetoos Lindavista </t>
  </si>
  <si>
    <t>19.493853,-99.124156</t>
  </si>
  <si>
    <t>https://drive.google.com/open?id=1vrReTKnT5KFcm1S27FldJnpVIbVE4EhK, https://drive.google.com/open?id=1HzrsrVY7v9_leAZgLvMUnJ4qZddi1M8J</t>
  </si>
  <si>
    <t>Samantha</t>
  </si>
  <si>
    <t>SHANTI852</t>
  </si>
  <si>
    <t>Cocina Laurita</t>
  </si>
  <si>
    <t>19.493501,-99.123851</t>
  </si>
  <si>
    <t>https://drive.google.com/open?id=1WuPUX-TAu2jZ8rbaB7c6t3GV8Iq8HEdW, https://drive.google.com/open?id=1BVyzy1UrqTEuP2Ia3wHrtI4t8g3plunp</t>
  </si>
  <si>
    <t>SHANTI853</t>
  </si>
  <si>
    <t xml:space="preserve">Sushi At Home </t>
  </si>
  <si>
    <t>19.472137,-99.067962</t>
  </si>
  <si>
    <t>https://drive.google.com/open?id=1-RFQuUeGuQKUZe8wWMIJecaa0exCcVcO, https://drive.google.com/open?id=1bpAC5GIsMgHUj35YIU_1tRgSDwJ4_wem</t>
  </si>
  <si>
    <t>SHANTI854</t>
  </si>
  <si>
    <t>Mambe</t>
  </si>
  <si>
    <t>19.3885944, -99.1418883</t>
  </si>
  <si>
    <t>https://drive.google.com/open?id=17qf4y3c_GfMtWwAxZgHUFfHLtHZOHdW7, https://drive.google.com/open?id=12zTOiXcQKbCYrswug0psxFIn3tF4Ai-O</t>
  </si>
  <si>
    <t>Misael natividad espinoza</t>
  </si>
  <si>
    <t xml:space="preserve">Josefa Ortiz de Domínguez, </t>
  </si>
  <si>
    <t>SHANTI855</t>
  </si>
  <si>
    <t>Tacos la abuela</t>
  </si>
  <si>
    <t>19.473947,-99.192626</t>
  </si>
  <si>
    <t>https://drive.google.com/open?id=15gpxidMS_EioBVPpUt9AjM4OlHJEIHj9, https://drive.google.com/open?id=1u9uTBmcoWAuT2Tkg7BzuR6Ei3Ef8HL3z</t>
  </si>
  <si>
    <t>Chintia gonzales</t>
  </si>
  <si>
    <t>Santa Cruz Acayucan</t>
  </si>
  <si>
    <t>SHANTI856</t>
  </si>
  <si>
    <t>Comedor America</t>
  </si>
  <si>
    <t>19.474101,-99.193134</t>
  </si>
  <si>
    <t>https://drive.google.com/open?id=1l0f7P6rxLMGrIjpnFIGnjjjoC3Zf_BFw, https://drive.google.com/open?id=1vzWUpxFVHIzsiSswc5Npol6mF79JjKTi</t>
  </si>
  <si>
    <t>América martines</t>
  </si>
  <si>
    <t>SHANTI857</t>
  </si>
  <si>
    <t xml:space="preserve">Zenón café </t>
  </si>
  <si>
    <t>19.481469,-99.118279</t>
  </si>
  <si>
    <t>https://drive.google.com/open?id=1eKRZVPDzwu0ply78aDeZM9p2FtVN91Fa, https://drive.google.com/open?id=1eOGO466pGir9TVY9QERwKqCdsofIfF1-</t>
  </si>
  <si>
    <t xml:space="preserve">Miguel Molina </t>
  </si>
  <si>
    <t>SHANTI858</t>
  </si>
  <si>
    <t xml:space="preserve">Carnitas Cuauhtémoc Pig &amp; Pig La villa </t>
  </si>
  <si>
    <t>19.481216,-99.117195</t>
  </si>
  <si>
    <t>https://drive.google.com/open?id=12FIaUBBnAX5lJwhfgbIA76yJgl-mUYqc, https://drive.google.com/open?id=1jgWlar7R1ly19LmLWNYbHPwXUBOz-Y9a</t>
  </si>
  <si>
    <t xml:space="preserve">Nicolas herrera </t>
  </si>
  <si>
    <t>SHANTI859</t>
  </si>
  <si>
    <t xml:space="preserve">Tacos de Guisado El Negrito </t>
  </si>
  <si>
    <t>19.480980,-99.116450</t>
  </si>
  <si>
    <t>https://drive.google.com/open?id=1FY5OPytYCfyIjTc3OgalY1Y9VTzayRQa, https://drive.google.com/open?id=1AAwlkvXfURtMKlmlFkDJAJU7RQWlVwxg</t>
  </si>
  <si>
    <t xml:space="preserve">Cristian Ayala </t>
  </si>
  <si>
    <t>SHANTI860</t>
  </si>
  <si>
    <t>Biombo Cafe</t>
  </si>
  <si>
    <t>19.382418, -99.189620</t>
  </si>
  <si>
    <t>https://drive.google.com/open?id=1RPefMzwtAHhTjRkNa-pE9i8DruomC71T</t>
  </si>
  <si>
    <t>Betzabe Sanabria</t>
  </si>
  <si>
    <t>Nonoalco</t>
  </si>
  <si>
    <t>SHANTI861</t>
  </si>
  <si>
    <t xml:space="preserve">Caldos de gallina "La jefa" </t>
  </si>
  <si>
    <t>19.489193,-99.133598</t>
  </si>
  <si>
    <t>Sábado y domingo  de 10:00 - 18:30</t>
  </si>
  <si>
    <t>https://drive.google.com/open?id=1i6LOMPXgbGraLfnzZ8wgiVsdxWMtnmrf, https://drive.google.com/open?id=1ZnPAZ__4_sFPH7lZ5hno_y10LR567cNC</t>
  </si>
  <si>
    <t xml:space="preserve">Fabiola solar </t>
  </si>
  <si>
    <t>Lindavista Sur</t>
  </si>
  <si>
    <t>SHANTI862</t>
  </si>
  <si>
    <t>La creperie</t>
  </si>
  <si>
    <t>19.489661,-99.130810</t>
  </si>
  <si>
    <t>Domingo de 12:00 - 20:00</t>
  </si>
  <si>
    <t>https://drive.google.com/open?id=1tHtOBxD5EBITGYJjWiKDRh0FIjtSBrT4, https://drive.google.com/open?id=17MNW5wqqFQUPZVuFYIY5YoyHXeTMhv58</t>
  </si>
  <si>
    <t>Carmen</t>
  </si>
  <si>
    <t xml:space="preserve">Lindavista </t>
  </si>
  <si>
    <t>SHANTI863</t>
  </si>
  <si>
    <t>Tacos del Parque</t>
  </si>
  <si>
    <t>19.475912,-99.127965</t>
  </si>
  <si>
    <t>https://drive.google.com/open?id=1c-U9pjwU3VTbFYb3LxOXD8X_vTGPAN_I, https://drive.google.com/open?id=1kqRq9dyag9f3JNkdwP5bCIX69C4j4pvP</t>
  </si>
  <si>
    <t xml:space="preserve">Lobsang Martínez González </t>
  </si>
  <si>
    <t>SHANTI864</t>
  </si>
  <si>
    <t xml:space="preserve">Angelios </t>
  </si>
  <si>
    <t>19.477514,-99.120192</t>
  </si>
  <si>
    <t xml:space="preserve">Viernes y Sábado de 9 a 23 HRS </t>
  </si>
  <si>
    <t>https://drive.google.com/open?id=1KznwAk8Z8I9KPVMK_7uW0NR1sqmzkuxO, https://drive.google.com/open?id=1eUQ_ydz3MdtMoGkE3qcbrCDb8a7ax-A8</t>
  </si>
  <si>
    <t xml:space="preserve">Angélica </t>
  </si>
  <si>
    <t>SHANTI865</t>
  </si>
  <si>
    <t>Macondo</t>
  </si>
  <si>
    <t>19.476385,-99.130634</t>
  </si>
  <si>
    <t>https://drive.google.com/open?id=1HzaciHIPlrrBJJCjCHv1egcBO1-OLtfx</t>
  </si>
  <si>
    <t xml:space="preserve">Alberto Rizo </t>
  </si>
  <si>
    <t>SHANTI866</t>
  </si>
  <si>
    <t xml:space="preserve">El Buen Sazón </t>
  </si>
  <si>
    <t>19.474133,-99.128529</t>
  </si>
  <si>
    <t>https://drive.google.com/open?id=1rHkptOxnQ6-0g8WS0q4fdpwel7Kc53nR, https://drive.google.com/open?id=1qqQ8FjaG6Eju0kPSMYeqyTxEEiqHASQ-</t>
  </si>
  <si>
    <t>Araceli Castro</t>
  </si>
  <si>
    <t>SHANTI867</t>
  </si>
  <si>
    <t xml:space="preserve">Bistro Tepeyac </t>
  </si>
  <si>
    <t>19.474459,-99.131015</t>
  </si>
  <si>
    <t>https://drive.google.com/open?id=1S5ljB_K6b268vpypoFSt69nwAY9PL2MZ, https://drive.google.com/open?id=1WCCDMqYpPv-40UVNy8342LMeP8pSFdm2</t>
  </si>
  <si>
    <t xml:space="preserve">Donovan Vázquez </t>
  </si>
  <si>
    <t>SHANTI868</t>
  </si>
  <si>
    <t xml:space="preserve">Crepas la pasión </t>
  </si>
  <si>
    <t>19.47343686821924, -99.13130898578733</t>
  </si>
  <si>
    <t>https://drive.google.com/open?id=1Qcg6pnTXQTI-HNJxPeZj1wfV5Vp7A42N, https://drive.google.com/open?id=1G1w9xmamIS64uoiFf3vXk9q15_gO_f66</t>
  </si>
  <si>
    <t xml:space="preserve">Jessica </t>
  </si>
  <si>
    <t>SHANTI869</t>
  </si>
  <si>
    <t>De Lilos</t>
  </si>
  <si>
    <t>19.472652,-99.131764</t>
  </si>
  <si>
    <t>https://drive.google.com/open?id=1lt6VGwttEUucaBkbTgLP4UkEKfttMnOX, https://drive.google.com/open?id=1I1WrNVew6tD1jbbAg_iKDfdd6B7_NHjZ</t>
  </si>
  <si>
    <t xml:space="preserve">Vanessa Lopez </t>
  </si>
  <si>
    <t>SHANTI870</t>
  </si>
  <si>
    <t xml:space="preserve">El Agave de Oro </t>
  </si>
  <si>
    <t>19.473093,-99.132566</t>
  </si>
  <si>
    <t>https://drive.google.com/open?id=1lBIuEmEovjCqFXLB8PykVs5vwYmtLEXZ, https://drive.google.com/open?id=1dU54JP746mY9wIbvHW5jA9ZELqNu8jsV</t>
  </si>
  <si>
    <t xml:space="preserve">Gilberto Pacheco </t>
  </si>
  <si>
    <t>SHANTI871</t>
  </si>
  <si>
    <t>¿Quién Va?</t>
  </si>
  <si>
    <t>19.472157,-99.132865</t>
  </si>
  <si>
    <t>Jueves viernes y sábado de 15:00-20;00hrs</t>
  </si>
  <si>
    <t>https://drive.google.com/open?id=1u9qDENCCetzERtutFSJTZj4WKansgIzi</t>
  </si>
  <si>
    <t xml:space="preserve">Nadia Calvillo </t>
  </si>
  <si>
    <t>SHANTI872</t>
  </si>
  <si>
    <t xml:space="preserve">Bendito pecado </t>
  </si>
  <si>
    <t>19.473454,-99.128765</t>
  </si>
  <si>
    <t>https://drive.google.com/open?id=1LhAG9fIHsxTQJnKx8cvPu3W6AwPWtAuW, https://drive.google.com/open?id=1s0SnIFNfT5kXQ822uHtimtp030uVul4o</t>
  </si>
  <si>
    <t xml:space="preserve">Javier </t>
  </si>
  <si>
    <t>SHANTI873</t>
  </si>
  <si>
    <t>El paisa</t>
  </si>
  <si>
    <t>19.47371756257725, -99.12869251222274</t>
  </si>
  <si>
    <t>https://drive.google.com/open?id=19bYTwd9nzWiG7JG9LDEl1zpD-yDGJEWe, https://drive.google.com/open?id=1hCHiC0zhLkEXn9Ttav7CnrBPLPIkLSnz</t>
  </si>
  <si>
    <t xml:space="preserve">Jose Antonio Aguilar </t>
  </si>
  <si>
    <t>SHANTI874</t>
  </si>
  <si>
    <t xml:space="preserve">Churros Don Fede </t>
  </si>
  <si>
    <t>19.474773,-99.125732</t>
  </si>
  <si>
    <t>Domingos de 16:00-21:00</t>
  </si>
  <si>
    <t>https://drive.google.com/open?id=1sc5BVPrLD_8aZIXHTpIaOAjqzYwec4b2, https://drive.google.com/open?id=1lTvi6z9ZQS5H8Ql5HOwgi1VpxzK_xBor</t>
  </si>
  <si>
    <t xml:space="preserve">Federico López </t>
  </si>
  <si>
    <t>SHANTI875</t>
  </si>
  <si>
    <t>Kafe-Cafe</t>
  </si>
  <si>
    <t>19.474807,-99.125785</t>
  </si>
  <si>
    <t>https://drive.google.com/open?id=1l5a0YBnDWJzxQUBG2yOHKvBUIzS_z75F, https://drive.google.com/open?id=1BACdOCh1c_JV5cgVqlYbWeKHG_7eSeM-</t>
  </si>
  <si>
    <t xml:space="preserve">Maria de la Luz Flores </t>
  </si>
  <si>
    <t>SHANTI876</t>
  </si>
  <si>
    <t xml:space="preserve">House of wings </t>
  </si>
  <si>
    <t>19.477202135543195, -99.1580862843894</t>
  </si>
  <si>
    <t>https://drive.google.com/open?id=1LwEHYM_dreSR7_WJb2JXK2vG4xMXCjqD, https://drive.google.com/open?id=1Lqs8xzmBzdLeXROBUloxJYBDccGCtueB</t>
  </si>
  <si>
    <t xml:space="preserve">Fabián </t>
  </si>
  <si>
    <t>SHANTI877</t>
  </si>
  <si>
    <t xml:space="preserve">La Casa de Los Hojaldres </t>
  </si>
  <si>
    <t>19.494218,-99.127494</t>
  </si>
  <si>
    <t>Sábado y Domingo de 10:00 a 18:00</t>
  </si>
  <si>
    <t>https://drive.google.com/open?id=1C6dfxCYPAoy_VG2KkpCU41Y3edRhV4fW</t>
  </si>
  <si>
    <t xml:space="preserve">Adriana </t>
  </si>
  <si>
    <t>Lindavista Norte</t>
  </si>
  <si>
    <t>SHANTI878</t>
  </si>
  <si>
    <t>Takechi</t>
  </si>
  <si>
    <t>19.459547579045147, -99.19276745287434</t>
  </si>
  <si>
    <t>https://drive.google.com/open?id=1hpgT3WTRzwTy-50lbfDcYXFK-CERCO3x, https://drive.google.com/open?id=1-PhM_W91U6yatMl9-KmQo63wjF5-_YJD</t>
  </si>
  <si>
    <t xml:space="preserve">Benjamín Cecilia </t>
  </si>
  <si>
    <t>Torre Blanca</t>
  </si>
  <si>
    <t>SHANTI879</t>
  </si>
  <si>
    <t xml:space="preserve">La Poblanita </t>
  </si>
  <si>
    <t>19.488813537469238, -99.13586918647451</t>
  </si>
  <si>
    <t>https://drive.google.com/open?id=18ns_4tF_ZQYSH0kQYlLxij2BRUq87Erl, https://drive.google.com/open?id=1Ibvyzpgcd13OByycab47DstmvBzA2kBO, https://drive.google.com/open?id=1zM4mDmWd3khIjXDIvZaCTrIHLwR1iWoq</t>
  </si>
  <si>
    <t xml:space="preserve">Gerardo Gómez </t>
  </si>
  <si>
    <t>SHANTI880</t>
  </si>
  <si>
    <t xml:space="preserve">Ime </t>
  </si>
  <si>
    <t>19.489009,-99.139127</t>
  </si>
  <si>
    <t>https://drive.google.com/open?id=19KEmhiOIr2_YaHzF5zbkIPl8pmnzFhM3, https://drive.google.com/open?id=1M_-u7s9P3nUxMIl_0VE29KYOt1ffkgml</t>
  </si>
  <si>
    <t xml:space="preserve">Jose Luis Velázquez </t>
  </si>
  <si>
    <t>San Bartolo Atepehuacan</t>
  </si>
  <si>
    <t>SHANTI881</t>
  </si>
  <si>
    <t xml:space="preserve">Solecito Lindo </t>
  </si>
  <si>
    <t>19.488872264548526, -99.13901895041609</t>
  </si>
  <si>
    <t>https://drive.google.com/open?id=1wbfYmpRb7k0A_BRgI_cOope9jpV8gvW-, https://drive.google.com/open?id=1Qilkpb-lbOtrJoJWL9xbpsr1qTL9hPP9</t>
  </si>
  <si>
    <t xml:space="preserve">Oralia Martínez </t>
  </si>
  <si>
    <t>Churubusco Tepeyac</t>
  </si>
  <si>
    <t>SHANTI883</t>
  </si>
  <si>
    <t xml:space="preserve">Gorditas de harina y chicharrón </t>
  </si>
  <si>
    <t>19.491443594343615, -99.14100622611817</t>
  </si>
  <si>
    <t>Sábados y domingos de 9 a 18hrs</t>
  </si>
  <si>
    <t>https://drive.google.com/open?id=1Pyy7r7kmxbeeQpj3JI8VtKKtHpK0mOeM, https://drive.google.com/open?id=1WCqXWRuO-0kMROI8lkS9-QNKhX3GlwpC</t>
  </si>
  <si>
    <t xml:space="preserve">Everardo Contreras </t>
  </si>
  <si>
    <t>SHANTI884</t>
  </si>
  <si>
    <t xml:space="preserve">Las Isabeles </t>
  </si>
  <si>
    <t>19.491459,-99.140929</t>
  </si>
  <si>
    <t>https://drive.google.com/open?id=1Hjtj5nmvWCxJdXWoLjdrrhUPrxawxVMw, https://drive.google.com/open?id=1xeMilSyd3zlEjFLF0n1R36kBI1FGivUV</t>
  </si>
  <si>
    <t xml:space="preserve">Rosa Ortiz </t>
  </si>
  <si>
    <t>SHANTI885</t>
  </si>
  <si>
    <t xml:space="preserve">Cocina Mary </t>
  </si>
  <si>
    <t>19.491650,-99.140986</t>
  </si>
  <si>
    <t>Sábado de 9 a 13:30 hrs</t>
  </si>
  <si>
    <t>https://drive.google.com/open?id=16Sq9RWtBqwviUsmNeDJ-K3RtFnFz_Fqq</t>
  </si>
  <si>
    <t xml:space="preserve">Beatriz González </t>
  </si>
  <si>
    <t>SHANTI886</t>
  </si>
  <si>
    <t>Carajo!</t>
  </si>
  <si>
    <t>19.492242,-99.141249</t>
  </si>
  <si>
    <t>Domingos de 9 a 15hrs</t>
  </si>
  <si>
    <t>https://drive.google.com/open?id=1J4AtKwBWu0We5z1R8MXAhe8ViJHTDOf4, https://drive.google.com/open?id=16Q-pZWgaAIh5jJM3YIxxBRxtouhS49UR</t>
  </si>
  <si>
    <t xml:space="preserve">Jesús López </t>
  </si>
  <si>
    <t>SHANTI887</t>
  </si>
  <si>
    <t xml:space="preserve">Antojitos Doña Chayo </t>
  </si>
  <si>
    <t>19.491511,-99.142908</t>
  </si>
  <si>
    <t>https://drive.google.com/open?id=1_obNJ7SAeYT_KpKuw_DInlyzXC0QpLIQ</t>
  </si>
  <si>
    <t>Gabrieka</t>
  </si>
  <si>
    <t>SHANTI888</t>
  </si>
  <si>
    <t xml:space="preserve">La michoacana </t>
  </si>
  <si>
    <t>19.485630,-99.119868</t>
  </si>
  <si>
    <t>https://drive.google.com/open?id=1uUO5aUKNbT_wBOaaNOO6xh-9LEstQ8so, https://drive.google.com/open?id=1WpOG3eyOJpy47tweWXCfajJfSXkL03Pn</t>
  </si>
  <si>
    <t xml:space="preserve">Sebastián Montaño </t>
  </si>
  <si>
    <t>SHANTI889</t>
  </si>
  <si>
    <t>Pollo Pechugon</t>
  </si>
  <si>
    <t>19.48460930292785, -99.11899952108395</t>
  </si>
  <si>
    <t>https://drive.google.com/open?id=1PUlDgt7f_MCi5tci23UsDs8GSl6wyW1F, https://drive.google.com/open?id=1gghkHLzf_vvKuefYKk40fPh-L62FmPBb</t>
  </si>
  <si>
    <t xml:space="preserve">Carlos </t>
  </si>
  <si>
    <t>SHANTI890</t>
  </si>
  <si>
    <t>SahMich</t>
  </si>
  <si>
    <t>19.484608,-99.120092</t>
  </si>
  <si>
    <t>https://drive.google.com/open?id=1yTSHq8-tIG532Sg-dT_cMCYWwrZDUvnY, https://drive.google.com/open?id=1F43HOcrYcydguP6UbhY2Ctf6F3nNCUrn</t>
  </si>
  <si>
    <t xml:space="preserve">Alejandro Navarrete </t>
  </si>
  <si>
    <t>SHANTI891</t>
  </si>
  <si>
    <t>Antojitos mexicanos Doña chayo</t>
  </si>
  <si>
    <t>19.491505,-99.142904</t>
  </si>
  <si>
    <t>https://drive.google.com/open?id=1V2LSDIY_ARrk0d1MJM56iidy2eHOXiji, https://drive.google.com/open?id=1yvDfhwDJwKo1wy-V5Ez8hVJDM0mh9O-9</t>
  </si>
  <si>
    <t>Rosario</t>
  </si>
  <si>
    <t>SHANTI892</t>
  </si>
  <si>
    <t>Tacos El Amigo</t>
  </si>
  <si>
    <t>19.4819230499941, -99.18627788903403</t>
  </si>
  <si>
    <t>https://drive.google.com/open?id=1Ky2B_52WEv1GaKkGBe09US2hijTrS0kP, https://drive.google.com/open?id=1e2fV_hNAVoNM9CswBDBFE4PHFWFcDLlr</t>
  </si>
  <si>
    <t xml:space="preserve">Tania </t>
  </si>
  <si>
    <t>Azcapotzalco Centro</t>
  </si>
  <si>
    <t>SHANTI893</t>
  </si>
  <si>
    <t>Café Colibrí Azcapotzalco</t>
  </si>
  <si>
    <t>19.481421388109, -99.18682467929638</t>
  </si>
  <si>
    <t>https://drive.google.com/open?id=1t2c_GSdykQ3sYB6vN8G3khazxRcvh4Mp</t>
  </si>
  <si>
    <t xml:space="preserve">Alejandra </t>
  </si>
  <si>
    <t>Centro de Azcapotzalco</t>
  </si>
  <si>
    <t>SHANTI894</t>
  </si>
  <si>
    <t xml:space="preserve">Las cazuelas </t>
  </si>
  <si>
    <t>19.4807361987038, -99.18687670326193</t>
  </si>
  <si>
    <t>https://drive.google.com/open?id=1F_rxDYupBFfH3gwbyaKZ7gxQaPhrAiuh</t>
  </si>
  <si>
    <t xml:space="preserve">Rosario González </t>
  </si>
  <si>
    <t>SHANTI895</t>
  </si>
  <si>
    <t>Desayunos more</t>
  </si>
  <si>
    <t>19.48065642750873, -99.18701272902959</t>
  </si>
  <si>
    <t>https://drive.google.com/open?id=1m-cOMzUoNnkLXFwp5j32LmCymOdqqftS, https://drive.google.com/open?id=1oDRZCvgCuXg4OA48CiFyiy7UxhLStQG0</t>
  </si>
  <si>
    <t>Erika</t>
  </si>
  <si>
    <t>SHANTI896</t>
  </si>
  <si>
    <t>Cuatro de barrio</t>
  </si>
  <si>
    <t>19.3891026,-99.147030</t>
  </si>
  <si>
    <t>Sábado de 9 a 3</t>
  </si>
  <si>
    <t>https://drive.google.com/open?id=14XjNUiKKH3M0xySlaDetp8bnXyTVsKGs, https://drive.google.com/open?id=1aXL_Sjn4ewRhxV9uTe2xAX95t1vxGbH3</t>
  </si>
  <si>
    <t>Claudia salazar</t>
  </si>
  <si>
    <t>SHANTI897</t>
  </si>
  <si>
    <t xml:space="preserve">El nevado </t>
  </si>
  <si>
    <t>19.480039,-99.186583</t>
  </si>
  <si>
    <t>https://drive.google.com/open?id=1shfaCyJBzVfvTJvkaQO3YJ9gJ0jreNsl, https://drive.google.com/open?id=1JQ-SGAIX23YMqgBSFvcvMOvkTT1DJlV1</t>
  </si>
  <si>
    <t>Maribel</t>
  </si>
  <si>
    <t>SHANTI898</t>
  </si>
  <si>
    <t>Los vargas</t>
  </si>
  <si>
    <t>19.3863053, -99.1497995</t>
  </si>
  <si>
    <t>https://drive.google.com/open?id=1-syakPsLF5TvdePC82juTpuxNs56iWXw, https://drive.google.com/open?id=162kGu1c0eDIdYgwhwE1gBt7eHHPYuMZ0</t>
  </si>
  <si>
    <t>Jose</t>
  </si>
  <si>
    <t>SHANTI899</t>
  </si>
  <si>
    <t xml:space="preserve">Fresas Snacks </t>
  </si>
  <si>
    <t>19.490859,-99.089975</t>
  </si>
  <si>
    <t>Jueves, Viernes y sábado de 9:00 a 00:00</t>
  </si>
  <si>
    <t>https://drive.google.com/open?id=1Bc4rP0xlGONaftWRvUxz0SicfD3aoGGt, https://drive.google.com/open?id=1wGsf_MY5vtu153H4_2eRLw-vnlgeyQlO</t>
  </si>
  <si>
    <t xml:space="preserve">Dolores Urrutia </t>
  </si>
  <si>
    <t xml:space="preserve">Nueva Atzacoalco </t>
  </si>
  <si>
    <t>SHANTI901</t>
  </si>
  <si>
    <t xml:space="preserve">El sazón de Anita </t>
  </si>
  <si>
    <t>19.492238,-99.088102</t>
  </si>
  <si>
    <t>https://drive.google.com/open?id=1ip-Kxal8sVcXrWFmv1XK4oFWDJVJf5QD, https://drive.google.com/open?id=1Q2IGnd1RhgF96QDZLZV8iiLKSnu5jXK9</t>
  </si>
  <si>
    <t xml:space="preserve">Imelda cruz </t>
  </si>
  <si>
    <t>SHANTI902</t>
  </si>
  <si>
    <t xml:space="preserve">El sazón de las tías </t>
  </si>
  <si>
    <t>19.492694,-99.088532</t>
  </si>
  <si>
    <t>https://drive.google.com/open?id=149ntemH2BWM045xqwo_DKb5HILUudbKq, https://drive.google.com/open?id=1RqUjKdYG5LK_XdD6TLvN1zDHlN3W9aIp</t>
  </si>
  <si>
    <t>SHANTI903</t>
  </si>
  <si>
    <t xml:space="preserve">La isla </t>
  </si>
  <si>
    <t>19.493512,-99.090987</t>
  </si>
  <si>
    <t>https://drive.google.com/open?id=1kTqJUsT6u8QHskzM-_jN_RtuHsOevWrC, https://drive.google.com/open?id=1JcRJyATSZYgpYzcdlv4Jn2iScK4dAM7E</t>
  </si>
  <si>
    <t xml:space="preserve">Pedro Nápoles </t>
  </si>
  <si>
    <t>SHANTI904</t>
  </si>
  <si>
    <t>Retro 12</t>
  </si>
  <si>
    <t>19.493607,-99.091183</t>
  </si>
  <si>
    <t>https://drive.google.com/open?id=1i5Bruw27tmp6zjbEG7H2W7TpxTYS6Oju, https://drive.google.com/open?id=115IkkcdjOiweDIJgTxkYbUw-mXvTy1Co, https://drive.google.com/open?id=18NpiF81afJmssRdHJekFbauixkI1YF7N</t>
  </si>
  <si>
    <t xml:space="preserve">Rosy </t>
  </si>
  <si>
    <t>SHANTI905</t>
  </si>
  <si>
    <t xml:space="preserve">Delitacos &amp; Taquizas </t>
  </si>
  <si>
    <t>19.493716,-99.091200</t>
  </si>
  <si>
    <t>https://drive.google.com/open?id=1bR4wkZLPxvtgXtcuLSeQc5ZzlvcaOYCA, https://drive.google.com/open?id=1O0Yn-9tUzIRoye8vjPoL2SZdF9pbvpMt</t>
  </si>
  <si>
    <t xml:space="preserve">Rosa </t>
  </si>
  <si>
    <t>SHANTI906</t>
  </si>
  <si>
    <t>19.497005,-99.088173</t>
  </si>
  <si>
    <t>https://drive.google.com/open?id=1vswZ4kiHlNVZbng6pWtmMwo8i0K7NknI</t>
  </si>
  <si>
    <t>SHANTI907</t>
  </si>
  <si>
    <t>Taqueria Gabo</t>
  </si>
  <si>
    <t>19.488865,-99.137069</t>
  </si>
  <si>
    <t>https://drive.google.com/open?id=1N7D_B2M4JtOjkshWyH5Xl7BXO40EagAI, https://drive.google.com/open?id=1vaBRL6V_9_4i8q6eL-8Yd3XGmuWiBn1w</t>
  </si>
  <si>
    <t>Gabriel</t>
  </si>
  <si>
    <t>SHANTI911</t>
  </si>
  <si>
    <t>Marisqueria Can-cun</t>
  </si>
  <si>
    <t>19.486401248649877, -99.1826033139473</t>
  </si>
  <si>
    <t>https://drive.google.com/open?id=15vhtIQte9Q1PHgzRph8iLRuWY69u3fmP, https://drive.google.com/open?id=1Gg3RGttiueVMhZ-QblYo_VSQCjG9psIW</t>
  </si>
  <si>
    <t>.</t>
  </si>
  <si>
    <t>Los Reyes</t>
  </si>
  <si>
    <t>SHANTI913</t>
  </si>
  <si>
    <t>Cocina de Tete</t>
  </si>
  <si>
    <t>19.48503407140427, -99.1836912588957</t>
  </si>
  <si>
    <t>https://drive.google.com/open?id=1bpJ1iAEe8zuR8iL5X2VmuKfCzhjWhh0f, https://drive.google.com/open?id=1zc6z_AZXx_GbIAlG5tvOpJ5GUZPlj8ke</t>
  </si>
  <si>
    <t xml:space="preserve">Emiliano Carbajal </t>
  </si>
  <si>
    <t>SHANTI914</t>
  </si>
  <si>
    <t>Neko café</t>
  </si>
  <si>
    <t>19.485044,-99.183330</t>
  </si>
  <si>
    <t>Sábados abren a las 2 de la tarde y cierran a las 9 de la noche</t>
  </si>
  <si>
    <t>https://drive.google.com/open?id=1FxZzENNMKn5GlFkVf-5pl1XulX_p9a67, https://drive.google.com/open?id=1VUe-kUDB-sUCMK3Ai_cINrpKVdA5y4sb</t>
  </si>
  <si>
    <t>Adela o a diego</t>
  </si>
  <si>
    <t>SHANTI916</t>
  </si>
  <si>
    <t>Antojitos Cami</t>
  </si>
  <si>
    <t>19.485273,-99.183377</t>
  </si>
  <si>
    <t>https://drive.google.com/open?id=1HSosmusK-HGa3bnpboR8QzP8DzbgnKTY, https://drive.google.com/open?id=1nDE6oYGtk-SHZ4g8T9EvlcCz8a4zUg_V</t>
  </si>
  <si>
    <t>Braulio</t>
  </si>
  <si>
    <t>SHANTI917</t>
  </si>
  <si>
    <t>Huraches max</t>
  </si>
  <si>
    <t>19.484518114413493, -99.18287616502911</t>
  </si>
  <si>
    <t>https://drive.google.com/open?id=1BPqG9kSGPmJ7bNBuqbcF5VFpDiQymxck, https://drive.google.com/open?id=1qj3EDS6MupAHG57qDqdT1-L_E-EH3mlt</t>
  </si>
  <si>
    <t>Tere</t>
  </si>
  <si>
    <t>SHANTI918</t>
  </si>
  <si>
    <t>Chilaquiles club</t>
  </si>
  <si>
    <t>19.484357,-99.184366</t>
  </si>
  <si>
    <t>https://drive.google.com/open?id=1s5T2L7ueWt8kyQiqNvWg_F4c882z5h0u, https://drive.google.com/open?id=106yy9hwX9Y06jlETFbD1up8KEIbuxd9t</t>
  </si>
  <si>
    <t>Julia camarena</t>
  </si>
  <si>
    <t>SHANTI919</t>
  </si>
  <si>
    <t xml:space="preserve">Restaurant Zintle </t>
  </si>
  <si>
    <t>19.484659316136394, -99.18460807115461</t>
  </si>
  <si>
    <t xml:space="preserve">Sábados de 9 a 2 y domingos </t>
  </si>
  <si>
    <t>https://drive.google.com/open?id=1JO-V6QdNgR33EEXtJZGpD-DeCbfm1D-T, https://drive.google.com/open?id=1WwdEDD2reRog7XY4pixHu61cxvu6mC3z</t>
  </si>
  <si>
    <t>Miriam pineda</t>
  </si>
  <si>
    <t>SHANTI921</t>
  </si>
  <si>
    <t>Nutri pp's</t>
  </si>
  <si>
    <t>19.497015,-99.088275</t>
  </si>
  <si>
    <t>https://drive.google.com/open?id=1W6Amv1101NM0nkGhntEbiSkgCX3_8vUM, https://drive.google.com/open?id=1RW6N2GkXYPmLt_28fcRZxCfPdntyn9fZ</t>
  </si>
  <si>
    <t xml:space="preserve">Antonio Méndez </t>
  </si>
  <si>
    <t>SHANTI923</t>
  </si>
  <si>
    <t>El Frutal III</t>
  </si>
  <si>
    <t>19.501997,-99.088558</t>
  </si>
  <si>
    <t>https://drive.google.com/open?id=1KmjZs5eN-vK8JAy7sHcrI0B1S8YwPcv9, https://drive.google.com/open?id=1-dhKkqugUYcosJIY14pBSU5nTTIAAsVf</t>
  </si>
  <si>
    <t xml:space="preserve">Ivette </t>
  </si>
  <si>
    <t>SHANTI924</t>
  </si>
  <si>
    <t xml:space="preserve">Papas y Alitas la Wera </t>
  </si>
  <si>
    <t>19.497140,-99.088602</t>
  </si>
  <si>
    <t>https://drive.google.com/open?id=1_TxhsP_6F71akiUW0VaQL9bGfepGhoHL, https://drive.google.com/open?id=157XCjPRQRdJIFZdl5p-bUA1PwDsW6HOg</t>
  </si>
  <si>
    <t xml:space="preserve">Nancy Campos </t>
  </si>
  <si>
    <t>SHANTI925</t>
  </si>
  <si>
    <t xml:space="preserve">La jarochita </t>
  </si>
  <si>
    <t>19.497194,-99.088491</t>
  </si>
  <si>
    <t>https://drive.google.com/open?id=1VfVXjThkpf97LYEquly5uX1p5mTzGz2s</t>
  </si>
  <si>
    <t xml:space="preserve">Miguel Ángel Hernández </t>
  </si>
  <si>
    <t>SHANTI926</t>
  </si>
  <si>
    <t>Sabor de barrio</t>
  </si>
  <si>
    <t>19.499202,-99.093544</t>
  </si>
  <si>
    <t>https://drive.google.com/open?id=1VxPMK42S-NCrw74AoIMW4Pp7wRux-1QA, https://drive.google.com/open?id=1BhxXxVckH4h4BVru9yRWBQ1PeA_b9jaR</t>
  </si>
  <si>
    <t xml:space="preserve">Juan López </t>
  </si>
  <si>
    <t>Pueblo de Santiago Atzacoalco</t>
  </si>
  <si>
    <t>SHANTI927</t>
  </si>
  <si>
    <t xml:space="preserve">Cocina Maru </t>
  </si>
  <si>
    <t>19.499518,-99.095212</t>
  </si>
  <si>
    <t>https://drive.google.com/open?id=1ITRu2IZ0quQ1CfGS6KZ_YLZBG8p7QeJd, https://drive.google.com/open?id=1v4vdFjpX-pC4awPqyfsLEaTZrVK03oxx</t>
  </si>
  <si>
    <t xml:space="preserve">Patricio </t>
  </si>
  <si>
    <t>SHANTI928</t>
  </si>
  <si>
    <t xml:space="preserve">Donas &amp; Churros Jack </t>
  </si>
  <si>
    <t>19.494112,-99.094978</t>
  </si>
  <si>
    <t>https://drive.google.com/open?id=1H4NU1lExEFTiaWCaEyla-lJKG0I2Zl90, https://drive.google.com/open?id=1cgg6mGF-sSd1g_DRQy9UI_tr06xVW4-n</t>
  </si>
  <si>
    <t xml:space="preserve">Alfredo Ramos </t>
  </si>
  <si>
    <t>Vasco de Quiroga</t>
  </si>
  <si>
    <t>SHANTI929</t>
  </si>
  <si>
    <t xml:space="preserve">Burritos Locos </t>
  </si>
  <si>
    <t>19.493424,-99.093163</t>
  </si>
  <si>
    <t>https://drive.google.com/open?id=1TiJZyoPZMzWqyI5XLXDu77x1Rq_XsE3c, https://drive.google.com/open?id=1LkWzrLVrhu13nXWMqPIRNTiAn8RFfm4Z</t>
  </si>
  <si>
    <t xml:space="preserve">Andrea navarro </t>
  </si>
  <si>
    <t>SHANTI930</t>
  </si>
  <si>
    <t>Sweet moments</t>
  </si>
  <si>
    <t>19.484881,-99.095777</t>
  </si>
  <si>
    <t xml:space="preserve">Sábado y Domingo 17 a 22 HRS </t>
  </si>
  <si>
    <t>https://drive.google.com/open?id=1df-x4jdTFZfJybEh0GCA7-SADoL3Iasm, https://drive.google.com/open?id=1GVXWvUMO_eb8XHt6egfVjzbqRETA18ux</t>
  </si>
  <si>
    <t xml:space="preserve">Devani Sandoval </t>
  </si>
  <si>
    <t>SHANTI931</t>
  </si>
  <si>
    <t xml:space="preserve">Tacos al carbón </t>
  </si>
  <si>
    <t>19.475014,-99.196540</t>
  </si>
  <si>
    <t>https://drive.google.com/open?id=1YCNoath4ZQBZF5enDj1g-_L0wv8H7mcg, https://drive.google.com/open?id=1HwAvIALmqDNMfbpr1KujyR2l-fUjZK9f</t>
  </si>
  <si>
    <t>Gustavo</t>
  </si>
  <si>
    <t>Santa Apolonia</t>
  </si>
  <si>
    <t>SHANTI932</t>
  </si>
  <si>
    <t>Shake Station</t>
  </si>
  <si>
    <t>19.386462, -99.130721</t>
  </si>
  <si>
    <t>https://drive.google.com/open?id=1BIj2hfVTn2Ca9A4viGKR4pZTuffXK616</t>
  </si>
  <si>
    <t>Elizabeth Vargas</t>
  </si>
  <si>
    <t>Reforma Iztaccihuatl Nte</t>
  </si>
  <si>
    <t>SHANTI933</t>
  </si>
  <si>
    <t>El mio cafe</t>
  </si>
  <si>
    <t>19.3790162, -99.1476189</t>
  </si>
  <si>
    <t>https://drive.google.com/open?id=1Sf3-gyuQEulO0n-jSrqS5-HaMobM8gCi, https://drive.google.com/open?id=13T7sWJ_htSQ8zecDrEqVGjL2FfNfbF2E</t>
  </si>
  <si>
    <t>Denisse</t>
  </si>
  <si>
    <t>Independencia</t>
  </si>
  <si>
    <t>SHANTI935</t>
  </si>
  <si>
    <t>Coffee Shop de Barrio D* Cami</t>
  </si>
  <si>
    <t>19.390151780819, -99.12292036282194</t>
  </si>
  <si>
    <t>https://drive.google.com/open?id=13-ZeZZMR8axIJgoQYq8_6f0VTpUR2KPn, https://drive.google.com/open?id=1n_Cz4aTrgnzW_5bST2t248zDYBbce8KQ</t>
  </si>
  <si>
    <t>David Acevedo</t>
  </si>
  <si>
    <t>Santiago Sur</t>
  </si>
  <si>
    <t>SHANTI936</t>
  </si>
  <si>
    <t xml:space="preserve">Montoneras Tepeyac </t>
  </si>
  <si>
    <t>19.483859,-99.119072</t>
  </si>
  <si>
    <t>https://drive.google.com/open?id=1ZQY5xhtzYsgFFFvWSTTXUFa1MuU2d5td, https://drive.google.com/open?id=1sZNHcraLaGiHYIsODTnFix7nACVM3UIw, https://drive.google.com/open?id=1lkTOdB_e06GvRVfi19XKGrLMPHDUTRIh</t>
  </si>
  <si>
    <t xml:space="preserve">Uriel García </t>
  </si>
  <si>
    <t>SHANTI937</t>
  </si>
  <si>
    <t xml:space="preserve">Combi comida </t>
  </si>
  <si>
    <t>19.479141,-99.105887</t>
  </si>
  <si>
    <t>https://drive.google.com/open?id=1JqnpYsbTEgsS4K377d-A-G0d3Jg5vLIk, https://drive.google.com/open?id=1cjgvnAE7afd0iCXVmLuwQD-EGh79aMCz</t>
  </si>
  <si>
    <t xml:space="preserve">Horario López </t>
  </si>
  <si>
    <t>Granjas Modernas</t>
  </si>
  <si>
    <t>SHANTI938</t>
  </si>
  <si>
    <t xml:space="preserve">Antojitos Juanita </t>
  </si>
  <si>
    <t>19.476919,-99.191390</t>
  </si>
  <si>
    <t>https://drive.google.com/open?id=1L1Po4CJGMtJUfp8F1r80EphwlxKzAKVV, https://drive.google.com/open?id=1OE1_j95x90_xb6VmSiYyG7DpGrpoZm6o</t>
  </si>
  <si>
    <t>Adrea</t>
  </si>
  <si>
    <t>SHANTI939</t>
  </si>
  <si>
    <t>Aroma de Cafe</t>
  </si>
  <si>
    <t>Sab y Dom 11:30 a 22:00 hrs</t>
  </si>
  <si>
    <t>https://drive.google.com/open?id=1e5sVys8mfs5EOD0SMC9c95MMCswbOnuY, https://drive.google.com/open?id=1J0oFwjqGlcr3ZerRLcrvGcrhYOtSTLeV</t>
  </si>
  <si>
    <t>Edith Bribiesca</t>
  </si>
  <si>
    <t>SHANTI940</t>
  </si>
  <si>
    <t>Los quesitos</t>
  </si>
  <si>
    <t>19.3791952, -99.1420177</t>
  </si>
  <si>
    <t>https://drive.google.com/open?id=1Uztrx-ZLquGTq3xySSNai2mDLG3cmbxo, https://drive.google.com/open?id=1nWIgAQpBsBRjHZuivA69qgC1ECTcRxwK</t>
  </si>
  <si>
    <t>Enrique</t>
  </si>
  <si>
    <t>Del Lago</t>
  </si>
  <si>
    <t>SHANTI941</t>
  </si>
  <si>
    <t xml:space="preserve">Sabor a mi </t>
  </si>
  <si>
    <t>19.482792,-99.098457</t>
  </si>
  <si>
    <t>https://drive.google.com/open?id=1p0pINJhSINGhZUIPYvXZ1e8WZ_SBa8EA, https://drive.google.com/open?id=1imLdZgkA737Elu3VB_Ah8nGIgIVl9Mxl, https://drive.google.com/open?id=148ynoMZwlQfBE8ZkPMQDlSgfNpTLN5tw</t>
  </si>
  <si>
    <t xml:space="preserve">Barbara Castillo </t>
  </si>
  <si>
    <t xml:space="preserve">Constitución de la República, </t>
  </si>
  <si>
    <t>SHANTI942</t>
  </si>
  <si>
    <t xml:space="preserve">Fonda Panchis </t>
  </si>
  <si>
    <t>19.483025,-99.099087</t>
  </si>
  <si>
    <t>https://drive.google.com/open?id=1YU65SV3B85Pzn7uKsCmWHShdBx4F-wiD, https://drive.google.com/open?id=1NrFE__jhZZHuIcx8iJ3rN7dsm-eaXi7b</t>
  </si>
  <si>
    <t>Francisca</t>
  </si>
  <si>
    <t>Constitución de la República</t>
  </si>
  <si>
    <t>SHANTI943</t>
  </si>
  <si>
    <t xml:space="preserve">REGÓ Café Boutique </t>
  </si>
  <si>
    <t>19.485117,-99.126494</t>
  </si>
  <si>
    <t>Viernes de 10:00 - 22:00 y sábado de 10:00 - 16:00</t>
  </si>
  <si>
    <t>https://drive.google.com/open?id=16v4xsc36a7Ar4Aigc047nqw3hrhY-tlj, https://drive.google.com/open?id=1J3eq1wnPr7MN9BCB2eKtZwG9J9Q-HVNV</t>
  </si>
  <si>
    <t>SHANTI944</t>
  </si>
  <si>
    <t xml:space="preserve">Gorditas doña Tere </t>
  </si>
  <si>
    <t>19.483619493993213, -99.09694612439584</t>
  </si>
  <si>
    <t>https://drive.google.com/open?id=1cldqToE2bggx5knqHxkCiJ5C1kjqPY9x, https://drive.google.com/open?id=1aaoFhB5KPniwensCrQVvOPH_CGnOHG2u</t>
  </si>
  <si>
    <t xml:space="preserve">Teresa </t>
  </si>
  <si>
    <t>SHANTI945</t>
  </si>
  <si>
    <t xml:space="preserve">Torteria el brother </t>
  </si>
  <si>
    <t>19.483313,-99.096431</t>
  </si>
  <si>
    <t>https://drive.google.com/open?id=14rlMm5UAUuZ8xs9QtAB43T4XKFCqnyDy, https://drive.google.com/open?id=1KmE2cc2uigSRyxRPo1tJUzUjznu1MRhs</t>
  </si>
  <si>
    <t xml:space="preserve">Anselmo Valdez </t>
  </si>
  <si>
    <t>SHANTI946</t>
  </si>
  <si>
    <t>Las carnitas de tacambaro michoacan</t>
  </si>
  <si>
    <t>19.488121,-99.128584</t>
  </si>
  <si>
    <t>https://drive.google.com/open?id=1JiHoUUwMhaVBWV7sB11WERpYZqj7h4pL, https://drive.google.com/open?id=11H_J_2foLnuuA76EgE2Tg5DKULNTsQmn</t>
  </si>
  <si>
    <t>SHANTI947</t>
  </si>
  <si>
    <t xml:space="preserve">Los compadres </t>
  </si>
  <si>
    <t>19.3805862, -99.1499537</t>
  </si>
  <si>
    <t>https://drive.google.com/open?id=1AYsJO63M9G4DTK7pDY5DGuM3b41OnqqH, https://drive.google.com/open?id=15ulEjQKFTLWvSdGVCAV_HuKqbzvqBBRG</t>
  </si>
  <si>
    <t>Reynaldo</t>
  </si>
  <si>
    <t>SHANTI948</t>
  </si>
  <si>
    <t xml:space="preserve">Tacos de guisado y comida corrida </t>
  </si>
  <si>
    <t>19.484448,-99.127291</t>
  </si>
  <si>
    <t>https://drive.google.com/open?id=1fq5fAZi0JQLyOjhVO0E4Cml3Vs2IG4Ne, https://drive.google.com/open?id=1X8OrfEsVjDcnbJr4SVelthLoysSaUZxb</t>
  </si>
  <si>
    <t xml:space="preserve">Catalina </t>
  </si>
  <si>
    <t>SHANTI949</t>
  </si>
  <si>
    <t>Balandros cafe</t>
  </si>
  <si>
    <t>19.3834507, -99.1519536</t>
  </si>
  <si>
    <t>https://drive.google.com/open?id=1hQWHxCpw9oYtVPVAFoAricQIkBkv_1eU, https://drive.google.com/open?id=1tTnkTE9b0knKKjF4QiDennWrDTsKx3XJ</t>
  </si>
  <si>
    <t>Erick</t>
  </si>
  <si>
    <t>SHANTI950</t>
  </si>
  <si>
    <t xml:space="preserve">Eri's pizzas </t>
  </si>
  <si>
    <t>19.480302,-99.102414</t>
  </si>
  <si>
    <t>https://drive.google.com/open?id=18OG9uKJLyR3GtbeF88HD53dKTrefu6NJ, https://drive.google.com/open?id=19vk6BahSHUwgd0JToiQ_-uEuo60pMlt3</t>
  </si>
  <si>
    <t xml:space="preserve">Mireya González </t>
  </si>
  <si>
    <t>SHANTI951</t>
  </si>
  <si>
    <t xml:space="preserve">Coffee Shop Amore mío </t>
  </si>
  <si>
    <t>19.487331,-99.127627</t>
  </si>
  <si>
    <t>Sábado de 8:30 - 16:30</t>
  </si>
  <si>
    <t>https://drive.google.com/open?id=13gmYnQA2WMozN96J3jEIADezX3KiEwlN, https://drive.google.com/open?id=1DX8j5jwHQdG3fR1ANKKLT-aKUA5mz7fC</t>
  </si>
  <si>
    <t xml:space="preserve">Soledad </t>
  </si>
  <si>
    <t>SHANTI952</t>
  </si>
  <si>
    <t xml:space="preserve">Mr. Papás </t>
  </si>
  <si>
    <t>19.481141,-99.098363</t>
  </si>
  <si>
    <t>https://drive.google.com/open?id=19WH76mxjL28_YFFTmu1VjbbuC6KoC8-G</t>
  </si>
  <si>
    <t xml:space="preserve">Cristopher Álvarez </t>
  </si>
  <si>
    <t>SHANTI953</t>
  </si>
  <si>
    <t>Café Elysees</t>
  </si>
  <si>
    <t>19.486901,-99.126815</t>
  </si>
  <si>
    <t>https://drive.google.com/open?id=11LCrGIXIAdYUMmC2jfSXd48DA3fYkMho, https://drive.google.com/open?id=130tfRmVNNpJ-rIGuhU8-8FIwJotaAmhh</t>
  </si>
  <si>
    <t xml:space="preserve">Samuel rojas </t>
  </si>
  <si>
    <t>SHANTI954</t>
  </si>
  <si>
    <t xml:space="preserve">La cayetana </t>
  </si>
  <si>
    <t>19.488072,-99.133861</t>
  </si>
  <si>
    <t>https://drive.google.com/open?id=1Gyx0TWBAUKAW4HOyVHxCIvgjGSBnnqBz, https://drive.google.com/open?id=1KcCuHBzhuau93pPkUnrJwP7qiSs9833z</t>
  </si>
  <si>
    <t>Karla</t>
  </si>
  <si>
    <t>SHANTI955</t>
  </si>
  <si>
    <t>Taqueria el paisa</t>
  </si>
  <si>
    <t>19.491012,-99.135880</t>
  </si>
  <si>
    <t>https://drive.google.com/open?id=16Jx5YuTz0K7rTFcQFQGT5XkwGn5R2nrM, https://drive.google.com/open?id=1WkKpaf9NGntjP1iRq1Fm-YXDvsPogVZg, https://drive.google.com/open?id=1d20xVVPsyrWxRgvs3XuQt5HQmQFG9yF7</t>
  </si>
  <si>
    <t xml:space="preserve">Sebastián </t>
  </si>
  <si>
    <t>Montevideo</t>
  </si>
  <si>
    <t>SHANTI956</t>
  </si>
  <si>
    <t>Comidas caseras</t>
  </si>
  <si>
    <t>19.490663,-99.135717</t>
  </si>
  <si>
    <t>https://drive.google.com/open?id=1C6dA2XvNq3L0izRqHSupX5ozw32V-0w_, https://drive.google.com/open?id=12cB8ceGRRJrqjWEkxrSZJahBouJrXvYJ</t>
  </si>
  <si>
    <t xml:space="preserve">Antonia </t>
  </si>
  <si>
    <t>SHANTI957</t>
  </si>
  <si>
    <t>El capricho</t>
  </si>
  <si>
    <t>19.490347,-99.127301</t>
  </si>
  <si>
    <t>Sábado de 8:00 - 16:00</t>
  </si>
  <si>
    <t>https://drive.google.com/open?id=17iersV2fTSanyWcyMrg3LMeWrVW4nJhS, https://drive.google.com/open?id=1J8WYHu_1q7J-hC5-eRRULOru2ieWLYkb</t>
  </si>
  <si>
    <t>Barbara</t>
  </si>
  <si>
    <t xml:space="preserve"> Lindavista Sur </t>
  </si>
  <si>
    <t>SHANTI958</t>
  </si>
  <si>
    <t>Chesccos coffe</t>
  </si>
  <si>
    <t>19.38448808912642, -99.1541167092054</t>
  </si>
  <si>
    <t>https://drive.google.com/open?id=1p0UvPsAqz0zimo4tDhaVnXOpkOtFcy9h, https://drive.google.com/open?id=1JITKq2829iB9TyjKssAMycCN04fDKyBb</t>
  </si>
  <si>
    <t>Dayana ibarra</t>
  </si>
  <si>
    <t>Narvarte</t>
  </si>
  <si>
    <t>SHANTI959</t>
  </si>
  <si>
    <t>La perla</t>
  </si>
  <si>
    <t>19.3873161, -99.1562180</t>
  </si>
  <si>
    <t>https://drive.google.com/open?id=1Km6aXqtOM9-5IBW3qVBIvRlds5hSY1le, https://drive.google.com/open?id=1D7TZcjjLK0tvvAjLev7BenHRuP1F8IYm</t>
  </si>
  <si>
    <t>SHANTI960</t>
  </si>
  <si>
    <t>Portobello</t>
  </si>
  <si>
    <t>19.3868344, -99.1541400</t>
  </si>
  <si>
    <t>https://drive.google.com/open?id=14FpZd8AWvcRyx4xQzdHf1TWQx1AWZSph, https://drive.google.com/open?id=1YZGxgnpw2-U39sPvVQu579RhuzYKMemz, https://drive.google.com/open?id=1SZD5WvgeGKwZgx4G1dpzG-iFMniB1jZO</t>
  </si>
  <si>
    <t>Ivan rosas</t>
  </si>
  <si>
    <t>Narvarte Oriiente</t>
  </si>
  <si>
    <t>SHANTI961</t>
  </si>
  <si>
    <t xml:space="preserve">El Comalito </t>
  </si>
  <si>
    <t>19.456302,-99.108803</t>
  </si>
  <si>
    <t>Sábado de 9 a 17:00</t>
  </si>
  <si>
    <t>https://drive.google.com/open?id=1V-Fn-eXAc6PbOngUOBfsiyYzZOj0kOaf, https://drive.google.com/open?id=17EliowcVOkLtwUXiR0cbtGdV4v-aC1yY</t>
  </si>
  <si>
    <t xml:space="preserve">Paola Falcón </t>
  </si>
  <si>
    <t>La Joya</t>
  </si>
  <si>
    <t>SHANTI962</t>
  </si>
  <si>
    <t xml:space="preserve">Cocina Esmeralda </t>
  </si>
  <si>
    <t>19.455695,-99.108328</t>
  </si>
  <si>
    <t>https://drive.google.com/open?id=1UiIdpG5IPmN6yKcMX4cd-EN7RMF1Poak, https://drive.google.com/open?id=1FkFcSlEOIhkno2mg0Qsx1g7H913Cdn2_</t>
  </si>
  <si>
    <t xml:space="preserve">Esmeralda </t>
  </si>
  <si>
    <t>SHANTI963</t>
  </si>
  <si>
    <t>Cocina Economica El Trebol</t>
  </si>
  <si>
    <t>19.463108,-99.110504</t>
  </si>
  <si>
    <t>https://drive.google.com/open?id=19zgKv5rHJ10Vlz3TdaO7TAJr0GmZ812J, https://drive.google.com/open?id=1gZ0_1vxUJ7DVKXspQBDMiKoFfMPfkjmL</t>
  </si>
  <si>
    <t xml:space="preserve">Vicente </t>
  </si>
  <si>
    <t>Belisario Domínguez</t>
  </si>
  <si>
    <t>SHANTI964</t>
  </si>
  <si>
    <t xml:space="preserve">Food100 metros </t>
  </si>
  <si>
    <t>19.474873,-99.139639</t>
  </si>
  <si>
    <t>https://drive.google.com/open?id=1BFRamUfgSc0M0mzU4aVBZEbBAsnwuz2G, https://drive.google.com/open?id=1NtniD3dT5arjVwop8C55ZittSyRq1a8Z</t>
  </si>
  <si>
    <t xml:space="preserve">Ana Miranda </t>
  </si>
  <si>
    <t>SHANTI965</t>
  </si>
  <si>
    <t>Tacos Vick</t>
  </si>
  <si>
    <t>19.466070,-99.092140</t>
  </si>
  <si>
    <t>https://drive.google.com/open?id=1gMe0z8KB4cJtOAGYHQyzYKjkHagwEVvU, https://drive.google.com/open?id=1iV2HVmqh93QknrpeAOjIvvGR3ZTps7DE</t>
  </si>
  <si>
    <t>Victor</t>
  </si>
  <si>
    <t>SHANTI966</t>
  </si>
  <si>
    <t>Taqueria 101</t>
  </si>
  <si>
    <t>19.463911,-99.112731</t>
  </si>
  <si>
    <t>https://drive.google.com/open?id=13C1dP4F29ElC1g7MhcyD8l24b2_VFTzZ, https://drive.google.com/open?id=1aiZ4S8JxQOMqCKs7MBGSP3Dw_0tA-Cee, https://drive.google.com/open?id=1ykFlNYQnBK6OC3GFJ-e8SF9TDm32LT1u</t>
  </si>
  <si>
    <t>Emiliano becerra</t>
  </si>
  <si>
    <t>Tablas de San Agustín</t>
  </si>
  <si>
    <t>SHANTI967</t>
  </si>
  <si>
    <t>Ficciones cafe</t>
  </si>
  <si>
    <t>19.395341,-99.151760</t>
  </si>
  <si>
    <t>https://drive.google.com/open?id=1NTNCMUIMlRoF4vX_USxuhww452yQ3m1x, https://drive.google.com/open?id=1k8m1a390CNANxkY15ehbG17H77tKskEQ</t>
  </si>
  <si>
    <t xml:space="preserve">Juan Carlos </t>
  </si>
  <si>
    <t xml:space="preserve"> Narvarte Poniente</t>
  </si>
  <si>
    <t>SHANTI968</t>
  </si>
  <si>
    <t>Abuma</t>
  </si>
  <si>
    <t>19.394816,-99.153216</t>
  </si>
  <si>
    <t>Domingo 11 a 3</t>
  </si>
  <si>
    <t>https://drive.google.com/open?id=1xdXhB4q_HGsXp_d1cvLNFa8FQmuB1fCp, https://drive.google.com/open?id=16ojyqywIoICMp8VfjfI_RLGULaArT9WN</t>
  </si>
  <si>
    <t>Daniela beltran</t>
  </si>
  <si>
    <t>SHANTI969</t>
  </si>
  <si>
    <t>El huarache veloz</t>
  </si>
  <si>
    <t>19.476469,-99.137493</t>
  </si>
  <si>
    <t>https://drive.google.com/open?id=1eRuyVfndJR7m9Rchn2DMBWkCk8KQjTXV, https://drive.google.com/open?id=1l_jSnNtMSMA8fgIt7Ui9Ogh1yBywQY-f</t>
  </si>
  <si>
    <t>SHANTI970</t>
  </si>
  <si>
    <t>Loncheria Poniente 112</t>
  </si>
  <si>
    <t>19.476598,-99.138690</t>
  </si>
  <si>
    <t>https://drive.google.com/open?id=1boObbP8iMSoLvM9IIa0wHixpXZukX_ni, https://drive.google.com/open?id=1rVCLn9jcH6du-ZgXr_uPfR1oiKnO3G2a</t>
  </si>
  <si>
    <t>SHANTI971</t>
  </si>
  <si>
    <t xml:space="preserve">Casa Gourmet </t>
  </si>
  <si>
    <t>19.485688,-99.137375</t>
  </si>
  <si>
    <t>https://drive.google.com/open?id=1NT9rcnh9WEovlzVVua_U6djzhVRo0pEQ, https://drive.google.com/open?id=1EkoAVHtBFzAtwSX4PyZYF3bIaR3pYFzF</t>
  </si>
  <si>
    <t>Gerardo</t>
  </si>
  <si>
    <t>SHANTI972</t>
  </si>
  <si>
    <t>Taqueria el jarocho ll</t>
  </si>
  <si>
    <t>19.476499,-99.138031</t>
  </si>
  <si>
    <t>https://drive.google.com/open?id=1iGAmREBrCU5IZgIP1KpgvANi_Rb7e3F1, https://drive.google.com/open?id=1ev5kKTFnoPOgx68xUZP_9zHBwWPtO3LD</t>
  </si>
  <si>
    <t xml:space="preserve">Támara </t>
  </si>
  <si>
    <t>SHANTI973</t>
  </si>
  <si>
    <t xml:space="preserve">Tacos gigantes el papi </t>
  </si>
  <si>
    <t>19.474495,-99.145280</t>
  </si>
  <si>
    <t>https://drive.google.com/open?id=1x_gDrC55ETHfdR2Dj37jhBwERqReWyFY, https://drive.google.com/open?id=1EZVowydTMJhPrUBBbAp1TwOoz2LSvkP9</t>
  </si>
  <si>
    <t xml:space="preserve">Victor Ayala </t>
  </si>
  <si>
    <t xml:space="preserve">Defensores de la República, </t>
  </si>
  <si>
    <t>SHANTI974</t>
  </si>
  <si>
    <t>Birria  la 112</t>
  </si>
  <si>
    <t>19.477339,-99.141883</t>
  </si>
  <si>
    <t>https://drive.google.com/open?id=1ZhniDs8ygEnG-W7xftCutEFI_1yvyf2Y, https://drive.google.com/open?id=1s4XxSVq-tWEHi6wwA7cEVg3tOh3mSoy5</t>
  </si>
  <si>
    <t xml:space="preserve">Jorge Luis Valdez </t>
  </si>
  <si>
    <t>SHANTI975</t>
  </si>
  <si>
    <t>Imaginaria café y dibujos</t>
  </si>
  <si>
    <t>19.479046,-99.147370</t>
  </si>
  <si>
    <t>https://drive.google.com/open?id=1rN16PXSYSFl8YCGdAY5paYGiRQDV81AX, https://drive.google.com/open?id=1EWByxsocYeAdoQye2D9aeh3gss1IL3Dw</t>
  </si>
  <si>
    <t xml:space="preserve">Magdalena Saldaña </t>
  </si>
  <si>
    <t>SHANTI977</t>
  </si>
  <si>
    <t>Karmac</t>
  </si>
  <si>
    <t>19.476905,-99.140486</t>
  </si>
  <si>
    <t>Sábado de 9:00 a 14:00</t>
  </si>
  <si>
    <t>https://drive.google.com/open?id=1H0I1tgp2eWtRbLSiDk8daz_6R5CNempH, https://drive.google.com/open?id=1afXn1DrQAieeEelntKoKZgYLwCfCUVIY</t>
  </si>
  <si>
    <t>Marco</t>
  </si>
  <si>
    <t>SHANTI978</t>
  </si>
  <si>
    <t>Taco'n madres</t>
  </si>
  <si>
    <t>19.478930,-99.141015</t>
  </si>
  <si>
    <t>https://drive.google.com/open?id=15HiSmUInJTQpbFYN1cKOA0XcePNzywJ0, https://drive.google.com/open?id=1IG8CAYMq_Szhp6NNtbcNHeTZ0WUTF-JZ</t>
  </si>
  <si>
    <t xml:space="preserve">Gabriela Domínguez </t>
  </si>
  <si>
    <t>SHANTI979</t>
  </si>
  <si>
    <t xml:space="preserve">Canseco </t>
  </si>
  <si>
    <t>19.479066,-99.141142</t>
  </si>
  <si>
    <t>https://drive.google.com/open?id=1sJHDOrQ4isnZkQDn_uwKx8OkHSvBTxiD, https://drive.google.com/open?id=1GhrrPv77r-QGJ5Lds2Vaj5UPYRc9s39p, https://drive.google.com/open?id=1wxc10XfiLBBbNopy7OQo3j5--dcRAmyt</t>
  </si>
  <si>
    <t xml:space="preserve">Nancy Canseco </t>
  </si>
  <si>
    <t>SHANTI980</t>
  </si>
  <si>
    <t xml:space="preserve">Tacolgando </t>
  </si>
  <si>
    <t>19.476539,-99.139040</t>
  </si>
  <si>
    <t>https://drive.google.com/open?id=1x58LqruhdFXFjRi0CmwFdkPEN_-e0_ZO, https://drive.google.com/open?id=1VO03olS07I89cWqfqXMG37BlIRmPClJC</t>
  </si>
  <si>
    <t xml:space="preserve">Luis García </t>
  </si>
  <si>
    <t>SHANTI981</t>
  </si>
  <si>
    <t>Coffe-Bar 9701</t>
  </si>
  <si>
    <t>19.473263,-99.131414</t>
  </si>
  <si>
    <t>https://drive.google.com/open?id=1ppwWpFN3brPqCYD8_hV61tZO5J2egXBw, https://drive.google.com/open?id=1B7rzqYwT1fddXFLBEob0IWxQY8cUb0WX</t>
  </si>
  <si>
    <t xml:space="preserve">Alexei de la fuente </t>
  </si>
  <si>
    <t>SHANTI982</t>
  </si>
  <si>
    <t>Los compadres</t>
  </si>
  <si>
    <t>19.471280,-99.126753</t>
  </si>
  <si>
    <t>https://drive.google.com/open?id=1LvevypPI1-2QL2tkESq6znjFNPIxBdaF, https://drive.google.com/open?id=17Rm3wKzF31P00MRWAJFtywZR4bMnlQ6O</t>
  </si>
  <si>
    <t xml:space="preserve">Jesús Leonel Leonardo </t>
  </si>
  <si>
    <t>SHANTI983</t>
  </si>
  <si>
    <t xml:space="preserve">La michoacana industrial </t>
  </si>
  <si>
    <t>19.475223,-99.126013</t>
  </si>
  <si>
    <t>https://drive.google.com/open?id=1_3ACWJuMt0QKoIkR_mMqgxfk93ew0oSK, https://drive.google.com/open?id=1f7vOCP52UbMktjbjrhGwy4U1NT-to1Zu</t>
  </si>
  <si>
    <t xml:space="preserve">Abraham Medina </t>
  </si>
  <si>
    <t>SHANTI984</t>
  </si>
  <si>
    <t xml:space="preserve">Dous Nup coffe &amp; bistro </t>
  </si>
  <si>
    <t>19.476204,-99.125634</t>
  </si>
  <si>
    <t>https://drive.google.com/open?id=1FIEOD5CgXMN1kMyGiey6E774Mx0-k6qG, https://drive.google.com/open?id=1yeNPCnVqSh10NBh20fZio8Vf6I8WXMrY</t>
  </si>
  <si>
    <t xml:space="preserve">Miguel Hernández </t>
  </si>
  <si>
    <t>SHANTI985</t>
  </si>
  <si>
    <t>El tlecuil</t>
  </si>
  <si>
    <t>19.390282, -99.121637</t>
  </si>
  <si>
    <t>https://drive.google.com/open?id=1eGCJC_pwUqjHxvAEXQani-VPJGV4a7A7, https://drive.google.com/open?id=1E18ntzYcvrVr9adafPDooPX3Se95Bfmq</t>
  </si>
  <si>
    <t xml:space="preserve">Gisel García </t>
  </si>
  <si>
    <t>La Asunción</t>
  </si>
  <si>
    <t>SHANTI986</t>
  </si>
  <si>
    <t>Antojitos Moy</t>
  </si>
  <si>
    <t>19.470063,-99.075471</t>
  </si>
  <si>
    <t>https://drive.google.com/open?id=1Rmp1BrAma_1njAKYYyptsXg-ilyijKr4, https://drive.google.com/open?id=1UvZuy4R-DYUEwt7I_JrA1HzwPFYGSwiy</t>
  </si>
  <si>
    <t xml:space="preserve">Jazmin </t>
  </si>
  <si>
    <t xml:space="preserve"> San Juan de Aragón VII Secc</t>
  </si>
  <si>
    <t>SHANTI987</t>
  </si>
  <si>
    <t>19.469876,-99.076464</t>
  </si>
  <si>
    <t>No abren el primer martes de cada mes, viernes y sábado hasta las 10:30</t>
  </si>
  <si>
    <t>https://drive.google.com/open?id=1Xar7_N4Gk-5DvCL6ACY__n_eTDaKswc6, https://drive.google.com/open?id=1NuFfn9RhWBt9gBWxFcMxsgeT9gd4_Ixq, https://drive.google.com/open?id=1OryU209i-l1Z8OeJD1zFtC9JnDCE_724</t>
  </si>
  <si>
    <t>Edgar</t>
  </si>
  <si>
    <t>SHANTI988</t>
  </si>
  <si>
    <t xml:space="preserve">Delikreoas </t>
  </si>
  <si>
    <t>19.485477,-99.119996</t>
  </si>
  <si>
    <t>https://drive.google.com/open?id=1wxzLC8NDQfnooBRfCysUsu0BLyeW3sev, https://drive.google.com/open?id=192fjVqg3Z4CJ8E9yjxMX4hQYGKz7LSkM</t>
  </si>
  <si>
    <t xml:space="preserve">Jose </t>
  </si>
  <si>
    <t>SHANTI989</t>
  </si>
  <si>
    <t>El mesón del queson</t>
  </si>
  <si>
    <t>19.464684,-99.146021</t>
  </si>
  <si>
    <t>https://drive.google.com/open?id=1zWtaCXTybVhSkra97KhPDozLK2CEcf6p, https://drive.google.com/open?id=1whgkAjU9M3eXPhoeVpWb72XIE5g93hls</t>
  </si>
  <si>
    <t>Jesus</t>
  </si>
  <si>
    <t>SHANTI990</t>
  </si>
  <si>
    <t>Taqueria el Deleite</t>
  </si>
  <si>
    <t>19.484144,-99.177836</t>
  </si>
  <si>
    <t>Sábado y domingo de 7:00 - 23:00</t>
  </si>
  <si>
    <t>https://drive.google.com/open?id=1p_32X9XSr1luH1kWfVMGiGdo7TJNJksN, https://drive.google.com/open?id=1WYNqAs3U5IHRpGcpRiFaNxewnenRYuak</t>
  </si>
  <si>
    <t>SHANTI991</t>
  </si>
  <si>
    <t xml:space="preserve">Marisqueria el malecón </t>
  </si>
  <si>
    <t>19.473971,-99.181273</t>
  </si>
  <si>
    <t>https://drive.google.com/open?id=1oe6ns-5cDi3NO2MP09idE6w4_MoUYmkq, https://drive.google.com/open?id=1K53yjeaGndcIADXEgRqk3xnp2aZbWgrR</t>
  </si>
  <si>
    <t>Maruca</t>
  </si>
  <si>
    <t>Sta Maria Maninalco</t>
  </si>
  <si>
    <t>SHANTI992</t>
  </si>
  <si>
    <t xml:space="preserve">Snacks Hermanos Gutiérrez Eulopa </t>
  </si>
  <si>
    <t>19.499065,-99.116719</t>
  </si>
  <si>
    <t>https://drive.google.com/open?id=1bTNdm7-_i8xGe2fCAatk0kfhi0fLkW8-, https://drive.google.com/open?id=10-P9CtqpT40sxvkBYMtj-xbtZVRaW5ud</t>
  </si>
  <si>
    <t xml:space="preserve">Brenda Eulopa </t>
  </si>
  <si>
    <t>Santa Isabel Tola</t>
  </si>
  <si>
    <t>SHANTI993</t>
  </si>
  <si>
    <t xml:space="preserve">Taco'n madre </t>
  </si>
  <si>
    <t>19.498123,-99.117183</t>
  </si>
  <si>
    <t>https://drive.google.com/open?id=1A4SagnC_ww3AZ9AFjpTLCqr3svwRFOlj, https://drive.google.com/open?id=1It5IOq6LIYhCbh2wG9jdwDUp-69E5U4x</t>
  </si>
  <si>
    <t xml:space="preserve">Tobías sarmiento </t>
  </si>
  <si>
    <t>SHANTI994</t>
  </si>
  <si>
    <t>19.497231,-99.118081</t>
  </si>
  <si>
    <t>https://drive.google.com/open?id=1QncVT9fayDo9eG6ixVecsNjrN977EWHD, https://drive.google.com/open?id=1SKZcYUHydKjAex-PiZfV3ytTWZwOx7LN</t>
  </si>
  <si>
    <t xml:space="preserve">Dolores </t>
  </si>
  <si>
    <t>SHANTI996</t>
  </si>
  <si>
    <t>Keka exprees</t>
  </si>
  <si>
    <t>19.494048,-99.121808</t>
  </si>
  <si>
    <t>https://drive.google.com/open?id=1t2pO1ifWHXLqqoekk_udJ04PkCAO7cgu, https://drive.google.com/open?id=11tEIqRTYkRXWqser1QMwUpq0IA0HmVX3</t>
  </si>
  <si>
    <t xml:space="preserve">Octavio López </t>
  </si>
  <si>
    <t>SHANTI997</t>
  </si>
  <si>
    <t>Hamburguesas,Hot dogs y algo más. Alemi</t>
  </si>
  <si>
    <t>19.497056,-99.189284</t>
  </si>
  <si>
    <t>https://drive.google.com/open?id=1yiGc2O-kmuWxBweuA4POiaEs7hceV6yx, https://drive.google.com/open?id=1WEhd2TC0bgfi-Zj6QJj_ryPO7JYGeBSW</t>
  </si>
  <si>
    <t>Miguel</t>
  </si>
  <si>
    <t>Reynosa Tamaulipas</t>
  </si>
  <si>
    <t>SHANTI998</t>
  </si>
  <si>
    <t>Mi pueblo nuevo</t>
  </si>
  <si>
    <t>19.489588,-99.185600</t>
  </si>
  <si>
    <t>https://drive.google.com/open?id=1M-f0oY5X9zz5eAcYMD4Uz1ugkMc5TG62, https://drive.google.com/open?id=14_Ybm2jKaFAlSSCMWRFnIqdODmOGNCaP</t>
  </si>
  <si>
    <t>Elena</t>
  </si>
  <si>
    <t>San Marcos</t>
  </si>
  <si>
    <t>SHANTI999</t>
  </si>
  <si>
    <t xml:space="preserve">Clas cazuelas de Guille </t>
  </si>
  <si>
    <t>19.495672,-99.182358</t>
  </si>
  <si>
    <t>https://drive.google.com/open?id=178dmD9-Gse_UymNNcNvCVBUBnVUOqBqW, https://drive.google.com/open?id=1vw3f4dz72Xdk-BOymER8lILdzvUkFEUj, https://drive.google.com/open?id=1k2X0B9owjgXQ4omx8LoBTsFIS0jk7py7</t>
  </si>
  <si>
    <t xml:space="preserve">Verónica Patiño González </t>
  </si>
  <si>
    <t>Santa Barbara</t>
  </si>
  <si>
    <t>SHANTI1000</t>
  </si>
  <si>
    <t xml:space="preserve">Mr Leo Ensaladas </t>
  </si>
  <si>
    <t>19.495215549318416, -99.1815266982249</t>
  </si>
  <si>
    <t>https://drive.google.com/open?id=11zF2XQcoEOQu5nBtptLVGJJ2YzoyH5iN, https://drive.google.com/open?id=1pTXbq31nRldkKgfePeBjPHxMubRKq9oh</t>
  </si>
  <si>
    <t xml:space="preserve">Liliana </t>
  </si>
  <si>
    <t>San Andres</t>
  </si>
  <si>
    <t>SHANTI1001</t>
  </si>
  <si>
    <t xml:space="preserve">Huaraches San marcos </t>
  </si>
  <si>
    <t>19.489798,-99.183530</t>
  </si>
  <si>
    <t>https://drive.google.com/open?id=1Aw-NQuSxkJTa5icUjzijTM7y17xsUdjc, https://drive.google.com/open?id=1348lQsLnta-Pn7TQEoEFvE23dPyp6fo_</t>
  </si>
  <si>
    <t xml:space="preserve">Alfredo </t>
  </si>
  <si>
    <t>SHANTI1003</t>
  </si>
  <si>
    <t>Tortas los cuñados</t>
  </si>
  <si>
    <t>19.489380,-99.185827</t>
  </si>
  <si>
    <t>https://drive.google.com/open?id=1REE5ZPveiq4gueyCnaancL5ER9WqOmoT</t>
  </si>
  <si>
    <t>Samuel</t>
  </si>
  <si>
    <t>SHANTI1005</t>
  </si>
  <si>
    <t xml:space="preserve">Loncheria Marios </t>
  </si>
  <si>
    <t>19.484201,-99.113843</t>
  </si>
  <si>
    <t>https://drive.google.com/open?id=1xU1-0SVBkg07BPoLO4NHTzksPQlzqK5L, https://drive.google.com/open?id=15CmH38CTcG5RroilJZQOlTwxOQhAPHWG</t>
  </si>
  <si>
    <t xml:space="preserve">Mario Gutiérrez </t>
  </si>
  <si>
    <t xml:space="preserve">La Villa </t>
  </si>
  <si>
    <t>SHANTI1006</t>
  </si>
  <si>
    <t xml:space="preserve">Pastes el favor </t>
  </si>
  <si>
    <t>19.486704,-99.113883</t>
  </si>
  <si>
    <t>https://drive.google.com/open?id=1nmWWOCS-SVIbedSHr3YPO3jzOHtGvQUc, https://drive.google.com/open?id=1sxANe5AVU3vVSiFDLVLo40zAtEbBhBuL</t>
  </si>
  <si>
    <t xml:space="preserve">Gerardo Vando </t>
  </si>
  <si>
    <t>SHANTI1007</t>
  </si>
  <si>
    <t xml:space="preserve">Fryburguer </t>
  </si>
  <si>
    <t>19.466245,-99.081122</t>
  </si>
  <si>
    <t>https://drive.google.com/open?id=1Gio-l1fjhRJOHzoGJRBrTs-6m-LaoSl0, https://drive.google.com/open?id=1M_f_hpKtppX-6q5wgoSqWpnVndqYwF2a</t>
  </si>
  <si>
    <t xml:space="preserve">Carolina Pérez </t>
  </si>
  <si>
    <t>Pueblo de San Juan de Aragón</t>
  </si>
  <si>
    <t>SHANTI1008</t>
  </si>
  <si>
    <t xml:space="preserve">Tacos La güera </t>
  </si>
  <si>
    <t>19.491684,-99.189132</t>
  </si>
  <si>
    <t>https://drive.google.com/open?id=1wHrI-yMHl5_s2Ab-WgCjQXBL9WGN7PQI, https://drive.google.com/open?id=1_3n55XSstTdZpy8gbR7cofHr0uP6YWo9</t>
  </si>
  <si>
    <t>SHANTI1009</t>
  </si>
  <si>
    <t>Los papis</t>
  </si>
  <si>
    <t>19.491972,-99.189339</t>
  </si>
  <si>
    <t>Los sábados abren a las 8 y media de la mañana y cierran a las 6 de la tarde</t>
  </si>
  <si>
    <t>https://drive.google.com/open?id=1og-oHEBC5StlGRWK4ZO6erdkrUO3faYD, https://drive.google.com/open?id=1nHENcU2kSYgZwhWELiMC16_pax8PiwAt</t>
  </si>
  <si>
    <t>Cualquier persona</t>
  </si>
  <si>
    <t>SHANTI1010</t>
  </si>
  <si>
    <t xml:space="preserve">Comida corrida la güera </t>
  </si>
  <si>
    <t>19.491595469560153, -99.18906533414452</t>
  </si>
  <si>
    <t>https://drive.google.com/open?id=11TZAcdZFXkAHGtSyEYEQRaq9l_cE-SYS, https://drive.google.com/open?id=1gSyVtYYD0C2olVOf9Rp9ytpNF8M_eabe, https://drive.google.com/open?id=1HtRaiJxWhg04j4E07547QeOz1H-HiiXy</t>
  </si>
  <si>
    <t>SHANTI1011</t>
  </si>
  <si>
    <t xml:space="preserve">Huaraches esperanza </t>
  </si>
  <si>
    <t>19.491467,-99.188530</t>
  </si>
  <si>
    <t>https://drive.google.com/open?id=1QMLfVoe9FW9DirAH-ThGv2Ne50BQmEkJ, https://drive.google.com/open?id=1N8pn3TTjIT5TzFB6PvstAGi5vjfW-Hhl</t>
  </si>
  <si>
    <t xml:space="preserve">Verónica </t>
  </si>
  <si>
    <t>SHANTI1012</t>
  </si>
  <si>
    <t>Richs Donuts</t>
  </si>
  <si>
    <t>19.394446, -99.112443</t>
  </si>
  <si>
    <t>https://drive.google.com/open?id=1OwrllGFbTXg5d5AEY0dFd-X6WGHE4YTP, https://drive.google.com/open?id=1wAXP4s7tRsayLt-N-6zIJgHHF3BfhCyE</t>
  </si>
  <si>
    <t>Daniel Trejo</t>
  </si>
  <si>
    <t>Juventino Rosas</t>
  </si>
  <si>
    <t>SHANTI1013</t>
  </si>
  <si>
    <t>Cocina lina</t>
  </si>
  <si>
    <t>19.490456,-99.184988</t>
  </si>
  <si>
    <t>https://drive.google.com/open?id=1oY9r4F4VkI-2WvDBERAx3l6RLlTBR2aG, https://drive.google.com/open?id=10MEs0zLl8QDcnRYgLLhXaNFZscdleXoE, https://drive.google.com/open?id=1vZpii9Wf-GI4CXrZrpn7RmQvONKOfq1B</t>
  </si>
  <si>
    <t xml:space="preserve">Judith Gutierrez Espinoza </t>
  </si>
  <si>
    <t>SHANTI1014</t>
  </si>
  <si>
    <t>Casa Mat</t>
  </si>
  <si>
    <t>19.490071,-99.183580</t>
  </si>
  <si>
    <t>https://drive.google.com/open?id=1QvRmJRxGeatWlmhqcuscDK68UT-mKwhC, https://drive.google.com/open?id=12-Ow8y6LdhQ7Z0HecWvOn4ve0bUBRcky</t>
  </si>
  <si>
    <t xml:space="preserve">Bertha </t>
  </si>
  <si>
    <t>SHANTI1015</t>
  </si>
  <si>
    <t>Yaakunaj comida Yucateca</t>
  </si>
  <si>
    <t>19.390026, -99.111995</t>
  </si>
  <si>
    <t>https://drive.google.com/open?id=1uZQcnUCXI7o-0dV1Eu621XoVj4t7nrDh</t>
  </si>
  <si>
    <t>Esther Reyes o Ramón Vasquez</t>
  </si>
  <si>
    <t>SHANTI1016</t>
  </si>
  <si>
    <t>Chef</t>
  </si>
  <si>
    <t>19.490133045499146, -99.18317052505455</t>
  </si>
  <si>
    <t>https://drive.google.com/open?id=1XFDUqU6RNSfmq7Cs_uNTt7p78Gkl8M_k, https://drive.google.com/open?id=1o5L0DRF6KLwtdCSZSQE-9eIHTISdzuSL, https://drive.google.com/open?id=1r3dmtFrRjECRaQRWToqd-mmB4ucyTC_p</t>
  </si>
  <si>
    <t xml:space="preserve">Chef Mirna </t>
  </si>
  <si>
    <t>SHANTI1017</t>
  </si>
  <si>
    <t>Petroleras Y Huaraches azcapozalco</t>
  </si>
  <si>
    <t>19.487496597751544, -99.18463964101905</t>
  </si>
  <si>
    <t>https://drive.google.com/open?id=11S5Sn-uq9xMUPxpywj7J2jJ4LBwk2_3j, https://drive.google.com/open?id=1MIMhQDrarJ8KzKXF1jce_YIGmkZNbkYg</t>
  </si>
  <si>
    <t xml:space="preserve">Norma Aguilar </t>
  </si>
  <si>
    <t>SHANTI1018</t>
  </si>
  <si>
    <t>El pez que fuma</t>
  </si>
  <si>
    <t>19.487190737295414, -99.18472592884225</t>
  </si>
  <si>
    <t>https://drive.google.com/open?id=1T8knEBKeWxQW4CUFZTYw97BzWIbelktS, https://drive.google.com/open?id=10zF0-z59M45jjTKTgVolOe9IseuI_iOX</t>
  </si>
  <si>
    <t>SHANTI1020</t>
  </si>
  <si>
    <t>ABAC pizzeria</t>
  </si>
  <si>
    <t>19.489989,-99.186265</t>
  </si>
  <si>
    <t>https://drive.google.com/open?id=1BTKbBIyd9ceK2WBFMHeuA8g-IYATlplC, https://drive.google.com/open?id=1o1vzrV-hvtbZwaGbd_5p7e0dYKLrBPzt, https://drive.google.com/open?id=187zCWvivE_Vk3KUzeNoMnjy0dOKm5Ko7</t>
  </si>
  <si>
    <t>SHANTI1021</t>
  </si>
  <si>
    <t xml:space="preserve">Caldos de Gallina Ticoman </t>
  </si>
  <si>
    <t>19.515933,-99.135072</t>
  </si>
  <si>
    <t>https://drive.google.com/open?id=1NVDoVsaIejreh-5a4hFn9suaza77hVAe, https://drive.google.com/open?id=1mA4ko7fV3zGO4896mOgjLrYAIDUAaKm6</t>
  </si>
  <si>
    <t xml:space="preserve">Benjamin Martínez </t>
  </si>
  <si>
    <t>La purisima Ticoman</t>
  </si>
  <si>
    <t>SHANTI1022</t>
  </si>
  <si>
    <t xml:space="preserve">Rosticeria la flamita </t>
  </si>
  <si>
    <t>19.516129,-99.135004</t>
  </si>
  <si>
    <t>https://drive.google.com/open?id=1891E24Vx4KdeJ7oDAfkB9cI3DpdC8B8j, https://drive.google.com/open?id=1DEkhpmiUep4PQWeZ_Qw-aQkuOal6OdaQ</t>
  </si>
  <si>
    <t xml:space="preserve">Leonardo </t>
  </si>
  <si>
    <t>SHANTI1023</t>
  </si>
  <si>
    <t xml:space="preserve">Mixiotes Miriam </t>
  </si>
  <si>
    <t>19.515988,-99.135701</t>
  </si>
  <si>
    <t>https://drive.google.com/open?id=1Sg6DshsMa_gAqUfJX1l5g23CJDN1_tzN, https://drive.google.com/open?id=1YYw3XhT8d2WATE_TxsLJf-9Io4ZR3qdN</t>
  </si>
  <si>
    <t>David</t>
  </si>
  <si>
    <t>SHANTI1024</t>
  </si>
  <si>
    <t xml:space="preserve">Deja Vu Snacks </t>
  </si>
  <si>
    <t>19.511645,-99.133584</t>
  </si>
  <si>
    <t>Sábado y domingo de 12:00 a 19:00</t>
  </si>
  <si>
    <t>https://drive.google.com/open?id=1xxk4tiBk-HloDxfBvDA1keO8UvjnCf__, https://drive.google.com/open?id=1qtG53d79MVOS1Sv4BZRFOef6jvdLwtws</t>
  </si>
  <si>
    <t xml:space="preserve">Francisco Piña </t>
  </si>
  <si>
    <t>La Laguna Ticoman</t>
  </si>
  <si>
    <t>SHANTI1025</t>
  </si>
  <si>
    <t>COCINA BY MHIYH</t>
  </si>
  <si>
    <t>19.512222,-99.134072</t>
  </si>
  <si>
    <t>https://drive.google.com/open?id=1dGOH-AETm0C1OHHFs_2Rr7WtIwbprnVE, https://drive.google.com/open?id=1to6XBSYJpskkCfNkvtobrNLEn048Lbdf</t>
  </si>
  <si>
    <t xml:space="preserve">CARLOS </t>
  </si>
  <si>
    <t>SHANTI1026</t>
  </si>
  <si>
    <t xml:space="preserve">Las Delicias Cocina Mexicana </t>
  </si>
  <si>
    <t>19.511482,-99.133421</t>
  </si>
  <si>
    <t>https://drive.google.com/open?id=1cqKsGLxjYhtAKG_LUX8hR9YtzBtjDCO8, https://drive.google.com/open?id=1JArRFB5qj0-2OFx-_uMAxRAEIAQWXSPj</t>
  </si>
  <si>
    <t xml:space="preserve">Karina </t>
  </si>
  <si>
    <t>SHANTI1027</t>
  </si>
  <si>
    <t xml:space="preserve">Buen gusto y buen Sazón </t>
  </si>
  <si>
    <t>19.505865,-99.128807</t>
  </si>
  <si>
    <t>https://drive.google.com/open?id=1suLQHOiFsn67PXVep-Gpp39FyntD7vIN, https://drive.google.com/open?id=1X2RGVM39iq_dGGqK9riZCe9bP0cWDE6c</t>
  </si>
  <si>
    <t xml:space="preserve">Karina Márquez </t>
  </si>
  <si>
    <t xml:space="preserve">Residencial Zacatenco </t>
  </si>
  <si>
    <t>SHANTI1029</t>
  </si>
  <si>
    <t xml:space="preserve">Tortas el guada </t>
  </si>
  <si>
    <t>19.505742,-99.125328</t>
  </si>
  <si>
    <t>https://drive.google.com/open?id=1MaB0B9D1hYbgh1mfKelj2tzYkqlAwNwH, https://drive.google.com/open?id=1OJ_sthDT03e-2l-XfSOhCTzQMx9xTtbu, https://drive.google.com/open?id=1qU37fgg_RKtyDT89gZ9Vn6fTzAvfVhIT</t>
  </si>
  <si>
    <t xml:space="preserve">Jesús García </t>
  </si>
  <si>
    <t>San Pedro Zacatenco</t>
  </si>
  <si>
    <t>SHANTI1030</t>
  </si>
  <si>
    <t>The bon vivant</t>
  </si>
  <si>
    <t>19.506009,-99.128860</t>
  </si>
  <si>
    <t>https://drive.google.com/open?id=1ZSTXb-FJLCTAN_LOpl-j3yfDgqDfWbch, https://drive.google.com/open?id=1ufuoXes9QlGteWESRE6c49HsvmnAU505</t>
  </si>
  <si>
    <t xml:space="preserve">Nubia Leyva </t>
  </si>
  <si>
    <t>SHANTI1031</t>
  </si>
  <si>
    <t>3 Huertos Ensaladas</t>
  </si>
  <si>
    <t>19.492764,-99.187239</t>
  </si>
  <si>
    <t>Sábado de 9:30 - 19:30 y Domingo de 9:30 - 18:30</t>
  </si>
  <si>
    <t>https://drive.google.com/open?id=14334c7Uw-dcr65T4t-vBLLJCuziaLfYg, https://drive.google.com/open?id=1aIjLjOMj4pnCrVBk55uMNxXpc3AxG8_y</t>
  </si>
  <si>
    <t>Rene</t>
  </si>
  <si>
    <t>SHANTI1032</t>
  </si>
  <si>
    <t xml:space="preserve">Taqueria Flor de arandas </t>
  </si>
  <si>
    <t>19.492661,-99.186712</t>
  </si>
  <si>
    <t>https://drive.google.com/open?id=1WCZMFn2JTxNKqlP7dhkmEg5xiZz0PqH9, https://drive.google.com/open?id=1yDujEz_qzzGPIf6gZrBVh2uGQoaNRjaE, https://drive.google.com/open?id=1zgn_6MzmRaGPPU7cUC95EIXlJUFoDZ78</t>
  </si>
  <si>
    <t>Eusebio</t>
  </si>
  <si>
    <t>SHANTI1033</t>
  </si>
  <si>
    <t>Tacos Diegolin</t>
  </si>
  <si>
    <t>19.489189,-99.183069</t>
  </si>
  <si>
    <t>https://drive.google.com/open?id=1vA7B_mfkF4LIHfbza0_U0xTyGcpja7wF, https://drive.google.com/open?id=1QdKtXoTEMiEOl4YU7rpgfV8P1B6XFPlJ</t>
  </si>
  <si>
    <t>Paulina</t>
  </si>
  <si>
    <t>SHANTI1034</t>
  </si>
  <si>
    <t>Las cascadas</t>
  </si>
  <si>
    <t>19.489233,-99.184338</t>
  </si>
  <si>
    <t>https://drive.google.com/open?id=101mRZtuLeZuy18iSRcoIg2Eprdyy_wm9, https://drive.google.com/open?id=1Q1UtaoKuMg4rVKAvmYN--WzMlDZEyBJP</t>
  </si>
  <si>
    <t xml:space="preserve">Rosario </t>
  </si>
  <si>
    <t>SHANTI1035</t>
  </si>
  <si>
    <t>Happy pollo</t>
  </si>
  <si>
    <t>19.482427,-99.186184</t>
  </si>
  <si>
    <t>https://drive.google.com/open?id=1kX0UkTLhK8kX7tCJblTXZ7-uU87eEoOq, https://drive.google.com/open?id=1Oheshwf7n5R_XAQ5VkOpp7w6ZuDv8Iob</t>
  </si>
  <si>
    <t xml:space="preserve">Paulo </t>
  </si>
  <si>
    <t>SHANTI1036</t>
  </si>
  <si>
    <t>Café Bristos</t>
  </si>
  <si>
    <t>19.440361293465113, -99.15221684583611</t>
  </si>
  <si>
    <t>https://drive.google.com/open?id=10Sj3xU0k5x2BIbqo7M20jB6a8uLe2vLw</t>
  </si>
  <si>
    <t xml:space="preserve">Yadira cruz </t>
  </si>
  <si>
    <t>SHANTI1037</t>
  </si>
  <si>
    <t xml:space="preserve">COCINA ECONOMICA </t>
  </si>
  <si>
    <t>19.463195,-99.176002</t>
  </si>
  <si>
    <t>https://drive.google.com/open?id=1P9fS3ZN49ncG1Fp_l_nIAdPBT31mMn7P</t>
  </si>
  <si>
    <t>Pepe leon</t>
  </si>
  <si>
    <t>SHANTI1038</t>
  </si>
  <si>
    <t xml:space="preserve">Cocina económica </t>
  </si>
  <si>
    <t>19.503885,-99.122479</t>
  </si>
  <si>
    <t>https://drive.google.com/open?id=1psvS9DZYzl5xlNjiQ9_wq-ZcM3LUa8qG, https://drive.google.com/open?id=1mSig2HR9Q_wgm6xbX2c0asFix9vh2qkW</t>
  </si>
  <si>
    <t xml:space="preserve">Areli Valderrama </t>
  </si>
  <si>
    <t>SHANTI1039</t>
  </si>
  <si>
    <t xml:space="preserve">Tacos y jugos la morita </t>
  </si>
  <si>
    <t>19.504233,-99.122250</t>
  </si>
  <si>
    <t>https://drive.google.com/open?id=1Rvw11f4eaxAwoyn5mrStzO__8KEWzRlR</t>
  </si>
  <si>
    <t xml:space="preserve">Daniel Rocha </t>
  </si>
  <si>
    <t>SHANTI1040</t>
  </si>
  <si>
    <t>Snacks las clandestinas 2020</t>
  </si>
  <si>
    <t>19.509830,-99.123712</t>
  </si>
  <si>
    <t>Martes a Domingo turno vespertino de 16:00 a 23:00hrs</t>
  </si>
  <si>
    <t>https://drive.google.com/open?id=1sFD9sGwa_iI6DdPjS2Ov4D8Swu1bCHUC, https://drive.google.com/open?id=1PK6vxv3K56BIN9La9lADsny1E8YI2i1H</t>
  </si>
  <si>
    <t xml:space="preserve">Janeth Karina </t>
  </si>
  <si>
    <t>SHANTI1041</t>
  </si>
  <si>
    <t xml:space="preserve">Ay buey que sabor </t>
  </si>
  <si>
    <t>19.497570,-99.123935</t>
  </si>
  <si>
    <t>https://drive.google.com/open?id=1bFFjo1MSSVZYSvBGggLksdehAaUxQj3r</t>
  </si>
  <si>
    <t>Celia bello</t>
  </si>
  <si>
    <t>SHANTI1042</t>
  </si>
  <si>
    <t xml:space="preserve">Oaxaquilita </t>
  </si>
  <si>
    <t>19.482195,-99.071724</t>
  </si>
  <si>
    <t>Turno vespertino de 17 a 20; Sábados y Domingos 13:00 a 18:00</t>
  </si>
  <si>
    <t>https://drive.google.com/open?id=1dM2tJq99FVN5IvEwM8nIY-kmIvd0hzER, https://drive.google.com/open?id=10t-sSCd9Fiy9YfZZsYBsHMcvwTj4ixn-</t>
  </si>
  <si>
    <t>Ana</t>
  </si>
  <si>
    <t>SHANTI1043</t>
  </si>
  <si>
    <t>El castillo de el almuerzo</t>
  </si>
  <si>
    <t>19.3833080, -99.0964105</t>
  </si>
  <si>
    <t>https://drive.google.com/open?id=1SNn2ooQPscnDsKL96ZV6rXdj0DmFF1cf, https://drive.google.com/open?id=1XdfQZejxT7PjQxPpEfU0JuyWA_mO1fpa</t>
  </si>
  <si>
    <t xml:space="preserve">Elizabeth castillo </t>
  </si>
  <si>
    <t xml:space="preserve">Carlos Zapata Vela </t>
  </si>
  <si>
    <t>SHANTI1044</t>
  </si>
  <si>
    <t>Parrilla Angeles</t>
  </si>
  <si>
    <t>19.386317, -99.103315</t>
  </si>
  <si>
    <t>https://drive.google.com/open?id=1yH692ijagPLF8vrTIRW4t2ohPhkq3MSC, https://drive.google.com/open?id=1IYTCYPW67gR3y_TgGqV164ytwgiX6yZ9</t>
  </si>
  <si>
    <t>Angel Carranza</t>
  </si>
  <si>
    <t>Infonavit</t>
  </si>
  <si>
    <t>SHANTI1045</t>
  </si>
  <si>
    <t>Son de Cafe</t>
  </si>
  <si>
    <t>19.390632, -99.135198</t>
  </si>
  <si>
    <t>https://drive.google.com/open?id=1DyOpAUC-vYMArZadm2bHtGH1Z0IE9d-y, https://drive.google.com/open?id=1OAzDYkMOqoc5qcAaI-Kd_sW8Stx2j_14</t>
  </si>
  <si>
    <t>Santiago Carrillo</t>
  </si>
  <si>
    <t>Iztaccihuatl</t>
  </si>
  <si>
    <t>SHANTI1046</t>
  </si>
  <si>
    <t>Café pizza</t>
  </si>
  <si>
    <t>19.495828,-99.184972</t>
  </si>
  <si>
    <t>https://drive.google.com/open?id=1vY9ggdfab9wWTVPcAImXxMJmd60y1-n9, https://drive.google.com/open?id=1e6url5bIReT8Zg3bcyVIqtWj0e3laCGO</t>
  </si>
  <si>
    <t>Catia</t>
  </si>
  <si>
    <t>SHANTI1047</t>
  </si>
  <si>
    <t xml:space="preserve">Caldos de gallina el Paisa </t>
  </si>
  <si>
    <t>19.492663,-99.187819</t>
  </si>
  <si>
    <t>https://drive.google.com/open?id=1_WK84ZXhx161pxmo6u_YsDldpIru93iQ, https://drive.google.com/open?id=1ngccSyXmNVNWpzHJ8-MJ_0xMBqlt92kK, https://drive.google.com/open?id=1gAfCDE3F_yQ47hzJT1Sr7TttzlHKDfDR</t>
  </si>
  <si>
    <t>Armando</t>
  </si>
  <si>
    <t>SHANTI1049</t>
  </si>
  <si>
    <t xml:space="preserve">Las tortugas </t>
  </si>
  <si>
    <t>19.484773,-99.148337</t>
  </si>
  <si>
    <t>https://drive.google.com/open?id=1Xl7fNWt2uo0qh3A_Oq-llH2Gmt7nSlwe</t>
  </si>
  <si>
    <t xml:space="preserve">Jose Gutierrez </t>
  </si>
  <si>
    <t>Industrial Vallejo</t>
  </si>
  <si>
    <t>SHANTI1050</t>
  </si>
  <si>
    <t xml:space="preserve">Gastromania </t>
  </si>
  <si>
    <t>19.484479,-99.146883</t>
  </si>
  <si>
    <t>Sábado y domingo de 9:00 a 19:00hrs</t>
  </si>
  <si>
    <t>https://drive.google.com/open?id=17E5vn8ZYSmetyzIQKZ94ATPCC-ij45c4</t>
  </si>
  <si>
    <t xml:space="preserve">Thalia </t>
  </si>
  <si>
    <t>SHANTI1051</t>
  </si>
  <si>
    <t>The munchy &amp; lunchy</t>
  </si>
  <si>
    <t>19.484773,-99.147027</t>
  </si>
  <si>
    <t>Jueves a Sábado de 8 a 22 HRS Domingos de 16 a 22hrs</t>
  </si>
  <si>
    <t>https://drive.google.com/open?id=103Y4jcr2BLc6K8lGNDqOOBI91UFSJ4X9</t>
  </si>
  <si>
    <t xml:space="preserve">Gerardo García </t>
  </si>
  <si>
    <t>Lindavista Vallejo III Secc</t>
  </si>
  <si>
    <t>SHANTI1052</t>
  </si>
  <si>
    <t xml:space="preserve">Coffee Shop naranjo </t>
  </si>
  <si>
    <t>19.478345305186963, -99.0877296221004</t>
  </si>
  <si>
    <t>https://drive.google.com/open?id=1Fkvs-30OJYsgQN0fc4jRr0WrIUi_Rzw7, https://drive.google.com/open?id=1XvmuV0fZgdZss_Py-H5ZCJ2oi0YVw6ss</t>
  </si>
  <si>
    <t>Braulio zambrano</t>
  </si>
  <si>
    <t>SHANTI1053</t>
  </si>
  <si>
    <t>Gorditas ahogadas la güera</t>
  </si>
  <si>
    <t>19.476786,-99.085725</t>
  </si>
  <si>
    <t>https://drive.google.com/open?id=1y5cGMwP3Uv0FJP7kP0dJkQUkjZVnu15e, https://drive.google.com/open?id=1_myFYUMgpJNuuMXWsdScq8i19DJ03TOV, https://drive.google.com/open?id=1sL1MAmjQw77wxM9hmoTeOPj2pFmJCAjJ</t>
  </si>
  <si>
    <t>SHANTI1054</t>
  </si>
  <si>
    <t xml:space="preserve">Loncheria estrella </t>
  </si>
  <si>
    <t>19.476577,-99.084687</t>
  </si>
  <si>
    <t>https://drive.google.com/open?id=1maxgWH90h-xKRD_Cek5ZkA8Ci6kUEWDp, https://drive.google.com/open?id=1peivDP82RYSV0MOzzPtAd6Hsajb0EMUD</t>
  </si>
  <si>
    <t xml:space="preserve">Estrella </t>
  </si>
  <si>
    <t>SHANTI1056</t>
  </si>
  <si>
    <t xml:space="preserve">El botanero </t>
  </si>
  <si>
    <t>19.466536,-99.080578</t>
  </si>
  <si>
    <t>https://drive.google.com/open?id=1qsw6NFgnXiySReKZgYaCqINLkHpifjsD</t>
  </si>
  <si>
    <t>Briggite</t>
  </si>
  <si>
    <t>SHANTI1057</t>
  </si>
  <si>
    <t>Antojerias la choza</t>
  </si>
  <si>
    <t>19.466359,-99.166372</t>
  </si>
  <si>
    <t>https://drive.google.com/open?id=1WK2jBhPHuXhouUQUJSIRfQbcDgl6cJfn, https://drive.google.com/open?id=1T-GoK07poTyYGCwQwJQsXdwfu2vT6ssb</t>
  </si>
  <si>
    <t>Sergio</t>
  </si>
  <si>
    <t>Hogar y Seguridad</t>
  </si>
  <si>
    <t>SHANTI1058</t>
  </si>
  <si>
    <t xml:space="preserve">El buen sazón </t>
  </si>
  <si>
    <t>19.477461,-99.190677</t>
  </si>
  <si>
    <t>Sábado de 9:00 - 16:00</t>
  </si>
  <si>
    <t>https://drive.google.com/open?id=12lIiCm5ZzDsBf0J6Nlwg7AZ4j1QXPVzD, https://drive.google.com/open?id=1UMp1DWxEmBGCZqKr23EIFkvskGaqRZrU</t>
  </si>
  <si>
    <t>Susey</t>
  </si>
  <si>
    <t>SHANTI1059</t>
  </si>
  <si>
    <t>Taqueria el rinconcito</t>
  </si>
  <si>
    <t>19.465400,-99.166423</t>
  </si>
  <si>
    <t>https://drive.google.com/open?id=15cnb5AIPyrr19JgFN8bqP-NNZFw3agfT, https://drive.google.com/open?id=1sU7TxALbwesHPCze5N3ho0Spn-Bs8xJ0</t>
  </si>
  <si>
    <t xml:space="preserve">Federico </t>
  </si>
  <si>
    <t>Nueva Santa María</t>
  </si>
  <si>
    <t>SHANTI1060</t>
  </si>
  <si>
    <t xml:space="preserve">El lado mexicano </t>
  </si>
  <si>
    <t>19.464822,-99.165303</t>
  </si>
  <si>
    <t>https://drive.google.com/open?id=1MGSJsiwivTnAl4jqiUUO7pIW4ICnmFUG, https://drive.google.com/open?id=1C4ZxQY7g7dNExBJaWUQSlirWVkn6d_Ok</t>
  </si>
  <si>
    <t>Elias</t>
  </si>
  <si>
    <t>SHANTI1061</t>
  </si>
  <si>
    <t>Los tacolotes</t>
  </si>
  <si>
    <t>19.464996,-99.165202</t>
  </si>
  <si>
    <t>https://drive.google.com/open?id=1QSgTe5r2p7pridqmAkUR7agzSmuOMKx4, https://drive.google.com/open?id=1oZc-kwBZVa_WBMoxTXYkz33bAVZCPwYF</t>
  </si>
  <si>
    <t xml:space="preserve">Jorge </t>
  </si>
  <si>
    <t>SHANTI1065</t>
  </si>
  <si>
    <t>La lune de Coco</t>
  </si>
  <si>
    <t>19.398692, -99.133039</t>
  </si>
  <si>
    <t>Domingo 3 a 21:30</t>
  </si>
  <si>
    <t>https://drive.google.com/open?id=1E4CGAf6vHOUnAj_VFBbctkrScPse-HS9, https://drive.google.com/open?id=1LJaUySgOqmjD3nkWlTOgh-l_zZrwfu2L</t>
  </si>
  <si>
    <t>Socorro Tellez</t>
  </si>
  <si>
    <t>Moderna</t>
  </si>
  <si>
    <t>SHANTI1066</t>
  </si>
  <si>
    <t>Apettito</t>
  </si>
  <si>
    <t>19.46719824452543, -99.18222335939177</t>
  </si>
  <si>
    <t>https://drive.google.com/open?id=1qsEjtrWvk0b_M1vTeOhnv7tT4LBnPm-x</t>
  </si>
  <si>
    <t xml:space="preserve">Magdalena García </t>
  </si>
  <si>
    <t>SHANTI1069</t>
  </si>
  <si>
    <t xml:space="preserve">Cocina Arrebol </t>
  </si>
  <si>
    <t>19.491910,-99.144859</t>
  </si>
  <si>
    <t>https://drive.google.com/open?id=1Ej5H4aE2wwxi9Dtu-7GwcQIpH68TYu0r</t>
  </si>
  <si>
    <t>Ángelica Duran</t>
  </si>
  <si>
    <t>SHANTI1070</t>
  </si>
  <si>
    <t>Taqueria el pato</t>
  </si>
  <si>
    <t>19.521272,-99.159132</t>
  </si>
  <si>
    <t>https://drive.google.com/open?id=1FYpysV7xQY3tg9TAI57oEf3hpHqwQro7, https://drive.google.com/open?id=1S-MMsaIRtmKOLU1Xfs5Zv0XpniKDw4W7</t>
  </si>
  <si>
    <t>Ampliación Progreso Nacional</t>
  </si>
  <si>
    <t>SHANTI1071</t>
  </si>
  <si>
    <t xml:space="preserve">Chepi </t>
  </si>
  <si>
    <t>19.493804,-99.143581</t>
  </si>
  <si>
    <t>https://drive.google.com/open?id=1nnqZn3jjurLJqDm9alS0TN68ARJXeMNd, https://drive.google.com/open?id=1SPRIzbhjUrvv8_Y09cPHS9RZhZ9lO_gV</t>
  </si>
  <si>
    <t xml:space="preserve">Soledad Rojas </t>
  </si>
  <si>
    <t xml:space="preserve">San Bartolo Atepehuacan </t>
  </si>
  <si>
    <t>SHANTI1072</t>
  </si>
  <si>
    <t xml:space="preserve">El rincon de los burros </t>
  </si>
  <si>
    <t>19.495502,-99.132491</t>
  </si>
  <si>
    <t>https://drive.google.com/open?id=1z03ZPA99fmbAERnMOOzEgj_wt-c_Tpr0</t>
  </si>
  <si>
    <t xml:space="preserve">Alejandro Pérez </t>
  </si>
  <si>
    <t>SHANTI1073</t>
  </si>
  <si>
    <t xml:space="preserve"> Leche y Miel </t>
  </si>
  <si>
    <t>19.502260,-99.131160</t>
  </si>
  <si>
    <t>https://drive.google.com/open?id=1cXF6dXr10BpANZV4D7UNilpYfwg4DRhx</t>
  </si>
  <si>
    <t xml:space="preserve">Natalia Alvarado </t>
  </si>
  <si>
    <t>SHANTI1074</t>
  </si>
  <si>
    <t>Danny's pizza</t>
  </si>
  <si>
    <t>19.518490,-99.153447</t>
  </si>
  <si>
    <t>https://drive.google.com/open?id=1U_JQi2CaErq3VcLiO13tJiU2t5DnsneG, https://drive.google.com/open?id=1_P1capwiQxCv_CDhzemdKWat_xTYkHU7</t>
  </si>
  <si>
    <t>Guadalupe Proletaria</t>
  </si>
  <si>
    <t>SHANTI1075</t>
  </si>
  <si>
    <t>La torre del taco</t>
  </si>
  <si>
    <t>19.3856402, -99.0805975</t>
  </si>
  <si>
    <t>https://drive.google.com/open?id=1o8R1nWggTeiZarTF3ccMUdg2MVhlXr8A, https://drive.google.com/open?id=1JuNQfzIZdoCDusj-Jo4qv_yzhIc2DDkI</t>
  </si>
  <si>
    <t>Dr Alfonso Ortiz Tirado</t>
  </si>
  <si>
    <t>SHANTI1076</t>
  </si>
  <si>
    <t>Tacos Dc</t>
  </si>
  <si>
    <t>19.488115,-99.195106</t>
  </si>
  <si>
    <t>Sábados de 9 AM a 4 pm</t>
  </si>
  <si>
    <t>https://drive.google.com/open?id=1K1UfhhSZPYg4StHVySq8gF1ZVc0VYdhd</t>
  </si>
  <si>
    <t>Daniela conchas</t>
  </si>
  <si>
    <t>La Preciosa</t>
  </si>
  <si>
    <t>SHANTI1077</t>
  </si>
  <si>
    <t>Café de casa</t>
  </si>
  <si>
    <t>19.4868099680216, -99.19560112229391</t>
  </si>
  <si>
    <t>https://drive.google.com/open?id=1m5mdzZ-_txttCsnkVrQJ1Eqi8bWVFqe_</t>
  </si>
  <si>
    <t xml:space="preserve">Gregorio </t>
  </si>
  <si>
    <t>SHANTI1078</t>
  </si>
  <si>
    <t>Cocina sherry</t>
  </si>
  <si>
    <t>19.487039,-99.193582</t>
  </si>
  <si>
    <t>https://drive.google.com/open?id=12mp29s69239MT8BQmaCND7FjhFDOJhHv</t>
  </si>
  <si>
    <t xml:space="preserve">Rosario Hernández </t>
  </si>
  <si>
    <t>SHANTI1079</t>
  </si>
  <si>
    <t xml:space="preserve">Cocina Doña Sol </t>
  </si>
  <si>
    <t>19.517665,-99.155437</t>
  </si>
  <si>
    <t>https://drive.google.com/open?id=1pjtWmRad81JmIEo-XIRomEqL-VSvqU-o, https://drive.google.com/open?id=1qvkYFwXky210T9UpEhO0qNSBcCG9xpR8</t>
  </si>
  <si>
    <t>SHANTI1081</t>
  </si>
  <si>
    <t xml:space="preserve">Cocina gatita </t>
  </si>
  <si>
    <t>19.484334,-99.195141</t>
  </si>
  <si>
    <t>https://drive.google.com/open?id=1bfCOb__AWuTcTPL9SORFu5lfyWHyLXFU, https://drive.google.com/open?id=1l4YGPVlNtpmh7jioI4SXa9Q2_AYJq1FD</t>
  </si>
  <si>
    <t>Alicia mares</t>
  </si>
  <si>
    <t>Petrolera</t>
  </si>
  <si>
    <t>SHANTI1082</t>
  </si>
  <si>
    <t xml:space="preserve">Café &amp; Desayunos Aide's </t>
  </si>
  <si>
    <t>19.552214,-99.150888</t>
  </si>
  <si>
    <t>https://drive.google.com/open?id=1zdVEZhheWkyxIEDRVyNkLeuF6kwWvfFO, https://drive.google.com/open?id=1Ahyx5lX8ht3cNiokl9ZHj252pya5ReUc, https://drive.google.com/open?id=1mr8AuPkspLQA-j9oANhqyd0JLoACkm9s</t>
  </si>
  <si>
    <t xml:space="preserve">Diana Cuéllar </t>
  </si>
  <si>
    <t>Chalma de guadalupe</t>
  </si>
  <si>
    <t>SHANTI1084</t>
  </si>
  <si>
    <t>Takokito</t>
  </si>
  <si>
    <t>19.483309,-99.192686</t>
  </si>
  <si>
    <t>https://drive.google.com/open?id=1-NcIVg9atHLe82c6mttB-9b23ojGT-WL, https://drive.google.com/open?id=1xTyZBv_QnukdWfJvY51xgFDS5FSMRpCh</t>
  </si>
  <si>
    <t xml:space="preserve">Fernanda Mayen </t>
  </si>
  <si>
    <t>SHANTI1085</t>
  </si>
  <si>
    <t xml:space="preserve">Delicias Seguras </t>
  </si>
  <si>
    <t>19.483436,-99.192647</t>
  </si>
  <si>
    <t>https://drive.google.com/open?id=1_VH8sZN-JDMbV0AWffHbIjO33TVp55Xn, https://drive.google.com/open?id=1-Bv3Z0URrllszhA5s_vuRYhJldLhi8X9</t>
  </si>
  <si>
    <t xml:space="preserve">Claudia Ivonne </t>
  </si>
  <si>
    <t>San Mateo</t>
  </si>
  <si>
    <t>SHANTI1087</t>
  </si>
  <si>
    <t>Pozoltenco</t>
  </si>
  <si>
    <t>19.520964,-99.158569</t>
  </si>
  <si>
    <t>https://drive.google.com/open?id=1QMEVrBdlvehTzh5-TjWAP345LvEg-ebh, https://drive.google.com/open?id=1zgyGzgvV6aPs6ygTG7IQZ1lNHhXWpWkN, https://drive.google.com/open?id=1-99WBSO48NwQe4r4XwjDU67lUZCQkJ1F</t>
  </si>
  <si>
    <t>SHANTI1088</t>
  </si>
  <si>
    <t>Los restos del mamut</t>
  </si>
  <si>
    <t>19.522865,-99.164984</t>
  </si>
  <si>
    <t>https://drive.google.com/open?id=1PZaSkD4xq-LqG1T2vt2480GwUMkNndaZ, https://drive.google.com/open?id=1WGB-V1TNyEDpGdiwlQRl9YEIZ6njFLI5</t>
  </si>
  <si>
    <t>Leonel</t>
  </si>
  <si>
    <t>San José de la Escalera</t>
  </si>
  <si>
    <t>SHANTI1089</t>
  </si>
  <si>
    <t>Crepas karitzy</t>
  </si>
  <si>
    <t>19.523031,-99.160885</t>
  </si>
  <si>
    <t>https://drive.google.com/open?id=1KNMibYMl-3a1zTG5pZRkkqHFqOURonap, https://drive.google.com/open?id=1S8OXfbhEQHX1GZqX4F_7lKVDguxWCjM8, https://drive.google.com/open?id=1ve8ZKkOUVjZlSuvJ5Spk74StQDZJokaD</t>
  </si>
  <si>
    <t>Santiago Atepetlac</t>
  </si>
  <si>
    <t>SHANTI1090</t>
  </si>
  <si>
    <t xml:space="preserve">Doze Café </t>
  </si>
  <si>
    <t>19.544556,-99.150747</t>
  </si>
  <si>
    <t>https://drive.google.com/open?id=17RAuIzZh8pqFSQVQnM1uBY1ge7tJQiCs</t>
  </si>
  <si>
    <t xml:space="preserve">Cristopher Dotor </t>
  </si>
  <si>
    <t>SHANTI1091</t>
  </si>
  <si>
    <t xml:space="preserve">Tacos al Carbón Rudy mix </t>
  </si>
  <si>
    <t>19.545252,-99.151711</t>
  </si>
  <si>
    <t>https://drive.google.com/open?id=1GBbi1pthA2NDIhT487OO65tvweTOCjhm, https://drive.google.com/open?id=1S9Zf1TKIkEANqr-YeS24Im342vvVvQbZ</t>
  </si>
  <si>
    <t xml:space="preserve">Jesús Sandoval </t>
  </si>
  <si>
    <t xml:space="preserve"> Reclusorio Norte</t>
  </si>
  <si>
    <t>SHANTI1092</t>
  </si>
  <si>
    <t>Taquería taquechy</t>
  </si>
  <si>
    <t>19.485318,-99.188836</t>
  </si>
  <si>
    <t>https://drive.google.com/open?id=11zMOS1hsRtm1FpxGG-Y2OS1yegYMIUoJ, https://drive.google.com/open?id=1xrJjHVfXwzHMDBrbY7ky3Z50eeTJGRxO</t>
  </si>
  <si>
    <t>Ismael</t>
  </si>
  <si>
    <t>SHANTI1093</t>
  </si>
  <si>
    <t xml:space="preserve">El colibrí </t>
  </si>
  <si>
    <t>19.493070827759, -99.19359759999999</t>
  </si>
  <si>
    <t>Sábados de 9 a 17</t>
  </si>
  <si>
    <t>https://drive.google.com/open?id=1hoOnHOICFpFBAW02JxgZn6aliCpP-hy1, https://drive.google.com/open?id=1NHIsDq3jUKUF1laZs2nQLOrVY5XN69Ui</t>
  </si>
  <si>
    <t>Javier</t>
  </si>
  <si>
    <t>Pasteros</t>
  </si>
  <si>
    <t>SHANTI1094</t>
  </si>
  <si>
    <t xml:space="preserve">Desayunador las güeras </t>
  </si>
  <si>
    <t>19.553435,-99.150400</t>
  </si>
  <si>
    <t>Sábado de 10:30 a 17:00</t>
  </si>
  <si>
    <t>https://drive.google.com/open?id=1GDXYE2umMNWxzfXzAGWYGWoDHedInhKL, https://drive.google.com/open?id=1H3S2k6JMjaWt1mRkpKtPjRNQe40YdngG</t>
  </si>
  <si>
    <t xml:space="preserve">Blanco león </t>
  </si>
  <si>
    <t>Chalma de Guadalupe</t>
  </si>
  <si>
    <t>SHANTI1096</t>
  </si>
  <si>
    <t>Rosticeria el pavito</t>
  </si>
  <si>
    <t>19.495201,-99.196749</t>
  </si>
  <si>
    <t xml:space="preserve">De lunes a jueves de 11 de la mañana a 8 de la noche. Vienes y sábado es de 11 de la mañana a 9 y media de noche </t>
  </si>
  <si>
    <t>https://drive.google.com/open?id=1fD2049g56Qi-NUWNAb1hDotfFjJnjpkV, https://drive.google.com/open?id=1NFBofn5eNOWE6SMO1qN5238RJ-GW_JeB, https://drive.google.com/open?id=1bW2LMuOWuHzoY2Mko7qKlO41sKz6hxVo</t>
  </si>
  <si>
    <t xml:space="preserve">Eduardo </t>
  </si>
  <si>
    <t>SHANTI1097</t>
  </si>
  <si>
    <t>El cafecito</t>
  </si>
  <si>
    <t>19.3935806, -99.0937541</t>
  </si>
  <si>
    <t>Domingo de5 a 11</t>
  </si>
  <si>
    <t>https://drive.google.com/open?id=1hRxi0UulF1JKiKgIvBR-voPX8Pgmw7T2, https://drive.google.com/open?id=1SCRLiw0B4ARHdkSvjTSCQ9TZaABm_izo</t>
  </si>
  <si>
    <t>Carlos issac</t>
  </si>
  <si>
    <t>Bramadero Ramos Millán</t>
  </si>
  <si>
    <t>SHANTI1098</t>
  </si>
  <si>
    <t>Antojitos Mexicanos Shaddai</t>
  </si>
  <si>
    <t>19.523696,-99.147534</t>
  </si>
  <si>
    <t>https://drive.google.com/open?id=10Xp6NxujcdbOBuplpzLnNxKzCY0YUMcA, https://drive.google.com/open?id=1xEA3cLROuk_1nVDsoWNXWteUuZzMseLc</t>
  </si>
  <si>
    <t>Shaddai</t>
  </si>
  <si>
    <t>Acueducto de Guadalupe</t>
  </si>
  <si>
    <t>SHANTI1099</t>
  </si>
  <si>
    <t>Taqueria mi mivama</t>
  </si>
  <si>
    <t>19.524159,-99.148366</t>
  </si>
  <si>
    <t>Viernes de 1:00 - 00:00</t>
  </si>
  <si>
    <t>https://drive.google.com/open?id=1pIBxqwDqcmIM39YZOXl7TGoThmkRAX6d, https://drive.google.com/open?id=1-LipZHPID-DImPAqzQE-kSsLwioUNg5u</t>
  </si>
  <si>
    <t>SHANTI1100</t>
  </si>
  <si>
    <t>19.524270,-99.148698</t>
  </si>
  <si>
    <t>https://drive.google.com/open?id=1skUhRqI3dMyuLosQHUq9DFFgcj2H5CED, https://drive.google.com/open?id=1I3AzpHGY-rDzf8ua-bWHQ3xxLqoAkCok</t>
  </si>
  <si>
    <t xml:space="preserve">Marcelo </t>
  </si>
  <si>
    <t>SHANTI1101</t>
  </si>
  <si>
    <t>Planet pizzas</t>
  </si>
  <si>
    <t>19.552743,-99.149894</t>
  </si>
  <si>
    <t>J a D 13:30 a 22:00</t>
  </si>
  <si>
    <t>https://drive.google.com/open?id=1MnstsRkSIafcbNCChqfOI3DflAjSg3GF, https://drive.google.com/open?id=1LNgD-_HkBBUquFiloAcxJJefwJ-BbnJD</t>
  </si>
  <si>
    <t>Irene</t>
  </si>
  <si>
    <t>SHANTI1102</t>
  </si>
  <si>
    <t xml:space="preserve">Cocina Juanita </t>
  </si>
  <si>
    <t>19.554243,-99.149163</t>
  </si>
  <si>
    <t>https://drive.google.com/open?id=1bbu_-KWFvASfvpkHcpcSeNCMZjsPaSoW, https://drive.google.com/open?id=13RmO56TBo1gKdtS1a_5bNjje5soBZo0w</t>
  </si>
  <si>
    <t>Juana Nava</t>
  </si>
  <si>
    <t>SHANTI1104</t>
  </si>
  <si>
    <t xml:space="preserve">Las delicias de Mary </t>
  </si>
  <si>
    <t>19.552944,-99.148682</t>
  </si>
  <si>
    <t>https://drive.google.com/open?id=17BXq_GDA6oM1pZYqAGNmmV6V-Ccv4OyF, https://drive.google.com/open?id=11-TdwxfsA36EaF-fskIuYMXBJ7DGGM_D</t>
  </si>
  <si>
    <t xml:space="preserve">Mari Esther </t>
  </si>
  <si>
    <t>Loma la Palma</t>
  </si>
  <si>
    <t>SHANTI1105</t>
  </si>
  <si>
    <t xml:space="preserve">El buen comer </t>
  </si>
  <si>
    <t>19.553247,-99.148509</t>
  </si>
  <si>
    <t>https://drive.google.com/open?id=1EI-RwZA-jPgOkb1aeAOSGK4J_UNsKlEh</t>
  </si>
  <si>
    <t xml:space="preserve">Juana </t>
  </si>
  <si>
    <t>SHANTI1106</t>
  </si>
  <si>
    <t>Tacoqueton</t>
  </si>
  <si>
    <t>19.553315,-99.148464</t>
  </si>
  <si>
    <t>https://drive.google.com/open?id=1kU24O3D4nUPEi-OH4MryMKonFXIeT8tT, https://drive.google.com/open?id=1LlxihWKlp8PE7mmBog8Iz2bDNRc9E00d, https://drive.google.com/open?id=1RRa6cKMrQLgQ_e0M760Ju2jkC6N-o9SC</t>
  </si>
  <si>
    <t xml:space="preserve">Juan Cedillo </t>
  </si>
  <si>
    <t>SHANTI1109</t>
  </si>
  <si>
    <t xml:space="preserve">Cocina las tías </t>
  </si>
  <si>
    <t>19.549736,-99.152701</t>
  </si>
  <si>
    <t>https://drive.google.com/open?id=11rvxiB6R38H3xTTcfN463cvYSYk2DjHp</t>
  </si>
  <si>
    <t xml:space="preserve">Celia morales </t>
  </si>
  <si>
    <t>SHANTI1110</t>
  </si>
  <si>
    <t>19.539936,-99.152287</t>
  </si>
  <si>
    <t>https://drive.google.com/open?id=131rNKtH5KrDdJ0q-fEhB3P5Vo10LuwTR, https://drive.google.com/open?id=15evtPHgPUbJBKd9D8zTPNj7t4iVDweko</t>
  </si>
  <si>
    <t xml:space="preserve">Berenice Martínez </t>
  </si>
  <si>
    <t>SHANTI1111</t>
  </si>
  <si>
    <t xml:space="preserve">Bar barra paraiso </t>
  </si>
  <si>
    <t>19.546246,-99.152791</t>
  </si>
  <si>
    <t>Viernes a Domingo de 12:00 a 00:00</t>
  </si>
  <si>
    <t>https://drive.google.com/open?id=1l4-UhmvgLYflRR_mvZ3yN5khTcX36OGZ, https://drive.google.com/open?id=1YfIPMSPZdh7DLnjhpIkSy9kCjBauHozG</t>
  </si>
  <si>
    <t>SHANTI1112</t>
  </si>
  <si>
    <t>Sisters crepas</t>
  </si>
  <si>
    <t>19.3829260, -99.0614844</t>
  </si>
  <si>
    <t>https://drive.google.com/open?id=1QI5hq-MXuBF-dx0s5Oo3nrSO7LWTD0OY, https://drive.google.com/open?id=1U9naUq-FhfCeH287eibogmdz914bv70F</t>
  </si>
  <si>
    <t xml:space="preserve">Victor vargas </t>
  </si>
  <si>
    <t>Agrícola Oriental</t>
  </si>
  <si>
    <t>SHANTI1113</t>
  </si>
  <si>
    <t xml:space="preserve">Taquería Reyna </t>
  </si>
  <si>
    <t>19.560810,-99.133299</t>
  </si>
  <si>
    <t>https://drive.google.com/open?id=1Mnvi-QM38FpVq9ZqUS3_cXbIBmlQhNXI, https://drive.google.com/open?id=12I_nxiwGOeO3Dzw5R7UPmPL-dqXGzfq8</t>
  </si>
  <si>
    <t>Monica y Arturo de la paz</t>
  </si>
  <si>
    <t>Forestal</t>
  </si>
  <si>
    <t>SHANTI1114</t>
  </si>
  <si>
    <t xml:space="preserve">Tortas león </t>
  </si>
  <si>
    <t>19.558579,-99.134421</t>
  </si>
  <si>
    <t>https://drive.google.com/open?id=12MHdP1Ig8JfVIi7h_MjGl16fOq29IJAB, https://drive.google.com/open?id=1_2zyr2EXwj_ZZQaslE3G_eAg53ipRCc8</t>
  </si>
  <si>
    <t xml:space="preserve">Daniel León </t>
  </si>
  <si>
    <t>Cuatupec</t>
  </si>
  <si>
    <t>SHANTI1117</t>
  </si>
  <si>
    <t xml:space="preserve">Caldos de Gallina Claudia </t>
  </si>
  <si>
    <t>19.549571,-99.145306</t>
  </si>
  <si>
    <t>https://drive.google.com/open?id=1Sj9WcuM2DF5F8LUWBQ6MmLez0ZZRdnOj, https://drive.google.com/open?id=1OglabTX-d-56cyNAH3vZ2jpPyHs7wCbx</t>
  </si>
  <si>
    <t xml:space="preserve">Gabriela </t>
  </si>
  <si>
    <t>SHANTI1118</t>
  </si>
  <si>
    <t xml:space="preserve">Disfruta Fresh </t>
  </si>
  <si>
    <t>19.538653,-99.155105</t>
  </si>
  <si>
    <t>https://drive.google.com/open?id=1vH87e4NoDNiQPzeFOS1t7lblmwBMvbxc, https://drive.google.com/open?id=1GpToE82vtcICCESIJ4281MQxX2oM6gbp</t>
  </si>
  <si>
    <t xml:space="preserve">Gabriela madrigal </t>
  </si>
  <si>
    <t>SHANTI1119</t>
  </si>
  <si>
    <t>Taquería Condoy</t>
  </si>
  <si>
    <t>19.538750,-99.155034</t>
  </si>
  <si>
    <t>https://drive.google.com/open?id=1xEB4ecjsUEj--CWaGEk58eft6ymBuL9i, https://drive.google.com/open?id=1vwZFnZCTajwlPnV6b8D7o-XIbEvh4bOp</t>
  </si>
  <si>
    <t xml:space="preserve">Xemehi Martínez </t>
  </si>
  <si>
    <t>SHANTI1122</t>
  </si>
  <si>
    <t xml:space="preserve">Nachilis </t>
  </si>
  <si>
    <t>19.536729,-99.156783</t>
  </si>
  <si>
    <t>https://drive.google.com/open?id=1UwhvOprW-aY3g0NE_wqWfdmzjMAmLxX7, https://drive.google.com/open?id=1e04-JJz1DB1k-uxLDqU6AadMMaKhpU34</t>
  </si>
  <si>
    <t xml:space="preserve">Ignacio Contreras </t>
  </si>
  <si>
    <t>SHANTI1123</t>
  </si>
  <si>
    <t xml:space="preserve">Fratelli Burguers </t>
  </si>
  <si>
    <t>19.552642,-99.149718</t>
  </si>
  <si>
    <t>https://drive.google.com/open?id=1HSkUqeFYQ274rlWlIjz4buwKJSCGZssx, https://drive.google.com/open?id=1lefDdpEOTmyglOICl7AhMivnd-k51SKo</t>
  </si>
  <si>
    <t xml:space="preserve">Alan </t>
  </si>
  <si>
    <t>SHANTI1124</t>
  </si>
  <si>
    <t>Ojedas Restaurantro</t>
  </si>
  <si>
    <t>19.478515,-99.184135</t>
  </si>
  <si>
    <t xml:space="preserve">Viernes y sábado de 9 AM a 1 de la mañana </t>
  </si>
  <si>
    <t>https://drive.google.com/open?id=1xw26uLsJjtw38Fc4jULEaPz4kiPEiXVv, https://drive.google.com/open?id=1hm6duiU-BWCOUD5W2MBTq3G5p5KvMa5h</t>
  </si>
  <si>
    <t>Adriana mata</t>
  </si>
  <si>
    <t xml:space="preserve"> Sta Maria Maninalco</t>
  </si>
  <si>
    <t>SHANTI1125</t>
  </si>
  <si>
    <t>Las cazuelas juho</t>
  </si>
  <si>
    <t>19.479540920922215, -99.18386203431787</t>
  </si>
  <si>
    <t>https://drive.google.com/open?id=18ghwEZCTIOM3kJgwm0NFYRmM8YPK2RDj, https://drive.google.com/open?id=1-2T24t0y9KYeoxO0R6jgR56uIirfSf_2</t>
  </si>
  <si>
    <t xml:space="preserve">Julio Vargas </t>
  </si>
  <si>
    <t>SHANTI1126</t>
  </si>
  <si>
    <t>Taqueria Los Alambres</t>
  </si>
  <si>
    <t>19.481897106356875, -99.1835604872599</t>
  </si>
  <si>
    <t>https://drive.google.com/open?id=1d-EjuIUJDNeZwfKuR7o4LYu2S6NKWdYH, https://drive.google.com/open?id=1YExhPrUlY7wvOA6xxHhgWU82uYjWxMRB</t>
  </si>
  <si>
    <t>José Elías Pérez moreno</t>
  </si>
  <si>
    <t>SHANTI1127</t>
  </si>
  <si>
    <t xml:space="preserve">La tetera </t>
  </si>
  <si>
    <t>19.481806,-99.183527</t>
  </si>
  <si>
    <t>https://drive.google.com/open?id=1qApcZ1YqqtY0nP78k9DfeB9HwS3w4CGR</t>
  </si>
  <si>
    <t xml:space="preserve">José Elías Pérez Guevara </t>
  </si>
  <si>
    <t>SHANTI1129</t>
  </si>
  <si>
    <t>Volovan Selecta</t>
  </si>
  <si>
    <t>19.544085,-99.149991</t>
  </si>
  <si>
    <t>https://drive.google.com/open?id=1w5fiTUcFEy0WuCZV2H2b2RsZ6dKkyyv7, https://drive.google.com/open?id=1K_oOKjmLnY_VbYNCmdxcfHKx_nf4O8XZ, https://drive.google.com/open?id=18qfF9rms0pa67z59xh5YOWEXIG6AfoiP</t>
  </si>
  <si>
    <t xml:space="preserve">Fernando Lona </t>
  </si>
  <si>
    <t>SHANTI1130</t>
  </si>
  <si>
    <t xml:space="preserve">Mixiotes los compadres </t>
  </si>
  <si>
    <t>19.544146,-99.150072</t>
  </si>
  <si>
    <t>https://drive.google.com/open?id=1Y_lwtJpzNNYPmQFp2A3NIMvSaSskTA_h, https://drive.google.com/open?id=1_BYSblCz-Uuy25eIHDR3oO2FVuhQ2r3u</t>
  </si>
  <si>
    <t xml:space="preserve">Gerardo </t>
  </si>
  <si>
    <t>SHANTI1131</t>
  </si>
  <si>
    <t xml:space="preserve">Los espejos </t>
  </si>
  <si>
    <t>19.529264,-99.144372</t>
  </si>
  <si>
    <t>https://drive.google.com/open?id=1uiDh-X-_izhCEQjSBFj_nHnT0lPTNojX</t>
  </si>
  <si>
    <t>Jorge Negrete</t>
  </si>
  <si>
    <t>SHANTI1132</t>
  </si>
  <si>
    <t xml:space="preserve">Caldos de gallina el Gallo </t>
  </si>
  <si>
    <t>19.527015,-99.142082</t>
  </si>
  <si>
    <t>https://drive.google.com/open?id=1Au-Wr84S_9ilJre9bQVnBV6_Q5-tvR1d, https://drive.google.com/open?id=1frJgdnS6CRSZ7wXZJwnmsiWxODIwkPs_</t>
  </si>
  <si>
    <t xml:space="preserve">Reyna Hernández </t>
  </si>
  <si>
    <t>SHANTI1133</t>
  </si>
  <si>
    <t>Hamburguesas La figurita II</t>
  </si>
  <si>
    <t>19.527808,-99.142110</t>
  </si>
  <si>
    <t>https://drive.google.com/open?id=1hRbs-dh8pKm82PrC4OumYe5_BUrHMpQv, https://drive.google.com/open?id=1ak4unxdxPxIy7eQzxYvV-KnjDJWje6s6</t>
  </si>
  <si>
    <t>SHANTI1134</t>
  </si>
  <si>
    <t xml:space="preserve">El alebrije </t>
  </si>
  <si>
    <t>19.523083,-99.142100</t>
  </si>
  <si>
    <t>https://drive.google.com/open?id=1s8xknv0mMYDI6eB9EUNXRfMOofQatboQ, https://drive.google.com/open?id=1MMjxSdgsyd_M-yzw4E_7J9U7aLq_2rtB</t>
  </si>
  <si>
    <t xml:space="preserve">Ricardo Rivera </t>
  </si>
  <si>
    <t>SHANTI1135</t>
  </si>
  <si>
    <t xml:space="preserve">Cocina el buen sazón </t>
  </si>
  <si>
    <t>19.529495,-99.144378</t>
  </si>
  <si>
    <t>https://drive.google.com/open?id=1pNk4gTblx129NmdJNkAdCR7oGFTG8mVk</t>
  </si>
  <si>
    <t xml:space="preserve">Miriam Ávalos </t>
  </si>
  <si>
    <t>SHANTI1136</t>
  </si>
  <si>
    <t xml:space="preserve">El taco loco </t>
  </si>
  <si>
    <t>19.531019,-99.144639</t>
  </si>
  <si>
    <t>https://drive.google.com/open?id=1C15XBmRrfvsVrkuqN-W0e_s3jtDvJbDG, https://drive.google.com/open?id=1d8_78HBAJFwrZbOi9arQOi8vQ0tnRQPo</t>
  </si>
  <si>
    <t>Arbolillo II</t>
  </si>
  <si>
    <t>SHANTI1137</t>
  </si>
  <si>
    <t xml:space="preserve">El tigre Toño </t>
  </si>
  <si>
    <t>19.533853,-99.148056</t>
  </si>
  <si>
    <t>https://drive.google.com/open?id=18YikDiF4IpVvSFLLdWFkOWurERZTueP8</t>
  </si>
  <si>
    <t xml:space="preserve">Misael Cervantes </t>
  </si>
  <si>
    <t>Arbolillo I</t>
  </si>
  <si>
    <t>SHANTI1138</t>
  </si>
  <si>
    <t>Cocina Samy</t>
  </si>
  <si>
    <t>19.534004,-99.147656</t>
  </si>
  <si>
    <t>Sábado de 09:00 a 16:00</t>
  </si>
  <si>
    <t>https://drive.google.com/open?id=1lTlLcWNeB6M4TB7F2w1T9dQhQaSKZl7B, https://drive.google.com/open?id=1KTXmznJzcD5EQtEYNX9iDCxlg0L5CfSm</t>
  </si>
  <si>
    <t xml:space="preserve">Ana Laura Conde </t>
  </si>
  <si>
    <t>Matias Romero</t>
  </si>
  <si>
    <t>SHANTI1139</t>
  </si>
  <si>
    <t xml:space="preserve">Los Manís </t>
  </si>
  <si>
    <t>19.538381,-99.148713</t>
  </si>
  <si>
    <t>Sábado y domingo de 13:00-23:00</t>
  </si>
  <si>
    <t>https://drive.google.com/open?id=1Dubbp3fXkPEftWGTa_IMnDMNCPi5tTHf</t>
  </si>
  <si>
    <t xml:space="preserve">César Flores </t>
  </si>
  <si>
    <t>SHANTI1140</t>
  </si>
  <si>
    <t xml:space="preserve">Le Café </t>
  </si>
  <si>
    <t>19.541053,-99.146914</t>
  </si>
  <si>
    <t>https://drive.google.com/open?id=1m01KcmA_bJQ9R-2A-jrF1dDJmPKsDXnj, https://drive.google.com/open?id=1JkLJOqplTruXNhhnkOXP53UzTwkY6Cy3</t>
  </si>
  <si>
    <t xml:space="preserve">Mercedes Juárez </t>
  </si>
  <si>
    <t>SHANTI1141</t>
  </si>
  <si>
    <t>Cocina El rinconcito</t>
  </si>
  <si>
    <t>19.402815, -99.107642</t>
  </si>
  <si>
    <t>https://drive.google.com/open?id=1Yybn3fRR_TdMMJiGGKTDp1szWib_I2KD, https://drive.google.com/open?id=15laGdtkmo69lr0jKyVyXI2-q-HE8sPhe</t>
  </si>
  <si>
    <t>Carlos Valencia</t>
  </si>
  <si>
    <t>Granjas México</t>
  </si>
  <si>
    <t>SHANTI1144</t>
  </si>
  <si>
    <t xml:space="preserve">Energy Br's </t>
  </si>
  <si>
    <t>19.561907,-99.139155</t>
  </si>
  <si>
    <t>https://drive.google.com/open?id=1OfybvaIQeNOxi560Th4Csxamxmqf8f33, https://drive.google.com/open?id=1NT9TtEXnII8HBfjjFaoibKKhmSduXk--</t>
  </si>
  <si>
    <t xml:space="preserve">Polette </t>
  </si>
  <si>
    <t>El Tepetatal</t>
  </si>
  <si>
    <t>SHANTI1145</t>
  </si>
  <si>
    <t xml:space="preserve">Tortas, Jugos y Licuados Kimberly </t>
  </si>
  <si>
    <t>19.561916,-99.139615</t>
  </si>
  <si>
    <t>https://drive.google.com/open?id=1FhPV_2nIlPYHZPPGhJApjQLxwAkUtFcY, https://drive.google.com/open?id=15EwB2Sl6T0uXw87tD6w4Ldawr2RqqAJ6</t>
  </si>
  <si>
    <t xml:space="preserve">Juan Abraham Ortiz Vázquez </t>
  </si>
  <si>
    <t>La Loma</t>
  </si>
  <si>
    <t>SHANTI1146</t>
  </si>
  <si>
    <t>Taquería los compadres II</t>
  </si>
  <si>
    <t>19.561702,-99.136252</t>
  </si>
  <si>
    <t>https://drive.google.com/open?id=12n5uDl7h9aa46XlLMSS3OOCOh7hAUUyD, https://drive.google.com/open?id=174ccBemM7KQbrqP3TdoquO1FG1OS3hKW</t>
  </si>
  <si>
    <t xml:space="preserve">Kevin Samuel toscano Díaz </t>
  </si>
  <si>
    <t>SHANTI1147</t>
  </si>
  <si>
    <t xml:space="preserve">Cocina Ilse II </t>
  </si>
  <si>
    <t>19.561513,-99.135790</t>
  </si>
  <si>
    <t>https://drive.google.com/open?id=1t_0PfLZToK8wBHv64wP8XfpJ7QcKKimT, https://drive.google.com/open?id=1cElnBAV2hpVXjv-eWbt2FGVEwOxuQPr2</t>
  </si>
  <si>
    <t xml:space="preserve">Nancy Ortega </t>
  </si>
  <si>
    <t>SHANTI1148</t>
  </si>
  <si>
    <t xml:space="preserve">Ribo Crepas </t>
  </si>
  <si>
    <t>19.559122,-99.134145</t>
  </si>
  <si>
    <t>https://drive.google.com/open?id=1mk9H_KfQw9IbDx465FeZVsMF_hHa3EZ8</t>
  </si>
  <si>
    <t xml:space="preserve">Roberto Sánchez </t>
  </si>
  <si>
    <t xml:space="preserve">Gral Felipe Berriozabal, </t>
  </si>
  <si>
    <t>SHANTI1149</t>
  </si>
  <si>
    <t xml:space="preserve">Pollos a la leña Kampero </t>
  </si>
  <si>
    <t>19.557570,-99.134958</t>
  </si>
  <si>
    <t>Sábado y Domingo de 09:00-22:00</t>
  </si>
  <si>
    <t>https://drive.google.com/open?id=1zBPcoqq8hg2YWPqiRPpvWzTOme-or269, https://drive.google.com/open?id=1tr9rkgc1wZtJCwUD8hiBduyW0ARLI6ka</t>
  </si>
  <si>
    <t>Gral Felipe Berriozabal</t>
  </si>
  <si>
    <t>SHANTI1150</t>
  </si>
  <si>
    <t>El buen sabor</t>
  </si>
  <si>
    <t>19.499861,-99.201528</t>
  </si>
  <si>
    <t xml:space="preserve">De viernes a domingo abren de 8 y media a 1 de la mañana </t>
  </si>
  <si>
    <t>https://drive.google.com/open?id=1-Wdd9sDQ2FoaeJLECAtOXvRDS-7_KnQk, https://drive.google.com/open?id=1YktVFVEhrQhu2oK5IoZmwrNGXT0nnK9A</t>
  </si>
  <si>
    <t>Ricardo</t>
  </si>
  <si>
    <t>Tierra Nueva</t>
  </si>
  <si>
    <t>SHANTI1151</t>
  </si>
  <si>
    <t>Las Cazuelas de Goma</t>
  </si>
  <si>
    <t>19.401548, -99.102348</t>
  </si>
  <si>
    <t>https://drive.google.com/open?id=1vOktDIsK8905MsZniQTF5McR5Avi0UgP</t>
  </si>
  <si>
    <t>Alejandro Ruiz</t>
  </si>
  <si>
    <t>SHANTI1152</t>
  </si>
  <si>
    <t>Jony tacos</t>
  </si>
  <si>
    <t>19.498764,-99.193147</t>
  </si>
  <si>
    <t>https://drive.google.com/open?id=14VvmmLh-XLc6UbUVtTCruwUwNObBcF2A, https://drive.google.com/open?id=1Z6fwayscKbPT6dOGT6XcF0Ff0X4j0xQq</t>
  </si>
  <si>
    <t xml:space="preserve">Juan González </t>
  </si>
  <si>
    <t>San Martin Xochinahuac</t>
  </si>
  <si>
    <t>SHANTI1153</t>
  </si>
  <si>
    <t>Antojitos geo</t>
  </si>
  <si>
    <t>19.498611,-99.192521</t>
  </si>
  <si>
    <t>https://drive.google.com/open?id=1D-aGouDofmyvzJQzH-mqVfd3i9VYMxeb, https://drive.google.com/open?id=1tmZvz3l_pqYi4-EyRHlusjJ8MLRfaxxE</t>
  </si>
  <si>
    <t xml:space="preserve">Georgina cuevas </t>
  </si>
  <si>
    <t>SHANTI1154</t>
  </si>
  <si>
    <t xml:space="preserve">Caldos De Gallina El Paisa </t>
  </si>
  <si>
    <t>19.494980481027746, -99.19310688670538</t>
  </si>
  <si>
    <t>https://drive.google.com/open?id=1cZu88ShDOk5GCr9Z8b7jz-SGH25bWRQX, https://drive.google.com/open?id=1QIe3G-pK1VHQHCr7Lrh_JHGNcuuO0EQo</t>
  </si>
  <si>
    <t xml:space="preserve">Luis Gerardo </t>
  </si>
  <si>
    <t>SHANTI1157</t>
  </si>
  <si>
    <t xml:space="preserve">Maria Bonita </t>
  </si>
  <si>
    <t>19.541441,-99.147784</t>
  </si>
  <si>
    <t>https://drive.google.com/open?id=1f5fent-CPJZvJDbZz4XHZoMZ-YvRzSWV</t>
  </si>
  <si>
    <t xml:space="preserve">Rocío Tinoco </t>
  </si>
  <si>
    <t>SHANTI1158</t>
  </si>
  <si>
    <t>El rincón del buen sabor</t>
  </si>
  <si>
    <t>19.487673,-99.195779</t>
  </si>
  <si>
    <t>https://drive.google.com/open?id=1cEnfqM427HJ9bSxL4rX4uK9noqUdtAz-, https://drive.google.com/open?id=1hGnBDJRrLIOCRvDIdW3adHhrHG7b3JBC</t>
  </si>
  <si>
    <t xml:space="preserve">Rebeca </t>
  </si>
  <si>
    <t>Tezozomoc</t>
  </si>
  <si>
    <t>SHANTI1159</t>
  </si>
  <si>
    <t xml:space="preserve">Delitzio </t>
  </si>
  <si>
    <t>19.484403678487887, -99.19868694110457</t>
  </si>
  <si>
    <t>https://drive.google.com/open?id=1hDI22L4rIXWv_-MvQ-jbOk7fbWXgI2re, https://drive.google.com/open?id=113IWPlBnvOI-UX-mEg6pk7kNST2-x8v8</t>
  </si>
  <si>
    <t xml:space="preserve">Luis Gutiérrez </t>
  </si>
  <si>
    <t>SHANTI1161</t>
  </si>
  <si>
    <t xml:space="preserve">Super huaraches </t>
  </si>
  <si>
    <t>19.546071,-99.144217</t>
  </si>
  <si>
    <t>https://drive.google.com/open?id=1thNhDNV70XNq1wmCOXAopuSW4OavGRJ9, https://drive.google.com/open?id=1DtcwJAXt9y47kRkfiXfeTu-jKzvCb0PK</t>
  </si>
  <si>
    <t xml:space="preserve">Maria Hernández </t>
  </si>
  <si>
    <t>Valle de Madero</t>
  </si>
  <si>
    <t>SHANTI1162</t>
  </si>
  <si>
    <t>Mixiotes El harry</t>
  </si>
  <si>
    <t>19.548086,-99.143053</t>
  </si>
  <si>
    <t>https://drive.google.com/open?id=1RHUj5SRJplGlBq9SzTJiX7fUo6cI2bpR, https://drive.google.com/open?id=116xkK4PdndzL9OEH31WlDsJXjSiJkZco</t>
  </si>
  <si>
    <t>Daniel Castelan</t>
  </si>
  <si>
    <t>SHANTI1163</t>
  </si>
  <si>
    <t xml:space="preserve">Rincon Jeraguaro </t>
  </si>
  <si>
    <t>19.548976,-99.141969</t>
  </si>
  <si>
    <t>https://drive.google.com/open?id=1yqZzRPkYwPp9wZrEJBxSiF2VPcTtFruV</t>
  </si>
  <si>
    <t>SHANTI1164</t>
  </si>
  <si>
    <t>19.2920559, -99.1462456</t>
  </si>
  <si>
    <t>https://drive.google.com/open?id=1F2ftpi-wTyYi3wUA23qVuqaL6ksyL8nO, https://drive.google.com/open?id=1o1YkC6R8y6fe8lVi01Rqie9fCnR-H_uL</t>
  </si>
  <si>
    <t>Tlalpan</t>
  </si>
  <si>
    <t>Huipulco</t>
  </si>
  <si>
    <t>SHANTI1165</t>
  </si>
  <si>
    <t xml:space="preserve">Los amigos </t>
  </si>
  <si>
    <t>19.2929331, -99.1459079</t>
  </si>
  <si>
    <t>https://drive.google.com/open?id=1uZV7sUTvWER_Gw9gs49KttAxEjyqqxcB, https://drive.google.com/open?id=137el6xxFLEUuY7jNMlzMZpHE5Q5BvSRm</t>
  </si>
  <si>
    <t xml:space="preserve">Diana vazquez </t>
  </si>
  <si>
    <t>SHANTI1166</t>
  </si>
  <si>
    <t xml:space="preserve">Kaifanes </t>
  </si>
  <si>
    <t>19.545277,-99.125170</t>
  </si>
  <si>
    <t>https://drive.google.com/open?id=1BBGsBXXhJ_v9_HZl9D7vSzdRcNIoV4ki, https://drive.google.com/open?id=10qT5TSP99pXNkHW9GrgI-3T4ipEDMC82</t>
  </si>
  <si>
    <t xml:space="preserve">Daniel Hernández </t>
  </si>
  <si>
    <t>Tlalpexco</t>
  </si>
  <si>
    <t>SHANTI1167</t>
  </si>
  <si>
    <t xml:space="preserve">Cocina Geli </t>
  </si>
  <si>
    <t>19.546465,-99.144330</t>
  </si>
  <si>
    <t>https://drive.google.com/open?id=1co5qub9gd7lXAUUtu7cf8hDKKwxqpsvt, https://drive.google.com/open?id=1YBvcT9_UjJgMF1RCY6L6iFWhf6BDPj5b</t>
  </si>
  <si>
    <t xml:space="preserve">Angeles Espinosa </t>
  </si>
  <si>
    <t>SHANTI1168</t>
  </si>
  <si>
    <t xml:space="preserve">Rosticeria Leo </t>
  </si>
  <si>
    <t>19.547831,-99.143265</t>
  </si>
  <si>
    <t>https://drive.google.com/open?id=1UIsfj2PVLEFtuO0nrN4hv7nvpaTWhNpk, https://drive.google.com/open?id=1zX4VrNxP3tUgl9iRw6EMr_4G4gVPMAMA</t>
  </si>
  <si>
    <t xml:space="preserve">Diego </t>
  </si>
  <si>
    <t>SHANTI1169</t>
  </si>
  <si>
    <t>Pozol-inn</t>
  </si>
  <si>
    <t>19.548064,-99.143081</t>
  </si>
  <si>
    <t>Sábado y domingo 10:00 a 21:00</t>
  </si>
  <si>
    <t>https://drive.google.com/open?id=1rRmMtTsxnyr78lMMk9Z7IEkYURbLV_ZH, https://drive.google.com/open?id=1kPAptto5wv3A7vU1msXgzaU_HsgVNZ8Q</t>
  </si>
  <si>
    <t xml:space="preserve">Erick Gutierrez </t>
  </si>
  <si>
    <t>SHANTI1170</t>
  </si>
  <si>
    <t xml:space="preserve">Aroma mexicano </t>
  </si>
  <si>
    <t>19.547227,-99.137467</t>
  </si>
  <si>
    <t>https://drive.google.com/open?id=1G6qAeAxNXiDEpxfTMetRf2-0rrNvs_zS, https://drive.google.com/open?id=1bvmHZrGjjgviA3NAWlSUFP_aWcpot8_X</t>
  </si>
  <si>
    <t xml:space="preserve">Marisol Mendoza </t>
  </si>
  <si>
    <t>Cuautepec de Madero</t>
  </si>
  <si>
    <t>SHANTI1171</t>
  </si>
  <si>
    <t xml:space="preserve">Cocina Las Delicias </t>
  </si>
  <si>
    <t>19.546761,-99.136270</t>
  </si>
  <si>
    <t>https://drive.google.com/open?id=1Rm-s3U1ntPOzHVoJKhpfX90IVv40XosR, https://drive.google.com/open?id=1SeRZ0rqCbNZM46tBNCOtI3K416QlFyc9</t>
  </si>
  <si>
    <t xml:space="preserve">Maria Naranjo </t>
  </si>
  <si>
    <t>SHANTI1172</t>
  </si>
  <si>
    <t xml:space="preserve">Carnitas Don Pepe </t>
  </si>
  <si>
    <t>19.547528,-99.135859</t>
  </si>
  <si>
    <t>https://drive.google.com/open?id=1RAmj1w4opdBrU1Q5eZ4cml0kHOtWJS_0, https://drive.google.com/open?id=1ap8k59Q7B0iXgjsSSNVYuz3sUTPEAd_t</t>
  </si>
  <si>
    <t>Alejandro Castañeda Marmolejo</t>
  </si>
  <si>
    <t>SHANTI1173</t>
  </si>
  <si>
    <t>Pozonalli</t>
  </si>
  <si>
    <t>19.2957273, -99.1416194</t>
  </si>
  <si>
    <t>https://drive.google.com/open?id=1ms_8CBMvKJw1-90zmIp7wV8oJTSpUKv4, https://drive.google.com/open?id=1RuAMDo-5haXHzLubIwoFvsiHTf1CHkBn</t>
  </si>
  <si>
    <t xml:space="preserve">Sergio </t>
  </si>
  <si>
    <t>Coapa</t>
  </si>
  <si>
    <t>SHANTI1174</t>
  </si>
  <si>
    <t>Café Folklor</t>
  </si>
  <si>
    <t>19.448334, -99.191743</t>
  </si>
  <si>
    <t>Sábado de 8 a 15 hrs</t>
  </si>
  <si>
    <t>https://drive.google.com/open?id=1QDkrI-YojiOlS-mNpNpPa7ecgyL1sc-a</t>
  </si>
  <si>
    <t>Maria Fernanda Cardenas</t>
  </si>
  <si>
    <t>Reforma Pensil</t>
  </si>
  <si>
    <t>SHANTI1175</t>
  </si>
  <si>
    <t xml:space="preserve">Coffee Shop el nuevo Huatusco </t>
  </si>
  <si>
    <t>19.441244,-99.137192</t>
  </si>
  <si>
    <t>https://drive.google.com/open?id=1dkqV94cVVIeePWMZ8PuUndIYef3wm5jZ, https://drive.google.com/open?id=1P9t0ojCEb1WyptYjlUBtJ4aYBXF94dFG</t>
  </si>
  <si>
    <t>José fina</t>
  </si>
  <si>
    <t>SHANTI1176</t>
  </si>
  <si>
    <t>Hosteria de la Leona</t>
  </si>
  <si>
    <t>19.431842226146287, -99.15084327470048</t>
  </si>
  <si>
    <t>https://drive.google.com/open?id=1I3TVmi_e11NsTn5JU8GuWMHfjbX0o1Dw, https://drive.google.com/open?id=1LMmP6qC2UhEqgXN9vfROnTZgTh5pJadd</t>
  </si>
  <si>
    <t xml:space="preserve">Felipe </t>
  </si>
  <si>
    <t>SHANTI1178</t>
  </si>
  <si>
    <t>Caro</t>
  </si>
  <si>
    <t>19.42966776646842, -99.1470146994372</t>
  </si>
  <si>
    <t>https://drive.google.com/open?id=1KzVbR-i-7Zpd7tsnZazl48qXFF0SpvZ4, https://drive.google.com/open?id=1JoGgqjrElXwTidvwwDMe-YuDUsb4WmEb</t>
  </si>
  <si>
    <t xml:space="preserve">Carmen Guerrero </t>
  </si>
  <si>
    <t>SHANTI1179</t>
  </si>
  <si>
    <t>Ex-Presso Café</t>
  </si>
  <si>
    <t>19.42910237610942, -99.147079412513</t>
  </si>
  <si>
    <t>https://drive.google.com/open?id=11_TK1BRSNvECMZvA0hQJhbpWFPgKX0IU, https://drive.google.com/open?id=17v7lVKIyGpEg81R9nAueEDWsm8qzs3zm, https://drive.google.com/open?id=1LBZ2TW03JDlvo2Nq-CDduSlOk6ic3R8f</t>
  </si>
  <si>
    <t xml:space="preserve">Antonio García </t>
  </si>
  <si>
    <t>SHANTI1180</t>
  </si>
  <si>
    <t>Los Originales</t>
  </si>
  <si>
    <t>19.427727567932703, -99.14731582319769</t>
  </si>
  <si>
    <t>https://drive.google.com/open?id=1RSge3hUpDdjOci9OVq2RFDj9LXtqI2kR</t>
  </si>
  <si>
    <t xml:space="preserve">María Luisa Alcántara </t>
  </si>
  <si>
    <t>SHANTI1181</t>
  </si>
  <si>
    <t>Pastes y empanadas delicias</t>
  </si>
  <si>
    <t xml:space="preserve">19.427511223047436, -99.14747710674557
</t>
  </si>
  <si>
    <t>https://drive.google.com/open?id=1paG_9m-5NSQZC-iVzaHp0Wc2DaD_ppJ-</t>
  </si>
  <si>
    <t>SHANTI1182</t>
  </si>
  <si>
    <t xml:space="preserve">Antojitos el Rinconcito </t>
  </si>
  <si>
    <t>19.427583,-99.147402</t>
  </si>
  <si>
    <t>https://drive.google.com/open?id=1mgJuxc-DPnwApHGgesWgQZZ-fBlCg3QE</t>
  </si>
  <si>
    <t>SHANTI1183</t>
  </si>
  <si>
    <t>Coffee Shop Tentli</t>
  </si>
  <si>
    <t>19.377119231935218, -99.13795509935085</t>
  </si>
  <si>
    <t>Domingo 9:30ba 19 hrs</t>
  </si>
  <si>
    <t>https://drive.google.com/open?id=1FpCQUiA_EpATrYu9p_zZuEVItlazC5q3, https://drive.google.com/open?id=1qnwqvr3fr-NaNXwMI22rR0KJkzqC_U-F, https://drive.google.com/open?id=1pqqMbneXNkF2R8rYqpPCXaaEH2FpCOtw</t>
  </si>
  <si>
    <t>Julio Zavala</t>
  </si>
  <si>
    <t>Nativitas</t>
  </si>
  <si>
    <t>SHANTI1184</t>
  </si>
  <si>
    <t>La dulce cosecha</t>
  </si>
  <si>
    <t>19.2951644, -99.1360676</t>
  </si>
  <si>
    <t>Sábado de 9 a 4</t>
  </si>
  <si>
    <t>https://drive.google.com/open?id=19dpA_ZZh_-QGll-pqFy6fWd2aNzFnMh5, https://drive.google.com/open?id=1cBdxR8PHHb1wuouSXphQiSNsaPzxLbYn</t>
  </si>
  <si>
    <t>Ricardo mendez</t>
  </si>
  <si>
    <t xml:space="preserve">Prados Coapa </t>
  </si>
  <si>
    <t>SHANTI1185</t>
  </si>
  <si>
    <t>El comedor</t>
  </si>
  <si>
    <t>19.425460169013302, -99.14663174174181</t>
  </si>
  <si>
    <t>https://drive.google.com/open?id=1dIiY5Nz4bQq8jIqzQTXJpGadk4AHIfsi, https://drive.google.com/open?id=1l4hxxreMu67xTB86oTuHGS80wKVEcCEo</t>
  </si>
  <si>
    <t xml:space="preserve">Rogelio </t>
  </si>
  <si>
    <t>SHANTI1186</t>
  </si>
  <si>
    <t xml:space="preserve">Super tortas Flores </t>
  </si>
  <si>
    <t>19.425369,-99.146270</t>
  </si>
  <si>
    <t>https://drive.google.com/open?id=1MDwrEjPJi1jP6ZJ0dIKqEvTDuvaYsZP4, https://drive.google.com/open?id=1PGoRoihUfiAlj6PpdsfQOGpIEMm6g7xA, https://drive.google.com/open?id=1-OrlWBevaz008Y2kZ9n-BCiUxas854nc</t>
  </si>
  <si>
    <t xml:space="preserve">Pedro Flores </t>
  </si>
  <si>
    <t>SHANTI1187</t>
  </si>
  <si>
    <t>Tacos de canasta Don Pitt</t>
  </si>
  <si>
    <t>19.546075,-99.144203</t>
  </si>
  <si>
    <t>https://drive.google.com/open?id=1TNjpHkYenZ7ysrvzkVyAWB2IeiKm92zJ</t>
  </si>
  <si>
    <t xml:space="preserve">Patricia Rivera </t>
  </si>
  <si>
    <t>SHANTI1188</t>
  </si>
  <si>
    <t xml:space="preserve">Alvi's Fries </t>
  </si>
  <si>
    <t>19.522711,-99.145329</t>
  </si>
  <si>
    <t>https://drive.google.com/open?id=10JP_k5qN2JabO6_JI3mzWwZpZu0UxD6L, https://drive.google.com/open?id=1xFrarXQq_3Qfwt9TROxml20yqDvtTDCp</t>
  </si>
  <si>
    <t xml:space="preserve">Daniela Cuéllar </t>
  </si>
  <si>
    <t>SHANTI1189</t>
  </si>
  <si>
    <t xml:space="preserve">La Venus de Jalea </t>
  </si>
  <si>
    <t>19.523510,-99.146795</t>
  </si>
  <si>
    <t>Sábado de 8:00-00:00</t>
  </si>
  <si>
    <t>https://drive.google.com/open?id=1qq23g88RjNmlyMqLIW4JSvSYH1JtIm1j, https://drive.google.com/open?id=1mJqxd8CU8wWWquLzTcjuW_sXc9nWSDhB, https://drive.google.com/open?id=10jx32Q0so1JmqwEgoX7g1XOO2VNsPEsk</t>
  </si>
  <si>
    <t xml:space="preserve">Melanie </t>
  </si>
  <si>
    <t xml:space="preserve">Acueducto de Guadalupe, </t>
  </si>
  <si>
    <t>SHANTI1191</t>
  </si>
  <si>
    <t>Yummy Yummy</t>
  </si>
  <si>
    <t>19.376113, -99.140048</t>
  </si>
  <si>
    <t>https://drive.google.com/open?id=1wZvcc744BumZz7YQ9W2_GO0mydOYsiKP</t>
  </si>
  <si>
    <t>Angélica Juarez</t>
  </si>
  <si>
    <t>SHANTI1192</t>
  </si>
  <si>
    <t>Sr. Peter cafe"s</t>
  </si>
  <si>
    <t>19.2918828, -99.1304396</t>
  </si>
  <si>
    <t>https://drive.google.com/open?id=1DQy9iw99DSm5Ya0GuQH0pduaT5KTKnX6, https://drive.google.com/open?id=16MEQWsrLTeiU6ZYSfBd_Kft9NKrORFbM</t>
  </si>
  <si>
    <t>Tlapan</t>
  </si>
  <si>
    <t>Prados Coapa</t>
  </si>
  <si>
    <t>SHANTI1193</t>
  </si>
  <si>
    <t>Yare</t>
  </si>
  <si>
    <t>19.512562,-99.205065</t>
  </si>
  <si>
    <t>https://drive.google.com/open?id=1sCPh1EdG_XnlinbwBGsAT-oOsT7yLZrj, https://drive.google.com/open?id=1R76O7ZBe4iQj-NXHYNXyKuCnOQGOLbl8</t>
  </si>
  <si>
    <t xml:space="preserve">Jorge Jiménez </t>
  </si>
  <si>
    <t>El Rosario</t>
  </si>
  <si>
    <t>SHANTI1194</t>
  </si>
  <si>
    <t>Cafesaurio</t>
  </si>
  <si>
    <t>19.2917926, -99.1315796</t>
  </si>
  <si>
    <t>https://drive.google.com/open?id=1udyOhdNVqV8gZtfZKKvBvj8PL6jtuykS, https://drive.google.com/open?id=17NpvgoliaCf0EQO2pRZ6VG_hjVbGQKRv</t>
  </si>
  <si>
    <t>Prado Coapa</t>
  </si>
  <si>
    <t>SHANTI1195</t>
  </si>
  <si>
    <t>Rosticeria Hermanos Ríos</t>
  </si>
  <si>
    <t>19.513168106507365, -99.20542810664556</t>
  </si>
  <si>
    <t>https://drive.google.com/open?id=1jjSxdB34spZquqO5GjiBY2NeERscaByZ, https://drive.google.com/open?id=1F0zmQbsj6wvzp9zgg1nqoDrodvUsRR0r</t>
  </si>
  <si>
    <t>Aurelio</t>
  </si>
  <si>
    <t>SHANTI1196</t>
  </si>
  <si>
    <t>19.515816319638354, -99.2042546848069</t>
  </si>
  <si>
    <t>https://drive.google.com/open?id=1AWwyhyoMJnk9dUUbbtGuv9at4tCHBQ1C, https://drive.google.com/open?id=1mx5S8twGC7wxbggJs_6eYuq69Ss92c_w, https://drive.google.com/open?id=1JOqXuv3swZhrl32b-pejYF66xpv4vvEf</t>
  </si>
  <si>
    <t>Maribel peña flor</t>
  </si>
  <si>
    <t xml:space="preserve">Tlalnepantla </t>
  </si>
  <si>
    <t>SHANTI1197</t>
  </si>
  <si>
    <t>Plutarco 1649</t>
  </si>
  <si>
    <t>19.369181994179954, -99.1375239659309</t>
  </si>
  <si>
    <t>https://drive.google.com/open?id=1NK7NXpN8YRu2sKCrsAeGPq680IdNVE_T, https://drive.google.com/open?id=17DBnguf8zFk0MuQ8dT_YWSLTdefRkAEq, https://drive.google.com/open?id=1DXcJgLS2uWIfJ4BaJypoZtlp1nrSiBa9</t>
  </si>
  <si>
    <t>Maribel Flandes</t>
  </si>
  <si>
    <t>Albert</t>
  </si>
  <si>
    <t>SHANTI1198</t>
  </si>
  <si>
    <t xml:space="preserve">Fiona </t>
  </si>
  <si>
    <t>19.540593,-99.148392</t>
  </si>
  <si>
    <t>https://drive.google.com/open?id=1U-VlxnMnm8a-iIEwQUJzEO73UHJVJLq2, https://drive.google.com/open?id=1RFEoHH4nRiMaARPLJBRvEz4XF8WBWGtO</t>
  </si>
  <si>
    <t xml:space="preserve">Lorena González </t>
  </si>
  <si>
    <t>Cuautepec</t>
  </si>
  <si>
    <t>SHANTI1199</t>
  </si>
  <si>
    <t xml:space="preserve">Huaraches Rosy </t>
  </si>
  <si>
    <t>19.542538,-99.152489</t>
  </si>
  <si>
    <t>https://drive.google.com/open?id=19EW12hea56CQTErgJXCmS4YK8v-RDDno, https://drive.google.com/open?id=1g_bp5e_8i0iOuLhve3b7GY2-tr7GJ8q7</t>
  </si>
  <si>
    <t xml:space="preserve">Maribel </t>
  </si>
  <si>
    <t>Chalma la Unión</t>
  </si>
  <si>
    <t>SHANTI1200</t>
  </si>
  <si>
    <t>Tilibryjos</t>
  </si>
  <si>
    <t>19.541287,-99.153013</t>
  </si>
  <si>
    <t>https://drive.google.com/open?id=1532YASmxaIs-MlX-SxRIdUDrDz2FoMp8, https://drive.google.com/open?id=1wxPjZ3kzHvqKh3pdQGZcyM1jtTbJ7Bat, https://drive.google.com/open?id=1poNa3Bxn6sMGBrOy4Am6tlWYu9o5FfBy</t>
  </si>
  <si>
    <t xml:space="preserve">Gustavo Hernández </t>
  </si>
  <si>
    <t xml:space="preserve">Zona escolar </t>
  </si>
  <si>
    <t>SHANTI1202</t>
  </si>
  <si>
    <t>Huaraches la abuela</t>
  </si>
  <si>
    <t>19.540268,-99.151942</t>
  </si>
  <si>
    <t xml:space="preserve">Viernes y Sábado de 10 a 21 hrs Domingo10 a 18 hrs </t>
  </si>
  <si>
    <t>https://drive.google.com/open?id=1YU4aIhETMy8QLO1CJkGS6GS3_VJFxJir, https://drive.google.com/open?id=1YacsWR6fDELxhpL_YBfukFb7PSvDI0M0</t>
  </si>
  <si>
    <t xml:space="preserve">Diana Delgado </t>
  </si>
  <si>
    <t>SHANTI1203</t>
  </si>
  <si>
    <t>Hermanos Vega</t>
  </si>
  <si>
    <t>19.561973,-99.139720</t>
  </si>
  <si>
    <t>https://drive.google.com/open?id=1oA7p4sGGAkWucLVKz6okrfRrxFqq1m3m, https://drive.google.com/open?id=1-3EidKXjH61jkN7YDlaXmh8WuzRILmE5</t>
  </si>
  <si>
    <t xml:space="preserve">Jessenia esmeralda </t>
  </si>
  <si>
    <t>SHANTI1206</t>
  </si>
  <si>
    <t xml:space="preserve">Rosticeria Toledo </t>
  </si>
  <si>
    <t>19.559969,-99.133715</t>
  </si>
  <si>
    <t>https://drive.google.com/open?id=1f84qlp29drbeJSRdl0S-s2P-OEX3Ey10, https://drive.google.com/open?id=1nl65m0-iKWZCr78J_kX9b-evkCoo22eA</t>
  </si>
  <si>
    <t>Margarita (encargada de turno)</t>
  </si>
  <si>
    <t>SHANTI1207</t>
  </si>
  <si>
    <t>Villa del Cafe</t>
  </si>
  <si>
    <t>19,3712159, -99,1366188</t>
  </si>
  <si>
    <t>https://drive.google.com/open?id=1pfKSibsw3QGNe7Js3cLsA3hTuUr1cxb1, https://drive.google.com/open?id=14WDLfO-riwjyhPrJvABhYOifHNk-c3BR</t>
  </si>
  <si>
    <t>Karla Palma Garcia</t>
  </si>
  <si>
    <t>Zacahuitzco</t>
  </si>
  <si>
    <t>SHANTI1208</t>
  </si>
  <si>
    <t>Tacos yecapixtla</t>
  </si>
  <si>
    <t>19.329638984908627, -99.17318992326655</t>
  </si>
  <si>
    <t>https://drive.google.com/open?id=1da8H1s3tFXhuALNX2bfS1iqJqVHazB5X, https://drive.google.com/open?id=1LXRjW3a2MFdast4cHOWV7wm9k7ORJz-1</t>
  </si>
  <si>
    <t xml:space="preserve">Ubaldo </t>
  </si>
  <si>
    <t>SHANTI1209</t>
  </si>
  <si>
    <t>Pozole cindy</t>
  </si>
  <si>
    <t>19.329914930785776, -99.1732345357697</t>
  </si>
  <si>
    <t>https://drive.google.com/open?id=1rZ35lLnzeTR2z1RteZSisYGCkCxNoqrm</t>
  </si>
  <si>
    <t xml:space="preserve">Pilar </t>
  </si>
  <si>
    <t>Coyoacán</t>
  </si>
  <si>
    <t xml:space="preserve">Pedregal de Santo Domingo </t>
  </si>
  <si>
    <t>SHANTI1210</t>
  </si>
  <si>
    <t>Buen Dia</t>
  </si>
  <si>
    <t>19.33282201200365, -99.17361742429593</t>
  </si>
  <si>
    <t>https://drive.google.com/open?id=1y8GkQ_rH0-X9JjLiumNEpeo9Ci61e8MM</t>
  </si>
  <si>
    <t>Chao</t>
  </si>
  <si>
    <t>SHANTI1212</t>
  </si>
  <si>
    <t>Marisquería Del mar</t>
  </si>
  <si>
    <t>19.33285374498191, -99.17256433153257</t>
  </si>
  <si>
    <t>https://drive.google.com/open?id=18R4gFP3dzIHAZV3-22MFfAUm3vL1UfOV, https://drive.google.com/open?id=1uRniTqNJVLbGsN7Vd4uCnvXCpFLSxoco</t>
  </si>
  <si>
    <t xml:space="preserve">José Luis </t>
  </si>
  <si>
    <t>SHANTI1213</t>
  </si>
  <si>
    <t>La botañeria</t>
  </si>
  <si>
    <t>19.2854164, -99.1331879</t>
  </si>
  <si>
    <t>Sábado de 9 a 5</t>
  </si>
  <si>
    <t>https://drive.google.com/open?id=1CmBvF5f4S19jH-LRhGgTf3Yp7XaZOs9z, https://drive.google.com/open?id=1ytE3xi2adE2iaOeM0D2nAQMaun4iNIZ4</t>
  </si>
  <si>
    <t>Alan chavez</t>
  </si>
  <si>
    <t>SHANTI1215</t>
  </si>
  <si>
    <t>Maria</t>
  </si>
  <si>
    <t>19.2857768, -99.1330769</t>
  </si>
  <si>
    <t>https://drive.google.com/open?id=1oZmJ2WRRRHtu4eYenXmv-EiU48t_Yrzc, https://drive.google.com/open?id=1fU5gDaLRKzXeeXKKTH6_44jZQTvhUeDO</t>
  </si>
  <si>
    <t>Ivette soriano</t>
  </si>
  <si>
    <t>SHANTI1216</t>
  </si>
  <si>
    <t>Antojitos Luis</t>
  </si>
  <si>
    <t>19.332607,-99.172219</t>
  </si>
  <si>
    <t>https://drive.google.com/open?id=1moDocKOwrhw9m6bJ6j2_udecHCIJx04A, https://drive.google.com/open?id=1k3fDeSxkIptHq0VlMDgCMH5884f-qcQo</t>
  </si>
  <si>
    <t>SHANTI1217</t>
  </si>
  <si>
    <t>Chavos Pizza</t>
  </si>
  <si>
    <t>19.332409,-99.171571</t>
  </si>
  <si>
    <t>https://drive.google.com/open?id=1lbLYyKA79rEC0dZMabrMhSDptavxfIHh</t>
  </si>
  <si>
    <t xml:space="preserve">José López </t>
  </si>
  <si>
    <t>SHANTI1218</t>
  </si>
  <si>
    <t>Sushi movil leo</t>
  </si>
  <si>
    <t>19.2856063, -99.1320349</t>
  </si>
  <si>
    <t>https://drive.google.com/open?id=1aBYwHoTDGofrE9sHAub7L-Jnfr98ap-k, https://drive.google.com/open?id=1QTaTPRu_eOBLSVas6jAGiNYJaFyOQWea</t>
  </si>
  <si>
    <t>Sr dantos</t>
  </si>
  <si>
    <t>SHANTI1219</t>
  </si>
  <si>
    <t>Taqueria el moro</t>
  </si>
  <si>
    <t>19.332389,-99.171106</t>
  </si>
  <si>
    <t>https://drive.google.com/open?id=1ZeI2WGP2zGfkhJk_YQyqmPECYcOwMmKn</t>
  </si>
  <si>
    <t xml:space="preserve">Casimiro </t>
  </si>
  <si>
    <t>SHANTI1220</t>
  </si>
  <si>
    <t>Mariscos La Antigua</t>
  </si>
  <si>
    <t>19.33229652108428, -99.17066565236499</t>
  </si>
  <si>
    <t>https://drive.google.com/open?id=1XO38xMPXrFY0GvIk0NepsV7QKhTnDPcj, https://drive.google.com/open?id=1uRrOm94aNYfLFEcWnM6lLvB--lDs7JsO, https://drive.google.com/open?id=1Kphla0TyPfRxwYt6xs_W-Ere_As0KW6M</t>
  </si>
  <si>
    <t xml:space="preserve">Saúl Martínez </t>
  </si>
  <si>
    <t>SHANTI1221</t>
  </si>
  <si>
    <t>KAFE DE LAS ROSAS</t>
  </si>
  <si>
    <t>19.332040667321728, -99.17032207127673</t>
  </si>
  <si>
    <t>https://drive.google.com/open?id=1qjdTo3u9PzqOwH2QCKCGEzSguUUKskQN, https://drive.google.com/open?id=1rGwbFg-UJ80IHh5sAOVTyTxaXUPzh1mG</t>
  </si>
  <si>
    <t xml:space="preserve">Manuel Hernández </t>
  </si>
  <si>
    <t>SHANTI1222</t>
  </si>
  <si>
    <t>La Caribeña</t>
  </si>
  <si>
    <t>19.331791,-99.169552</t>
  </si>
  <si>
    <t>El sábado y el domingo abren de 8 AM a 6 pm .</t>
  </si>
  <si>
    <t>https://drive.google.com/open?id=13kDJ28hLVp__fwmCOdclc9i8ZmmJaJrz, https://drive.google.com/open?id=1SF_IGfw6WNVBqAvt_d0hvH7HkmIe8pEV</t>
  </si>
  <si>
    <t>SHANTI1223</t>
  </si>
  <si>
    <t>Flamel's coffe co</t>
  </si>
  <si>
    <t>19.344794,-99.134697</t>
  </si>
  <si>
    <t>Sábado de 10:00-20:00</t>
  </si>
  <si>
    <t>https://drive.google.com/open?id=1V0yo1-RUovTiaQkwu9qj2lPOffWtSKvA, https://drive.google.com/open?id=1ICuZmXhb59s11His3iGfVQFXUfSIoVCs</t>
  </si>
  <si>
    <t>Ricardo Montoya</t>
  </si>
  <si>
    <t>Campestre Churubusco</t>
  </si>
  <si>
    <t>SHANTI1224</t>
  </si>
  <si>
    <t xml:space="preserve">Beyond Organic </t>
  </si>
  <si>
    <t>19.343956,-99.134926</t>
  </si>
  <si>
    <t>https://drive.google.com/open?id=1Q77zvHgXnB4Y3oaB_oDxSoxRtwMiZPE_, https://drive.google.com/open?id=1veyDOJr9S0Cneom1q8LT6zj-kqhJwgJR</t>
  </si>
  <si>
    <t xml:space="preserve">Jahil Álvarez </t>
  </si>
  <si>
    <t>SHANTI1225</t>
  </si>
  <si>
    <t>Nawee</t>
  </si>
  <si>
    <t>19.344625,-99.134531</t>
  </si>
  <si>
    <t>https://drive.google.com/open?id=1tB3u4LkFKfkeLQZQXMkLhH8heG7JoygD, https://drive.google.com/open?id=1diAommPKgwcPo8slKrPraxlzFdJVUG29, https://drive.google.com/open?id=1_Pi5PNdDAYqvmslu6TWWx2ZWS3FoVVQ-</t>
  </si>
  <si>
    <t xml:space="preserve">Naomi Montiel </t>
  </si>
  <si>
    <t>SHANTI1226</t>
  </si>
  <si>
    <t xml:space="preserve">El monarca </t>
  </si>
  <si>
    <t>19.345616,-99.133363</t>
  </si>
  <si>
    <t>https://drive.google.com/open?id=1TXdxtTlaDSgKUYWGPNJpuJQmBKaRJupn, https://drive.google.com/open?id=12B17cGhMwKDfjvpME1zQd5OlE2hP8z7d, https://drive.google.com/open?id=1nQp_o8AHtDKSNPYLaBRT3DkZM8U4exSY</t>
  </si>
  <si>
    <t xml:space="preserve">Vicente Hernández </t>
  </si>
  <si>
    <t>SHANTI1227</t>
  </si>
  <si>
    <t xml:space="preserve">Tú and mois </t>
  </si>
  <si>
    <t>19.344318,-99.133180</t>
  </si>
  <si>
    <t>https://drive.google.com/open?id=1veVbY-drBNJZiDL1QW1wxZ5yTrUke76R, https://drive.google.com/open?id=18g48p56kurvbmrqaDDs-2xID4g_rLGD4</t>
  </si>
  <si>
    <t xml:space="preserve">Alfredo López </t>
  </si>
  <si>
    <t>SHANTI1228</t>
  </si>
  <si>
    <t xml:space="preserve">Don pozole </t>
  </si>
  <si>
    <t>19.344836,-99.132969</t>
  </si>
  <si>
    <t>https://drive.google.com/open?id=11GdtMkuD8whOd6tDlkZMQIjpY1yluaFR, https://drive.google.com/open?id=16LgxEUUywjxHEpUNY07xTsPPx6I5lrN1</t>
  </si>
  <si>
    <t>Atziri rojas</t>
  </si>
  <si>
    <t>SHANTI1229</t>
  </si>
  <si>
    <t xml:space="preserve">Antojitos mexicanos </t>
  </si>
  <si>
    <t>19.354969,-99.143774</t>
  </si>
  <si>
    <t>https://drive.google.com/open?id=1CygL8i6IhVluq9QE2qgH9nUomHPlGXr0, https://drive.google.com/open?id=19xT-JKcLsGBKFZlf8oh1t_E5lStJOIOS, https://drive.google.com/open?id=1cgCWazXkFklfm6fGudi8OWZKzEwtgQza, https://drive.google.com/open?id=1cjYFvUEgDJ5UdgSJnMZYX98ankCeCzWu</t>
  </si>
  <si>
    <t xml:space="preserve">Juan Carlos Trejo </t>
  </si>
  <si>
    <t>Churubusco</t>
  </si>
  <si>
    <t>SHANTI1230</t>
  </si>
  <si>
    <t>Mondo Civaaus</t>
  </si>
  <si>
    <t>19.363250, -99.141413</t>
  </si>
  <si>
    <t>https://drive.google.com/open?id=1VeMOuwNb0Iaph_RL_oBQAkRZbNn10C7T, https://drive.google.com/open?id=1Xz4123Ox3C7sshu_dFLT0cTXtnLFCj3g, https://drive.google.com/open?id=1hlNNCCwPT502QcOLVCN0xiN5AX_3R2tX</t>
  </si>
  <si>
    <t>Alejandro Flores</t>
  </si>
  <si>
    <t>Miravalle</t>
  </si>
  <si>
    <t>SHANTI1231</t>
  </si>
  <si>
    <t>Doña Fina</t>
  </si>
  <si>
    <t>19.363274613981183, -99.13665672771319</t>
  </si>
  <si>
    <t>https://drive.google.com/open?id=1gEGe-jR1DQZ_RDEjVuOpwHEmlUzuaDRl, https://drive.google.com/open?id=1Dl7Wrc2LMssay_BYFjf5TYDQ4SWQswe7</t>
  </si>
  <si>
    <t>Alicia Martinez</t>
  </si>
  <si>
    <t xml:space="preserve">Iztapalapa </t>
  </si>
  <si>
    <t>Bandijal</t>
  </si>
  <si>
    <t>SHANTI1232</t>
  </si>
  <si>
    <t>Amde's Pepitos Grill</t>
  </si>
  <si>
    <t>19.351155680764276, -99.17855345346351</t>
  </si>
  <si>
    <t>https://drive.google.com/open?id=12VV6tQF6DupJkQWS-SpEfZ03SMlxqzKe</t>
  </si>
  <si>
    <t>Pedro</t>
  </si>
  <si>
    <t>Álvaro Obregón</t>
  </si>
  <si>
    <t>Chimalistac</t>
  </si>
  <si>
    <t>SHANTI1233</t>
  </si>
  <si>
    <t>Hoy no cocino</t>
  </si>
  <si>
    <t>19.36068195451629, -99.13170202332134</t>
  </si>
  <si>
    <t>https://drive.google.com/open?id=1dswtwI3DmfCVjbLgNEXa58TMc3Yk1CU_, https://drive.google.com/open?id=15kPtB3puAqD0_cNPYpq9eB64MdwLilkq</t>
  </si>
  <si>
    <t>Rosa Guillen</t>
  </si>
  <si>
    <t>Sinatel</t>
  </si>
  <si>
    <t>SHANTI1234</t>
  </si>
  <si>
    <t>Cocina Viveros</t>
  </si>
  <si>
    <t>19.350417310019505, -99.17938391575314</t>
  </si>
  <si>
    <t>https://drive.google.com/open?id=1i8_1kOe0JgxZfil5P3B0xvnIPhNNWjv9, https://drive.google.com/open?id=1H8RSW7QogOh490S1X1xLnwLAfBg5gDTj</t>
  </si>
  <si>
    <t xml:space="preserve">Alexis Muñoz </t>
  </si>
  <si>
    <t>SHANTI1235</t>
  </si>
  <si>
    <t>Chef Tafito</t>
  </si>
  <si>
    <t>19.359582054633282, -99.18331974425082</t>
  </si>
  <si>
    <t>https://drive.google.com/open?id=1F-Bt10g4YUlmIo1DSF10aO3zXd3Ep0EO</t>
  </si>
  <si>
    <t>Florida</t>
  </si>
  <si>
    <t>SHANTI1236</t>
  </si>
  <si>
    <t xml:space="preserve">Waffloom </t>
  </si>
  <si>
    <t>19.333632,-99.132768</t>
  </si>
  <si>
    <t>https://drive.google.com/open?id=1PMBR_pgkR5yYCLvEnZIg-RSeRmuakA--, https://drive.google.com/open?id=1oWLXg6hLIEKWrKyzpC32JjjXoB2moatY</t>
  </si>
  <si>
    <t xml:space="preserve">Manuel Mejía </t>
  </si>
  <si>
    <t>Educación</t>
  </si>
  <si>
    <t>SHANTI1237</t>
  </si>
  <si>
    <t xml:space="preserve">Sarria pizzas las cubanas </t>
  </si>
  <si>
    <t>19.333624,-99.134150</t>
  </si>
  <si>
    <t>Domingo de 13:00-22:00</t>
  </si>
  <si>
    <t>https://drive.google.com/open?id=1RAmJX9LfOrntr8XGfN7jEgeeY9gbJ8h9, https://drive.google.com/open?id=1O0nb3Vl7DbLabuNpDA67pBmUel20xyBf</t>
  </si>
  <si>
    <t xml:space="preserve">Sergio Rafael </t>
  </si>
  <si>
    <t>SHANTI1238</t>
  </si>
  <si>
    <t xml:space="preserve">El rinconcito oaxaqueño </t>
  </si>
  <si>
    <t>19.335576,-99.136839</t>
  </si>
  <si>
    <t>https://drive.google.com/open?id=1xnVJO9pIiB2KqLeW7vL3PRAxV4fo1q7O, https://drive.google.com/open?id=1TbzYVHI7n5DEfw1QaeCvByN8tJO9Apk1</t>
  </si>
  <si>
    <t>SHANTI1239</t>
  </si>
  <si>
    <t>Montevideo Bakery</t>
  </si>
  <si>
    <t>19.375141060435503, -99.16522244290252</t>
  </si>
  <si>
    <t>https://drive.google.com/open?id=1uAzaZXLQFE1pmOFqBlYsLtQn_H3KK27m</t>
  </si>
  <si>
    <t xml:space="preserve">Patricia Izaguirre </t>
  </si>
  <si>
    <t>Del Valle Sur</t>
  </si>
  <si>
    <t>SHANTI1241</t>
  </si>
  <si>
    <t>La Divina Crepa - Del Valle</t>
  </si>
  <si>
    <t>19.37740678092981, -99.16351387142709</t>
  </si>
  <si>
    <t>https://drive.google.com/open?id=1GWP2T6-9acYNLyaO5B4UYbs0yjzHevTj</t>
  </si>
  <si>
    <t>Adriana</t>
  </si>
  <si>
    <t>SHANTI1243</t>
  </si>
  <si>
    <t>Crepas sin culpa</t>
  </si>
  <si>
    <t>19.2905708, -99.1206556</t>
  </si>
  <si>
    <t>Domingo de 8 a 5</t>
  </si>
  <si>
    <t>https://drive.google.com/open?id=1_KdKub5MW8RfGIqNYZ5vZUY9tzg-q2u4, https://drive.google.com/open?id=1oVsgyGcuq5PfgFI11au61hF_RwPU2DEI, https://drive.google.com/open?id=1t3CpWYusuOD8NUAo3QuawsiCZby1S2af</t>
  </si>
  <si>
    <t>Eduardo martell</t>
  </si>
  <si>
    <t>Narciso Mendoza</t>
  </si>
  <si>
    <t>SHANTI1244</t>
  </si>
  <si>
    <t xml:space="preserve">La Trinchera México </t>
  </si>
  <si>
    <t>19.38069011071919, -99.16576300338006</t>
  </si>
  <si>
    <t>https://drive.google.com/open?id=1X0DYhkhwkv8F5CU0_t-h8NzEj1UTHJdV</t>
  </si>
  <si>
    <t>SHANTI1245</t>
  </si>
  <si>
    <t>Ranch grill and burger</t>
  </si>
  <si>
    <t>19.2950176, -99.1133429</t>
  </si>
  <si>
    <t>Sábado y domingo de 12 a 09</t>
  </si>
  <si>
    <t>https://drive.google.com/open?id=1KsB3ftpl67tHuDW9Qx4SdCjK4KyNYKKn, https://drive.google.com/open?id=1DFSwE5lUuqZB9PuPMY1MBaM3N0zXemmo</t>
  </si>
  <si>
    <t>Brayan</t>
  </si>
  <si>
    <t>SHANTI1247</t>
  </si>
  <si>
    <t xml:space="preserve">The Addams House Coffe </t>
  </si>
  <si>
    <t>19.337483,-99.138436</t>
  </si>
  <si>
    <t>Lunes y Domingo de 11:30-22:00 y Viernes y sábado de 10:00-23:00</t>
  </si>
  <si>
    <t>https://drive.google.com/open?id=14wYtRl405nRRqxRCdihx0eV2xYBB2l8D, https://drive.google.com/open?id=1KIJ_7E-VJ5yw2__kMVNIiF_flwcBvaQ_</t>
  </si>
  <si>
    <t xml:space="preserve">Ricardo Velázquez García </t>
  </si>
  <si>
    <t>El Centinela</t>
  </si>
  <si>
    <t>SHANTI1248</t>
  </si>
  <si>
    <t xml:space="preserve">El nido de las aves </t>
  </si>
  <si>
    <t>19.337714,-99.141270</t>
  </si>
  <si>
    <t>Viernes de 08:00-18:00</t>
  </si>
  <si>
    <t>https://drive.google.com/open?id=1DNBf_7UILhUs4-wBCdIim4-QYuzSTKsg, https://drive.google.com/open?id=1zu9UgszQqM-Q1sDJphHQ4UNC3xIxBlRA, https://drive.google.com/open?id=1MyWI-iCDwWfw_gQrkenUCwpxrcGU0nYz</t>
  </si>
  <si>
    <t>Dagoberto</t>
  </si>
  <si>
    <t>SHANTI1249</t>
  </si>
  <si>
    <t>Comiendo con zuzu</t>
  </si>
  <si>
    <t>19.339869,-99.142652</t>
  </si>
  <si>
    <t>Maneja 3 horarios vespertino de 13:00-18:00 Nocturno de 18:00-20:00</t>
  </si>
  <si>
    <t>https://drive.google.com/open?id=1W4aBxDE_IfHGxSgxRsmGqDd-ZLpW9kPP, https://drive.google.com/open?id=1h-oQAQFiScka5Qj-DM_iOGbZCJp2YsMS, https://drive.google.com/open?id=1ziBK1MWe48_0kWy10GBYXsod7rvhH1Bo</t>
  </si>
  <si>
    <t xml:space="preserve">Juan Rivas </t>
  </si>
  <si>
    <t>SHANTI1250</t>
  </si>
  <si>
    <t xml:space="preserve">Cruco Coffe </t>
  </si>
  <si>
    <t>19.339812,-99.141916</t>
  </si>
  <si>
    <t>https://drive.google.com/open?id=1UDkFp1K9V7evtPf-hq3lKkEql7gLSbKR, https://drive.google.com/open?id=1-y7Q6RsZ1CXf0LUsuM67anDtZdg-MwMy, https://drive.google.com/open?id=1FwcktKKIDR0hB8FtGYya7fJD6tzKRQUi</t>
  </si>
  <si>
    <t>SHANTI1251</t>
  </si>
  <si>
    <t>Fresas con Crema Bensifresas</t>
  </si>
  <si>
    <t>19.337776,-99.138917</t>
  </si>
  <si>
    <t>https://drive.google.com/open?id=15NsWr5wEOPJvb0uhLvHgtSQdRfacBkcf, https://drive.google.com/open?id=1_kqf8NYUeW-uKUV9oJbkQ_dtCchT4fMh</t>
  </si>
  <si>
    <t xml:space="preserve">Liz Hernández </t>
  </si>
  <si>
    <t>SHANTI1252</t>
  </si>
  <si>
    <t xml:space="preserve">Super Cocina Arroyo </t>
  </si>
  <si>
    <t>19.335076,-99.139861</t>
  </si>
  <si>
    <t>https://drive.google.com/open?id=1HWxUOGOg60Gi9gWulr9vAWKDKkrnY52C, https://drive.google.com/open?id=1kovV2uhGMSXgjbKlnwcV2-n29AKrHNhE, https://drive.google.com/open?id=1liAquDFa3-LcN8Tohma94rvTINYc-rTV, https://drive.google.com/open?id=1Zhy0s61iZ2WxAom9iuQDVPDNeUxJBo93</t>
  </si>
  <si>
    <t xml:space="preserve">Jorge Martínez </t>
  </si>
  <si>
    <t>SHANTI1253</t>
  </si>
  <si>
    <t xml:space="preserve">La mesa del jardín </t>
  </si>
  <si>
    <t>19.336066,-99.144290</t>
  </si>
  <si>
    <t>Sábado de 9:00-16:00</t>
  </si>
  <si>
    <t>https://drive.google.com/open?id=1SvMJsuT4XNWcPgqnF287PMdNpYbG8r46</t>
  </si>
  <si>
    <t>Eder</t>
  </si>
  <si>
    <t>Cd Jardín</t>
  </si>
  <si>
    <t>SHANTI1254</t>
  </si>
  <si>
    <t xml:space="preserve">Boccatto Deli </t>
  </si>
  <si>
    <t>19.335684,-99.144537</t>
  </si>
  <si>
    <t>https://drive.google.com/open?id=1HwQm-ku87p3SpMjkCkFTttNGKYAdbCdP, https://drive.google.com/open?id=1ehxoUnSUjBRjJBlDDDcEuEet50SRfv_e</t>
  </si>
  <si>
    <t xml:space="preserve">Veronica Chávez y Carlos Gutiérrez </t>
  </si>
  <si>
    <t>SHANTI1255</t>
  </si>
  <si>
    <t xml:space="preserve">Taquería y torteria piolín </t>
  </si>
  <si>
    <t>19.337117,-99.145134</t>
  </si>
  <si>
    <t>https://drive.google.com/open?id=1qM7N3gkhaOKdWj2wZTwy4zwoa2cR81j9, https://drive.google.com/open?id=1ahbnAvtVYxkHNL1VBiNnw-5Ri2Nbf52Q</t>
  </si>
  <si>
    <t xml:space="preserve">Sergio Flores </t>
  </si>
  <si>
    <t>SHANTI1256</t>
  </si>
  <si>
    <t xml:space="preserve">Lo que tú quieras </t>
  </si>
  <si>
    <t>19.339648,-99.141406</t>
  </si>
  <si>
    <t>https://drive.google.com/open?id=1cenMV3_cNffgMlU1EhRYuxtD1Ly9iyQF, https://drive.google.com/open?id=1MHLv22R7jNPVFGrKE2PYelkfitp7u8NI</t>
  </si>
  <si>
    <t xml:space="preserve">Dylan </t>
  </si>
  <si>
    <t>SHANTI1257</t>
  </si>
  <si>
    <t xml:space="preserve">Graffo Café Miramontes </t>
  </si>
  <si>
    <t>19.339999,-99.137086</t>
  </si>
  <si>
    <t>https://drive.google.com/open?id=1MC3_w81qQysRYOqLyyMLhYyJ9AokHWUi, https://drive.google.com/open?id=1H-fNb2VV3CmfYYoxeMfQtKPCYfhCjPrB, https://drive.google.com/open?id=1E_A3TRQG5necjESfsZfoUdorErm6xU8b</t>
  </si>
  <si>
    <t>SHANTI1258</t>
  </si>
  <si>
    <t>Chilakilicioud</t>
  </si>
  <si>
    <t>19.389857, -99.151557</t>
  </si>
  <si>
    <t>https://drive.google.com/open?id=1aOkoCiMnc6LgRJBfNxHAuXOeyBV5Eb8Z</t>
  </si>
  <si>
    <t>Antonio Hernandez</t>
  </si>
  <si>
    <t>SHANTI1259</t>
  </si>
  <si>
    <t>Punto Pizzas</t>
  </si>
  <si>
    <t>19.389679, -99.143129</t>
  </si>
  <si>
    <t>https://drive.google.com/open?id=1Hy9XUwYhF0AbecYqMJzGhJBYCxIe09bA, https://drive.google.com/open?id=10-aPqEma9DGHcyRCp0W40zoQlCQfeyaI</t>
  </si>
  <si>
    <t>Conzaila Gonzalez</t>
  </si>
  <si>
    <t>SHANTI1260</t>
  </si>
  <si>
    <t>El rincón del sabor casero</t>
  </si>
  <si>
    <t>19.389676, -99.144466</t>
  </si>
  <si>
    <t>https://drive.google.com/open?id=1LWWLExppTgHW6lrpwKDbOVRfPkT52t4S</t>
  </si>
  <si>
    <t>Karina Barrera</t>
  </si>
  <si>
    <t>SHANTI1261</t>
  </si>
  <si>
    <t xml:space="preserve">Pollo frito el pimpollo </t>
  </si>
  <si>
    <t>19.521075,-99.159591</t>
  </si>
  <si>
    <t>https://drive.google.com/open?id=1i1YkAYXmU2LInMbTAUjPEFzME72zTnD2, https://drive.google.com/open?id=1r_xek5GiSe--jmOWeRvoiSR_7U35wjAW</t>
  </si>
  <si>
    <t>Progreso Nacional</t>
  </si>
  <si>
    <t>SHANTI1262</t>
  </si>
  <si>
    <t xml:space="preserve">Villa Limón </t>
  </si>
  <si>
    <t>19.520099,-99.156685</t>
  </si>
  <si>
    <t>Sábado y domingo de 9:00-17:00</t>
  </si>
  <si>
    <t>https://drive.google.com/open?id=13L3wtMjnpHDGh6iTY2I4zIFqMytszjew, https://drive.google.com/open?id=1U7mqnu6QcR5_bc9OPUKUreubCyLGg8WY, https://drive.google.com/open?id=1jhKblrWlV6PtSb0lbzjadGFGYd7F6OZE</t>
  </si>
  <si>
    <t xml:space="preserve">Mirna Alfaro </t>
  </si>
  <si>
    <t>SHANTI1263</t>
  </si>
  <si>
    <t xml:space="preserve">Tacos de Guisado Lupita </t>
  </si>
  <si>
    <t>19.519976,-99.156573</t>
  </si>
  <si>
    <t>https://drive.google.com/open?id=1Kyg0KZGG-GrKXe2fcldb8OwpOBAVc7yh, https://drive.google.com/open?id=1IrIE9GYPxPIyTVtSIovJ80wtUWaWIFaZ</t>
  </si>
  <si>
    <t xml:space="preserve">Alejandro Sánchez </t>
  </si>
  <si>
    <t>SHANTI1264</t>
  </si>
  <si>
    <t xml:space="preserve">La estación del tren </t>
  </si>
  <si>
    <t>19.519853,-99.157927</t>
  </si>
  <si>
    <t>https://drive.google.com/open?id=1FDLQL8GvltNiXQTOy1TUZ9HPpgfJKAlh, https://drive.google.com/open?id=1xZyObsJhf7WGUwN0KX1lbBoGcDIO4kO7</t>
  </si>
  <si>
    <t xml:space="preserve">Liliana Montoro y Pedro Montoro </t>
  </si>
  <si>
    <t>SHANTI1265</t>
  </si>
  <si>
    <t xml:space="preserve">La res-tirada </t>
  </si>
  <si>
    <t>19.517224,-99.158349</t>
  </si>
  <si>
    <t>https://drive.google.com/open?id=1_pm2dVVnkoykivmSlDZp6WAPaC-PydYv, https://drive.google.com/open?id=1nKHAVlxOkwTWHas-N5OeDUeAuy0bHEAY, https://drive.google.com/open?id=1_n-dTGzmxHr2vp6S2DS53cTqjP4qshUC</t>
  </si>
  <si>
    <t xml:space="preserve">Roberto Carrillo </t>
  </si>
  <si>
    <t>SHANTI1266</t>
  </si>
  <si>
    <t xml:space="preserve">Pasticceria y Coffee Shop rugantino's </t>
  </si>
  <si>
    <t>19.517625,-99.159117</t>
  </si>
  <si>
    <t>https://drive.google.com/open?id=1-gr6EmqIBMDAxFEozCWUIk5VHmlJrLl4, https://drive.google.com/open?id=1zMgLcwPb3cZkumKin2J5Pjljn8YJOG-C, https://drive.google.com/open?id=1Jt9vS5OqNq-L_x6PMRSvfNWWNWxGBMxt</t>
  </si>
  <si>
    <t xml:space="preserve">Itzayana Patiño </t>
  </si>
  <si>
    <t>SHANTI1267</t>
  </si>
  <si>
    <t xml:space="preserve">Cocina Económica </t>
  </si>
  <si>
    <t>19.515260,-99.160458</t>
  </si>
  <si>
    <t>https://drive.google.com/open?id=1uFIgA_7qlZBaJpguMP1-McIZzoIUtp46, https://drive.google.com/open?id=1T-9gTluxk6k0DY6JJnfHt9ciFaA4o3qa</t>
  </si>
  <si>
    <t xml:space="preserve">Veronica Aguilar </t>
  </si>
  <si>
    <t>SHANTI1268</t>
  </si>
  <si>
    <t>Cafe1964</t>
  </si>
  <si>
    <t>19.516805,-99.160826</t>
  </si>
  <si>
    <t>https://drive.google.com/open?id=1fwFvU46X4Id1-LLR4Apx_93_ix6d1_ut, https://drive.google.com/open?id=1UteYu18FgBX4gkc4XtEQn__HS4ZeliLq</t>
  </si>
  <si>
    <t xml:space="preserve">Genaro López </t>
  </si>
  <si>
    <t xml:space="preserve"> Progreso Nacional</t>
  </si>
  <si>
    <t>SHANTI1269</t>
  </si>
  <si>
    <t xml:space="preserve">Fuente de sodas Yorch </t>
  </si>
  <si>
    <t>19.518654,-99.161363</t>
  </si>
  <si>
    <t>https://drive.google.com/open?id=1zaPIavlh20PTQLmJBCXKemmLnNHqKvgA, https://drive.google.com/open?id=1lNP-GFe8e7DJYRSVQeVrjMG00KYWK_Vj</t>
  </si>
  <si>
    <t xml:space="preserve">Marisol Juárez </t>
  </si>
  <si>
    <t>SHANTI1270</t>
  </si>
  <si>
    <t xml:space="preserve">Comida Casera </t>
  </si>
  <si>
    <t>19.517885,-99.159496</t>
  </si>
  <si>
    <t>Domingo de 08:00-14:00</t>
  </si>
  <si>
    <t>https://drive.google.com/open?id=1rey4ZI8SynE8NPY6IAoEhV72PQB71mHP</t>
  </si>
  <si>
    <t xml:space="preserve">Diana López </t>
  </si>
  <si>
    <t>SHANTI1271</t>
  </si>
  <si>
    <t xml:space="preserve">Jugos y licuados Karol </t>
  </si>
  <si>
    <t>19.521223,-99.163346</t>
  </si>
  <si>
    <t>https://drive.google.com/open?id=1eFf2shuBtWOuJjvm1I0MFevE5s8Dh8TI, https://drive.google.com/open?id=1xxQ5AK_XK1VtZqeQrmJIuILKRLU7hMKN, https://drive.google.com/open?id=1vC7JmEHJ9sgGMaTmVcULiKE-qrx3m1TJ, https://drive.google.com/open?id=1IaLGSFiV1UgwIenKpUWAzjICSXYvxXUk</t>
  </si>
  <si>
    <t xml:space="preserve">Piedad Martínez </t>
  </si>
  <si>
    <t>SHANTI1272</t>
  </si>
  <si>
    <t>Mr.Grill</t>
  </si>
  <si>
    <t>19.521697,-99.163501</t>
  </si>
  <si>
    <t>Domingo de 13:00-19:00</t>
  </si>
  <si>
    <t>https://drive.google.com/open?id=1QbjwWIzj7F-vCd_g2K4ICbmXDCikwQSb, https://drive.google.com/open?id=1Pdkuw-3zReppggDFMohPOUtKZDXwFmNx, https://drive.google.com/open?id=1AV4QdyHzGh1lBx6T65gr4CRmn2AwUEtf</t>
  </si>
  <si>
    <t xml:space="preserve">Nicolas </t>
  </si>
  <si>
    <t>SHANTI1273</t>
  </si>
  <si>
    <t xml:space="preserve">Koko Snacks </t>
  </si>
  <si>
    <t>19.521876,-99.163939</t>
  </si>
  <si>
    <t>https://drive.google.com/open?id=19sBzbtgEm_fhK2P2sZqTkjnDsgvNzGjz, https://drive.google.com/open?id=1qUUCqcotPcWLbQRK_Ic5BiHhvkrimtVk</t>
  </si>
  <si>
    <t xml:space="preserve">Angélica Becerril </t>
  </si>
  <si>
    <t>SHANTI1274</t>
  </si>
  <si>
    <t>Cocina lele</t>
  </si>
  <si>
    <t>19.521043,-99.162043</t>
  </si>
  <si>
    <t>Sábado y domingo 10 a 18</t>
  </si>
  <si>
    <t>https://drive.google.com/open?id=1-COK_HOzxlxEuSfeAkoG5ZxZ8bxEdYDe</t>
  </si>
  <si>
    <t xml:space="preserve">Monica Lopez </t>
  </si>
  <si>
    <t>SHANTI1275</t>
  </si>
  <si>
    <t>Pizza 28</t>
  </si>
  <si>
    <t>19.520708,-99.157981</t>
  </si>
  <si>
    <t>Sábado y domingo 12 a 22</t>
  </si>
  <si>
    <t>https://drive.google.com/open?id=1e-J9eGo_qTJgWL4kjxRq4ATQcn6Pketk, https://drive.google.com/open?id=1awnj-minMJvE-wgs6lDfdYi9yGi_PJyH, https://drive.google.com/open?id=1m0-95IuYaSsK0YM41NuJ7GTaAlU2bOwG</t>
  </si>
  <si>
    <t xml:space="preserve">René Zuñiga </t>
  </si>
  <si>
    <t>SHANTI1276</t>
  </si>
  <si>
    <t>Café 14</t>
  </si>
  <si>
    <t>19.521040,-99.157829</t>
  </si>
  <si>
    <t>https://drive.google.com/open?id=1NLHwUB1RwZiEZM4D8s7olcTyjWKAsXBI, https://drive.google.com/open?id=19G8ejzR6iWJaVyDcyYvVX5327-XmBMN-</t>
  </si>
  <si>
    <t xml:space="preserve">David Galicia </t>
  </si>
  <si>
    <t>SHANTI1277</t>
  </si>
  <si>
    <t xml:space="preserve">La burra </t>
  </si>
  <si>
    <t>19.527851,-99.157157</t>
  </si>
  <si>
    <t>https://drive.google.com/open?id=1-wMZEbTAkK7F1G1zHxAESGv3ccUAU1NS, https://drive.google.com/open?id=1sJMifE_dU8rhMehWcHiQCniiaHGxYtQl</t>
  </si>
  <si>
    <t xml:space="preserve">Jorge Lozano </t>
  </si>
  <si>
    <t>Tlalnepantla</t>
  </si>
  <si>
    <t>Tenayuca</t>
  </si>
  <si>
    <t>SHANTI1278</t>
  </si>
  <si>
    <t>19.522994,-99.160891</t>
  </si>
  <si>
    <t>https://drive.google.com/open?id=1MaxG9yn8XW1xM-Rhak121LC6Fh1C0i3v, https://drive.google.com/open?id=1W3EKfK4yBBSYLWvASn77Qrm6jhg4zVv4</t>
  </si>
  <si>
    <t xml:space="preserve">Veronica </t>
  </si>
  <si>
    <t>SHANTI1279</t>
  </si>
  <si>
    <t>La diferencia</t>
  </si>
  <si>
    <t>19.371526, -99.132996</t>
  </si>
  <si>
    <t>https://drive.google.com/open?id=1OwyoWRbRPSyIL73VzinqmaAuhnIVIrg6, https://drive.google.com/open?id=1e_oidj1xo78jXoiGGwyBAC364wtpm1C4</t>
  </si>
  <si>
    <t>Teresa Gutierrez</t>
  </si>
  <si>
    <t>SHANTI1280</t>
  </si>
  <si>
    <t>Cocina monarca</t>
  </si>
  <si>
    <t>19.519861,-99.159066</t>
  </si>
  <si>
    <t>https://drive.google.com/open?id=15w50nvMUEBsAs0il0Kg1jsA7AegmdfNp, https://drive.google.com/open?id=1_TapppAvfUq30GeT0dE9lrrklkGiKn1C</t>
  </si>
  <si>
    <t xml:space="preserve">Leticia Ramírez </t>
  </si>
  <si>
    <t>SHANTI1281</t>
  </si>
  <si>
    <t>Tortas de la once</t>
  </si>
  <si>
    <t>19.520050,-99.160086</t>
  </si>
  <si>
    <t>https://drive.google.com/open?id=1FYap48Q0MaajAAqOxd81ZknQCGsL-bkZ, https://drive.google.com/open?id=17eH9K6bFLTpz9_MH4lgmn4jbluLch7cV, https://drive.google.com/open?id=1qSyBPEseSmgaoW-wqIMigPNGM_OORfAj</t>
  </si>
  <si>
    <t xml:space="preserve">César Chávez </t>
  </si>
  <si>
    <t>SHANTI1282</t>
  </si>
  <si>
    <t xml:space="preserve">Birria la güera y el negro </t>
  </si>
  <si>
    <t>19.521591,-99.163326</t>
  </si>
  <si>
    <t>https://drive.google.com/open?id=1jupNmhHEXp5vMK4ZQCilmmloCEVj2HWC, https://drive.google.com/open?id=1VsJBlsTV1k755yxydCMVWp6n8ZrDmhr2</t>
  </si>
  <si>
    <t xml:space="preserve">Blanca Estela Bucio </t>
  </si>
  <si>
    <t>SHANTI1283</t>
  </si>
  <si>
    <t>Desayunos la 7 y taconmadre</t>
  </si>
  <si>
    <t>19.520925,-99.161832</t>
  </si>
  <si>
    <t>https://drive.google.com/open?id=17AdOO6uoI_zaceOYRXlRSsYW5g86rbq3, https://drive.google.com/open?id=1ZUlCV4abEW3l4VXnfzWLPdPNtPpKfVjm, https://drive.google.com/open?id=1twDvlR5uGakAdvx5ViSMvPefc5JF7xOM</t>
  </si>
  <si>
    <t xml:space="preserve">Cynthia Rodríguez </t>
  </si>
  <si>
    <t>SHANTI1284</t>
  </si>
  <si>
    <t>El sazón de la 11</t>
  </si>
  <si>
    <t>19.518749,-99.160768</t>
  </si>
  <si>
    <t>https://drive.google.com/open?id=1qZQGKEZyhv0VKJVvhzYBmi0qANpVu-mn, https://drive.google.com/open?id=1dui9GSj1kDPkpQV5OG1ONl-U9Qoa6Wb-</t>
  </si>
  <si>
    <t xml:space="preserve">Héctor Hugo Ramírez </t>
  </si>
  <si>
    <t>SHANTI1285</t>
  </si>
  <si>
    <t xml:space="preserve">Cocina Mony </t>
  </si>
  <si>
    <t>19.519065,-99.161863</t>
  </si>
  <si>
    <t>https://drive.google.com/open?id=1U1bBlYzyL64aMVur0L79SFK6-d9z0M9S, https://drive.google.com/open?id=1RKjFhZtzGKxt-ZPqk5dvizjBvX10Br7t</t>
  </si>
  <si>
    <t xml:space="preserve">Monica Cabello </t>
  </si>
  <si>
    <t>SHANTI1286</t>
  </si>
  <si>
    <t xml:space="preserve">Rikka pizza </t>
  </si>
  <si>
    <t>19.516500,-99.156976</t>
  </si>
  <si>
    <t>https://drive.google.com/open?id=1uEUa-1nfNtO3QE7--Oeyy-a_A_OAhm2t, https://drive.google.com/open?id=1xCOXfzwdRKM_d2HwNHQUXP38E81hH-Wk</t>
  </si>
  <si>
    <t xml:space="preserve">Liliana cabrera </t>
  </si>
  <si>
    <t>SHANTI1287</t>
  </si>
  <si>
    <t>La casa de la tortilla con chile</t>
  </si>
  <si>
    <t>19.516458,-99.156640</t>
  </si>
  <si>
    <t>Domingo 8 a 16</t>
  </si>
  <si>
    <t>https://drive.google.com/open?id=1MusJU-xAu6f7JR7i9sVd7prx15fOy5H5, https://drive.google.com/open?id=1V_0uL8wc0DeI766bBkJKYg78W_gyf2CD</t>
  </si>
  <si>
    <t>SHANTI1288</t>
  </si>
  <si>
    <t xml:space="preserve">Carnitas besame mucho </t>
  </si>
  <si>
    <t>19.519355,-99.155233</t>
  </si>
  <si>
    <t>https://drive.google.com/open?id=10KoI2SWGNPi7dROOZ4qINORQTCIYbE0y, https://drive.google.com/open?id=1PxkYOd8oyihHU0SDr9C7wk0S7lOqIz61</t>
  </si>
  <si>
    <t xml:space="preserve">Edgar Bautista Hernández </t>
  </si>
  <si>
    <t>SHANTI1289</t>
  </si>
  <si>
    <t>Lomcheria la Mexicans</t>
  </si>
  <si>
    <t>19.365546, -99.109454</t>
  </si>
  <si>
    <t>https://drive.google.com/open?id=1HHtHi41F6d2Dz8m776JdorTaUpQXBPzl</t>
  </si>
  <si>
    <t>Lizeth Mora</t>
  </si>
  <si>
    <t>Escuadrón 201</t>
  </si>
  <si>
    <t>SHANTI1290</t>
  </si>
  <si>
    <t xml:space="preserve">Juquilita El Sabor de la Tradición </t>
  </si>
  <si>
    <t>19.323120799399128, -99.17222725536477</t>
  </si>
  <si>
    <t>https://drive.google.com/open?id=19oBGOfa5LIKLIUbUOJelQajg9nSfX-ix, https://drive.google.com/open?id=1G9ddKhxCqjFsVZccwd4XN5vbGJl8VclB</t>
  </si>
  <si>
    <t xml:space="preserve">Emanuel </t>
  </si>
  <si>
    <t>Pedregal de Santo Domingo</t>
  </si>
  <si>
    <t>SHANTI1291</t>
  </si>
  <si>
    <t>La Cocina de Bety</t>
  </si>
  <si>
    <t>19.323219390317277, -99.17168277458376</t>
  </si>
  <si>
    <t>https://drive.google.com/open?id=1PexaTcT6XkU-AUkPlrNED5m0rkeEIolE, https://drive.google.com/open?id=14N-nMVNgP-AnHZGW9ZplnpzoOLOexFDt</t>
  </si>
  <si>
    <t>SHANTI1292</t>
  </si>
  <si>
    <t>Huaraches y quesadillas la Sector</t>
  </si>
  <si>
    <t>19.367863, -99.117464</t>
  </si>
  <si>
    <t>Domingo de 9 a 14 hrs</t>
  </si>
  <si>
    <t>https://drive.google.com/open?id=1Tl6RqGKFGv313EfVQ_nIW6e3GoK4R7Lv, https://drive.google.com/open?id=1UYZR4K0kS9imkMvH6CoOQRPb9wWKqZyP</t>
  </si>
  <si>
    <t>Susana Sanchez</t>
  </si>
  <si>
    <t>Popular</t>
  </si>
  <si>
    <t>SHANTI1293</t>
  </si>
  <si>
    <t>Flautas y hamburguesas</t>
  </si>
  <si>
    <t>19.365001, -99.110082</t>
  </si>
  <si>
    <t>https://drive.google.com/open?id=1JiarpaoEXFeF9SOsWgZhYDQGBcp4FIQb</t>
  </si>
  <si>
    <t>Maria Luisa Razo</t>
  </si>
  <si>
    <t>SHANTI1294</t>
  </si>
  <si>
    <t xml:space="preserve">Cocina Económica Don Camay </t>
  </si>
  <si>
    <t>19.406643469284923, -99.15989260808554</t>
  </si>
  <si>
    <t>https://drive.google.com/open?id=1o6NCwxx4mbiIlb1N3dEYxtlC8lseTga1, https://drive.google.com/open?id=1ee-Yx2rNxb2zCpEsIyaupvT09cqsFBAB</t>
  </si>
  <si>
    <t xml:space="preserve">Bárbara </t>
  </si>
  <si>
    <t>SHANTI1296</t>
  </si>
  <si>
    <t>Cine Tonalá</t>
  </si>
  <si>
    <t xml:space="preserve">
https://maps.app.goo.gl/ErZmk9y3nrU737wj8</t>
  </si>
  <si>
    <t>Domingo 10 AM 11 pm</t>
  </si>
  <si>
    <t>https://drive.google.com/open?id=1CoIrA2rRb-NT9NA40bapviS5NaVqzhjp, https://drive.google.com/open?id=1qQu4tHPPNmGii9ErwHaO_Cj7NKmpctDH</t>
  </si>
  <si>
    <t>Roma Sur</t>
  </si>
  <si>
    <t>SHANTI1297</t>
  </si>
  <si>
    <t xml:space="preserve">La sorpresa </t>
  </si>
  <si>
    <t>19.409815,-99.160637</t>
  </si>
  <si>
    <t>https://drive.google.com/open?id=1n6NJEstlGH09I0SmoaU3yjQu5gUKXofA</t>
  </si>
  <si>
    <t xml:space="preserve">Patricia acuña </t>
  </si>
  <si>
    <t>SHANTI1298</t>
  </si>
  <si>
    <t>Dulce amore</t>
  </si>
  <si>
    <t>19.3076444, -99.0798495</t>
  </si>
  <si>
    <t>Sábado y domingo de 5 a 11</t>
  </si>
  <si>
    <t>https://drive.google.com/open?id=1zjazEu0knAi0UleovOY-ZYIjJ3bN_e7E, https://drive.google.com/open?id=1HJfBNPWaYslQ4cuiiLEgUdbCAEcO5EGU</t>
  </si>
  <si>
    <t>Karina sanchez</t>
  </si>
  <si>
    <t>José López Portillo</t>
  </si>
  <si>
    <t>SHANTI1299</t>
  </si>
  <si>
    <t>Myserhealthy food</t>
  </si>
  <si>
    <t>19.357460,-99.121978</t>
  </si>
  <si>
    <t>Sábado de 8:30 a 15:00</t>
  </si>
  <si>
    <t>https://drive.google.com/open?id=1MC14TUJZnT_9-KlTTIQZtRhoXMHGRjNB, https://drive.google.com/open?id=17r2OI41-QK8iBa47Vx2Yzj2OqLmmvU0_, https://drive.google.com/open?id=1vcNnWCCGQvBZapWOAFcBl9uCDJkzvuE-</t>
  </si>
  <si>
    <t xml:space="preserve">Irene Hernández </t>
  </si>
  <si>
    <t>Prado Churubusco</t>
  </si>
  <si>
    <t>SHANTI1300</t>
  </si>
  <si>
    <t>Antojeria la china</t>
  </si>
  <si>
    <t>19.356789,-99.121957</t>
  </si>
  <si>
    <t>https://drive.google.com/open?id=1K0CkPvLDKI8m6GD_ZWSHn1qgAqrt537J, https://drive.google.com/open?id=1FnptZ4Ust1bzWaAXr-eV8GCacV37sA0d</t>
  </si>
  <si>
    <t xml:space="preserve">Amalia santos </t>
  </si>
  <si>
    <t>SHANTI1301</t>
  </si>
  <si>
    <t>Danesa 1</t>
  </si>
  <si>
    <t>19.353368,-99.123517</t>
  </si>
  <si>
    <t>https://drive.google.com/open?id=1qHNe7616q90596GMUQ0ael3RuBmKW4Pq, https://drive.google.com/open?id=16jlKfPuVgque-G8qnOgjyYAQvDIbSrdQ, https://drive.google.com/open?id=1sKiu45P7Tb0dlUCNn6NUeeQMX6UmzTFE</t>
  </si>
  <si>
    <t xml:space="preserve">Rodrigo </t>
  </si>
  <si>
    <t>SHANTI1302</t>
  </si>
  <si>
    <t xml:space="preserve">El prado </t>
  </si>
  <si>
    <t>19.353543,-99.124287</t>
  </si>
  <si>
    <t>https://drive.google.com/open?id=17_vqn8RtwaHE_cdshiuYojZW02PQ87cz, https://drive.google.com/open?id=1OvAhnHUEq7wK46pjmYdMf5UgjSmeHTD2, https://drive.google.com/open?id=1RjkbGrDKSDErj5ZHrPt6mA5XVZUaIDdj</t>
  </si>
  <si>
    <t xml:space="preserve">Salvador Ocampo </t>
  </si>
  <si>
    <t>SHANTI1303</t>
  </si>
  <si>
    <t xml:space="preserve">La torta de la esquina </t>
  </si>
  <si>
    <t>19.353422,-99.126623</t>
  </si>
  <si>
    <t>https://drive.google.com/open?id=14BWY5wQsyFINDWsA-mDG_l1tQGod9186, https://drive.google.com/open?id=1R3m8xpLSX8tbOR-6EvA1bonEoU2EGP6Q</t>
  </si>
  <si>
    <t xml:space="preserve">Rita Benítez </t>
  </si>
  <si>
    <t>SHANTI1304</t>
  </si>
  <si>
    <t xml:space="preserve">Mr burger </t>
  </si>
  <si>
    <t>19.353563,-99.129230</t>
  </si>
  <si>
    <t>https://drive.google.com/open?id=1Xa6zxmPkL51CCRkg6jXsDmCqtBKGdX7W, https://drive.google.com/open?id=1hhqf-Zfzy5uUUbhuHboJcgndv18RIYRd</t>
  </si>
  <si>
    <t>SHANTI1305</t>
  </si>
  <si>
    <t xml:space="preserve">Brujas y hechiceros </t>
  </si>
  <si>
    <t>19.353718,-99.130501</t>
  </si>
  <si>
    <t>Sábado de 10 a 15</t>
  </si>
  <si>
    <t>https://drive.google.com/open?id=1E9etT8sR6WIHGF_cUr45zcQv4Q6XRWEr, https://drive.google.com/open?id=1kwxVkGnMR5ALOmfWL1wL-LsbUGYdFzuK, https://drive.google.com/open?id=1he7ceJXFZNGnu1p24wP7RRaaURf_LZpL</t>
  </si>
  <si>
    <t xml:space="preserve">Eduardo Segovia </t>
  </si>
  <si>
    <t>SHANTI1306</t>
  </si>
  <si>
    <t xml:space="preserve">Chipotle cocina mexicana </t>
  </si>
  <si>
    <t>19.355308,-99.129448</t>
  </si>
  <si>
    <t>https://drive.google.com/open?id=16pkecdXTyKisn4iEIegIefErKCN8Se8Z</t>
  </si>
  <si>
    <t xml:space="preserve">Ricardo Flores </t>
  </si>
  <si>
    <t>SHANTI1307</t>
  </si>
  <si>
    <t xml:space="preserve">Don cevichon </t>
  </si>
  <si>
    <t>19.356770,-99.131965</t>
  </si>
  <si>
    <t>https://drive.google.com/open?id=12mE3vZxKWMD9WkRyUbC4lrwr4cXLAtCk, https://drive.google.com/open?id=1KxcMDqK7u7GbguDaqEDub1wSkRErFxZE</t>
  </si>
  <si>
    <t xml:space="preserve">Iván Garrido </t>
  </si>
  <si>
    <t>SHANTI1308</t>
  </si>
  <si>
    <t>Baxtla Cafe</t>
  </si>
  <si>
    <t>19.355065,-99.129939</t>
  </si>
  <si>
    <t>https://drive.google.com/open?id=10vJtFDWgHdy7uvpEYE_TZiENqptGsdo8, https://drive.google.com/open?id=1RzK3veZo5v8-NkEB1q5dKElUMgSoq2Q4</t>
  </si>
  <si>
    <t xml:space="preserve">Roberto Iceburg </t>
  </si>
  <si>
    <t>SHANTI1309</t>
  </si>
  <si>
    <t xml:space="preserve">Casa Gasca </t>
  </si>
  <si>
    <t>19.353934,-99.120908</t>
  </si>
  <si>
    <t>https://drive.google.com/open?id=1lKk5tCHzWeI7C0vipXDTmY7En2hFYgqC, https://drive.google.com/open?id=1zlWSF1XHlE4bybR1SW8HqqPrUVj932ZN</t>
  </si>
  <si>
    <t>Gabriela Gasca</t>
  </si>
  <si>
    <t>Mexicaltzingo</t>
  </si>
  <si>
    <t>SHANTI1310</t>
  </si>
  <si>
    <t xml:space="preserve">Tropi Jugos </t>
  </si>
  <si>
    <t>19.353800,-99.119926</t>
  </si>
  <si>
    <t>Sábado y domingo de 8:30 a 15:00</t>
  </si>
  <si>
    <t>https://drive.google.com/open?id=1N0N7IUtKAqEsMh2x7Da5ZsugQ-ex52VD, https://drive.google.com/open?id=1vn73rPeKBnRMxhc7HPP8nzxWD7dMu7lg</t>
  </si>
  <si>
    <t>Malu</t>
  </si>
  <si>
    <t>Granjas Esmeralda</t>
  </si>
  <si>
    <t>SHANTI1311</t>
  </si>
  <si>
    <t xml:space="preserve">Krunchy pollo campesinos </t>
  </si>
  <si>
    <t>19.353812,-99.120433</t>
  </si>
  <si>
    <t>https://drive.google.com/open?id=15m-XYqEalE58XDMzf5TFfJSCucw665Uz, https://drive.google.com/open?id=1rQKifWSbIs9fRcu3lrvJCKwAa1646EF_, https://drive.google.com/open?id=19HpzAyn_iOVyR1wolrpyiuDdXUlBsL29</t>
  </si>
  <si>
    <t xml:space="preserve">Marisol </t>
  </si>
  <si>
    <t>SHANTI1312</t>
  </si>
  <si>
    <t xml:space="preserve">Histórica café biker </t>
  </si>
  <si>
    <t>19.356031,-99.118997</t>
  </si>
  <si>
    <t>Sábado 9 a 14</t>
  </si>
  <si>
    <t>https://drive.google.com/open?id=1Ybd_y2OS8zkfZfAxd8t1gN6dUYTIlr4P, https://drive.google.com/open?id=1WIMxyBp65w1prI-JVy-87Ztx1wpWYxu7</t>
  </si>
  <si>
    <t xml:space="preserve">Paola Arenas </t>
  </si>
  <si>
    <t>SHANTI1313</t>
  </si>
  <si>
    <t>Papas y Boneles XP</t>
  </si>
  <si>
    <t>19.356991,-99.118776</t>
  </si>
  <si>
    <t>Sábado de 8:00-13:00</t>
  </si>
  <si>
    <t>https://drive.google.com/open?id=1Ys_MUbCyq0qBzCZdwwSEFjiF0CaUpJxN, https://drive.google.com/open?id=1f82uwdrI-MujWbYIHDW2F4luxJtH02P5</t>
  </si>
  <si>
    <t xml:space="preserve">Laura Pérez </t>
  </si>
  <si>
    <t>SHANTI1314</t>
  </si>
  <si>
    <t>Luigi</t>
  </si>
  <si>
    <t>19.3023700, -99.0646092</t>
  </si>
  <si>
    <t>https://drive.google.com/open?id=1eDQBh69Xi-5k_EmWrgvHl4UWo2cIGxvw, https://drive.google.com/open?id=1ly0m6O-YGHjPAIap6kYaDGeRBx3cXD_V</t>
  </si>
  <si>
    <t>Luis garcia</t>
  </si>
  <si>
    <t>Tlahuac</t>
  </si>
  <si>
    <t xml:space="preserve">Granjas Cabrera </t>
  </si>
  <si>
    <t>SHANTI1315</t>
  </si>
  <si>
    <t>Coffee Shop laurel</t>
  </si>
  <si>
    <t>19.333576,-99.136810</t>
  </si>
  <si>
    <t>https://drive.google.com/open?id=18ul2NcCPgi0gdnqUohKguIKPg5LzX_1f, https://drive.google.com/open?id=1vjg1YikzGRGfR4P6kFz5ACSsKSQkPbaR</t>
  </si>
  <si>
    <t>Jarelys</t>
  </si>
  <si>
    <t>SHANTI1316</t>
  </si>
  <si>
    <t xml:space="preserve">Puro Sinaloa </t>
  </si>
  <si>
    <t>19.329796,-99.132893</t>
  </si>
  <si>
    <t>Viernes, Sábado y Domingo 12:00-19:00</t>
  </si>
  <si>
    <t>https://drive.google.com/open?id=1OHc6zskj4I6fYaDDqr9s4jhSvD47eiDX, https://drive.google.com/open?id=1Ti7JdxTjXWEfeVeTNcq_PIiDHx3TMs2p</t>
  </si>
  <si>
    <t xml:space="preserve">Jose Salvador </t>
  </si>
  <si>
    <t>Avante</t>
  </si>
  <si>
    <t>SHANTI1318</t>
  </si>
  <si>
    <t>Rocking Burguers Santa ana</t>
  </si>
  <si>
    <t>19.329664,-99.131896</t>
  </si>
  <si>
    <t>https://drive.google.com/open?id=1w_FxdSmbXbXbcdG6kFE-oAgOS1DSnIN5, https://drive.google.com/open?id=1zrIvU53enKypj_Wr77AXa3Q3k3p5XkmG, https://drive.google.com/open?id=1h9aAw08rqV5uDYBhoDnL7-Cc51R4k31R</t>
  </si>
  <si>
    <t xml:space="preserve">Raúl Francisco </t>
  </si>
  <si>
    <t>SHANTI1319</t>
  </si>
  <si>
    <t>Taquería HB</t>
  </si>
  <si>
    <t>19.329799,-99.131761</t>
  </si>
  <si>
    <t>Viernes, sábado y domingo 9 a 17</t>
  </si>
  <si>
    <t>https://drive.google.com/open?id=1Wl7oDbc_6qY6s86GodL4MWHGVMEXWZJw, https://drive.google.com/open?id=1M7WvDPYRQYyG-Ax7U0foSHz6yFmkgkIa</t>
  </si>
  <si>
    <t xml:space="preserve">Ricardo Gabriel </t>
  </si>
  <si>
    <t>SHANTI1320</t>
  </si>
  <si>
    <t xml:space="preserve">Pollos Alex </t>
  </si>
  <si>
    <t>19.331832,-99.118605</t>
  </si>
  <si>
    <t>https://drive.google.com/open?id=1oBals4Bae6exqNJ_M17uFlS_mOOGhv8t, https://drive.google.com/open?id=1MIzy8A6C26d6QEUtG9mAkuo_A4RvCJMj</t>
  </si>
  <si>
    <t xml:space="preserve">Carolina Ortega </t>
  </si>
  <si>
    <t>Culhuacan CTM V</t>
  </si>
  <si>
    <t>SHANTI1321</t>
  </si>
  <si>
    <t xml:space="preserve">Ni un paso sin huerache </t>
  </si>
  <si>
    <t>19.416239112231015, -99.14939616186486</t>
  </si>
  <si>
    <t>https://drive.google.com/open?id=1ff_1Ib6PwUlrwgvTj1SxLyzbpcCjBR2E</t>
  </si>
  <si>
    <t xml:space="preserve">Rosalba Argueta </t>
  </si>
  <si>
    <t>SHANTI1322</t>
  </si>
  <si>
    <t>Chilachidos</t>
  </si>
  <si>
    <t>19.41627763299142, -99.14867662328281</t>
  </si>
  <si>
    <t>https://drive.google.com/open?id=1W_uaiWHCvzhf0ivC1KbngzFQd5HLdr35</t>
  </si>
  <si>
    <t>Valeria</t>
  </si>
  <si>
    <t>SHANTI1323</t>
  </si>
  <si>
    <t>El súper taco</t>
  </si>
  <si>
    <t>19.415488557788617, -99.14933429957756</t>
  </si>
  <si>
    <t>https://drive.google.com/open?id=1jSJTvgt1vzI75JUf7aW4bFAjUq_IT8to</t>
  </si>
  <si>
    <t xml:space="preserve">Leonardo López </t>
  </si>
  <si>
    <t>SHANTI1324</t>
  </si>
  <si>
    <t xml:space="preserve">Una buena costumbre </t>
  </si>
  <si>
    <t>19.414564,-99.149738</t>
  </si>
  <si>
    <t>https://drive.google.com/open?id=1l5_Ye2wDXs9Vsu2Tfeq1D0Bf-SjXcR8d, https://drive.google.com/open?id=1QUzSdI4evhjQsGeRcjErba1DwPr3QhWB</t>
  </si>
  <si>
    <t>SHANTI1325</t>
  </si>
  <si>
    <t xml:space="preserve">Fatto da Susy </t>
  </si>
  <si>
    <t>19.300838,-99.114019</t>
  </si>
  <si>
    <t>https://drive.google.com/open?id=1fT7HptxgiibvoVqi5HiXTO044iDHHB2a, https://drive.google.com/open?id=1uO-b5kG0KpdEWAvR5CaAGvv7XalLoWel</t>
  </si>
  <si>
    <t>SHANTI1328</t>
  </si>
  <si>
    <t xml:space="preserve">Cocina los periquitos </t>
  </si>
  <si>
    <t>19.307840,-99.123983</t>
  </si>
  <si>
    <t>https://drive.google.com/open?id=1_wr1cMej71YNB8vc_a9pbKi5FAdCVJ2d, https://drive.google.com/open?id=17DwkjuiBeRkTReA0pa7aP0hTIOarwYaG</t>
  </si>
  <si>
    <t xml:space="preserve">Miguel Martínez </t>
  </si>
  <si>
    <t>Alianza Popular Revolucionaria</t>
  </si>
  <si>
    <t>SHANTI1329</t>
  </si>
  <si>
    <t>Tortas los auténticos pavitos</t>
  </si>
  <si>
    <t>19.312230,-99.119113</t>
  </si>
  <si>
    <t>Viernes y sábado 9 a 21</t>
  </si>
  <si>
    <t>https://drive.google.com/open?id=14zDYM1NdhStNPZb0sRJW4yZrsrsEVt8A, https://drive.google.com/open?id=1Z2DFMFHmkC7l68-t3CHkqQqaZ-5xDgIB</t>
  </si>
  <si>
    <t>SHANTI1330</t>
  </si>
  <si>
    <t xml:space="preserve">Aaah carbón </t>
  </si>
  <si>
    <t>19.315808,-99.113242</t>
  </si>
  <si>
    <t>https://drive.google.com/open?id=1d437P44r3_DTPktVfKQCx1kW45Xw-pWF, https://drive.google.com/open?id=1eeAAcuwyg6dfU-YsnhVh1C_DT9937re-</t>
  </si>
  <si>
    <t xml:space="preserve">Alejandro García </t>
  </si>
  <si>
    <t>SHANTI1331</t>
  </si>
  <si>
    <t xml:space="preserve">Tacos del sur </t>
  </si>
  <si>
    <t>19.315678,-99.110581</t>
  </si>
  <si>
    <t>Viernes y sábado de 11 a 3am</t>
  </si>
  <si>
    <t>https://drive.google.com/open?id=11LyR-UVjEv-4fx0N5C75_xgtAbWGCJjQ, https://drive.google.com/open?id=1FGwdQqS-gps0EcbBmiq8QwY39MQohfa6</t>
  </si>
  <si>
    <t>Misael</t>
  </si>
  <si>
    <t>Popular Emiliano Zapata</t>
  </si>
  <si>
    <t>SHANTI1332</t>
  </si>
  <si>
    <t xml:space="preserve">Hamburguesas el Brody </t>
  </si>
  <si>
    <t>19.310818,-99.111182</t>
  </si>
  <si>
    <t>https://drive.google.com/open?id=1o8bjpCLkQw-vAYL5nhkVUqc2O9brshm5, https://drive.google.com/open?id=1DiKhzQDyNKfNZjajurXacvQvGE04WdfQ</t>
  </si>
  <si>
    <t xml:space="preserve">Carlos Reyes </t>
  </si>
  <si>
    <t xml:space="preserve">Culhuacan CTM </t>
  </si>
  <si>
    <t>SHANTI1333</t>
  </si>
  <si>
    <t xml:space="preserve">Pescaditos Leo </t>
  </si>
  <si>
    <t>19.312379,-99.110796</t>
  </si>
  <si>
    <t>https://drive.google.com/open?id=1IBY127OXpjdjOOaoEp0i3rTN2_1-dvYc, https://drive.google.com/open?id=17dqNDmJjaBOpdoXBGsMbiq2z6HHd9F5R</t>
  </si>
  <si>
    <t xml:space="preserve">Lombardo Morales </t>
  </si>
  <si>
    <t>Cafetales</t>
  </si>
  <si>
    <t>SHANTI1334</t>
  </si>
  <si>
    <t>Alba's grill &amp; beer</t>
  </si>
  <si>
    <t>19.316202,-99.111396</t>
  </si>
  <si>
    <t>https://drive.google.com/open?id=1j6rVuJ8JpQjRNgs8b21PfRkKDIY8X0Dt, https://drive.google.com/open?id=1Wti7NpJdXTKiPtESGKdwR2Tk0S0-z_qK</t>
  </si>
  <si>
    <t xml:space="preserve"> Popular Emiliano Zapata</t>
  </si>
  <si>
    <t>SHANTI1335</t>
  </si>
  <si>
    <t xml:space="preserve">Carnitas del valle </t>
  </si>
  <si>
    <t>19.315698,-99.110671</t>
  </si>
  <si>
    <t>https://drive.google.com/open?id=1FdMIN2CsLzS4MDsQi7aJgbpP2z_fMTzV, https://drive.google.com/open?id=1658mBN3kvzV7B8lzndH0i8liVBdhAH_A</t>
  </si>
  <si>
    <t>Oscar</t>
  </si>
  <si>
    <t>SHANTI1336</t>
  </si>
  <si>
    <t>Coffee Shop Coffe</t>
  </si>
  <si>
    <t>19.366024, -99.121536</t>
  </si>
  <si>
    <t>https://drive.google.com/open?id=1wG0D37YAHgqgHRiTvL9c7UXLenhQJZyJ, https://drive.google.com/open?id=1ovHP2uh4V3o08Adk8Vxjktjl-bmgmFUO</t>
  </si>
  <si>
    <t xml:space="preserve">Rodolfo Cárdenas </t>
  </si>
  <si>
    <t>Sector Popular</t>
  </si>
  <si>
    <t>SHANTI1338</t>
  </si>
  <si>
    <t xml:space="preserve">Tacos Pachuca </t>
  </si>
  <si>
    <t>19.419632,-99.150486</t>
  </si>
  <si>
    <t>https://drive.google.com/open?id=1p42QSZedhD3_tvQgta0L-sIKQZE9zhBt</t>
  </si>
  <si>
    <t xml:space="preserve">Cuauhtémoc </t>
  </si>
  <si>
    <t>SHANTI1350</t>
  </si>
  <si>
    <t>Piloncillo y Cascabel</t>
  </si>
  <si>
    <t>19.38963366208424, -99.15886244101831</t>
  </si>
  <si>
    <t>https://drive.google.com/open?id=1q4p-EVPWQMqQSpPAD-12wrPvt5WJ7Rhs</t>
  </si>
  <si>
    <t xml:space="preserve">Yolanda </t>
  </si>
  <si>
    <t>SHANTI1351</t>
  </si>
  <si>
    <t>Pulula cafe</t>
  </si>
  <si>
    <t>19.390930,-99.159398</t>
  </si>
  <si>
    <t>Los domingos abren de 13:30 a las 20:00 horas.</t>
  </si>
  <si>
    <t>https://drive.google.com/open?id=1hLoQcwENOBBS3yIJ636M2EStK8Rur1l4, https://drive.google.com/open?id=1_8VigTALDwTlrr6PLr97T7HudA9Lce6o</t>
  </si>
  <si>
    <t>SHANTI1361</t>
  </si>
  <si>
    <t>Café Sheik Balderas</t>
  </si>
  <si>
    <t>19.434896813477287, -99.1470579186469</t>
  </si>
  <si>
    <t>https://drive.google.com/open?id=1xc077pbGvFYYbQBoExvU7aoRiYjoGU-4</t>
  </si>
  <si>
    <t>SHANTI1364</t>
  </si>
  <si>
    <t>Play lonch Coffe</t>
  </si>
  <si>
    <t>19,3635471, -99,1153388</t>
  </si>
  <si>
    <t>https://drive.google.com/open?id=1wZUnSoZcUoh5bWP_b4_hArLdeQaTNfqr, https://drive.google.com/open?id=1Ruuh1QZsAyJJRTStrQhDr-LKsCKNiaLw</t>
  </si>
  <si>
    <t>Naollin Avila</t>
  </si>
  <si>
    <t>SHANTI1365</t>
  </si>
  <si>
    <t xml:space="preserve">Clip Coffee Shop Balderas </t>
  </si>
  <si>
    <t>19.431961955846162, -99.14780208053816</t>
  </si>
  <si>
    <t>https://drive.google.com/open?id=1W_CP1ZUQ5kssM4hGFcOlM0aD2Gn9P85b</t>
  </si>
  <si>
    <t xml:space="preserve">Abigail </t>
  </si>
  <si>
    <t>SHANTI1374</t>
  </si>
  <si>
    <t xml:space="preserve">A fiori Café </t>
  </si>
  <si>
    <t>19.319480,-99.136070</t>
  </si>
  <si>
    <t>https://drive.google.com/open?id=1dShW4E9eKKnuVPyUqA0JNn7z4DO-UY4W, https://drive.google.com/open?id=1Q5FwzyZjLGkT0-vE-UamxHNcT_gfEgEE, https://drive.google.com/open?id=1ChFzzpgn0hUeiS4hN5ob5IzrGEELhBR9</t>
  </si>
  <si>
    <t xml:space="preserve">César siguence </t>
  </si>
  <si>
    <t>Espartaco</t>
  </si>
  <si>
    <t>SHANTI1379</t>
  </si>
  <si>
    <t>Café y pan por tradicion</t>
  </si>
  <si>
    <t>19.319210,-99.137320</t>
  </si>
  <si>
    <t>https://drive.google.com/open?id=1gQ9_nn4JgrZVc2OzyUn4B7wBb3AmC7ID, https://drive.google.com/open?id=1NE2hS0MElzsB_Lf25v2p-ktVzNCE1HZy</t>
  </si>
  <si>
    <t xml:space="preserve">Fernando Ortega </t>
  </si>
  <si>
    <t>SHANTI1382</t>
  </si>
  <si>
    <t xml:space="preserve">Café del ángel </t>
  </si>
  <si>
    <t>19.494316,-99.149258</t>
  </si>
  <si>
    <t>https://drive.google.com/open?id=1Sqq7ApjNfYE5iQPFU6QKhD_ib8q4wHyf, https://drive.google.com/open?id=1kVozjze2uWHVoCxhzB4yUKLlOPjyweAL</t>
  </si>
  <si>
    <t xml:space="preserve">Cornelio López </t>
  </si>
  <si>
    <t>Vallejo II Secc</t>
  </si>
  <si>
    <t>SHANTI1394</t>
  </si>
  <si>
    <t xml:space="preserve">Bruno Café </t>
  </si>
  <si>
    <t>19.498747,-99.146739</t>
  </si>
  <si>
    <t>https://drive.google.com/open?id=1NxpRK4w7hZNue-osxlJeagrkdMHINKej, https://drive.google.com/open?id=1JWL-sDPPaLiJNUl7iS5lVLSPDgohxw-t</t>
  </si>
  <si>
    <t xml:space="preserve">Maria del Carmen Rodríguez </t>
  </si>
  <si>
    <t>Nueva Industrial Vallejo</t>
  </si>
  <si>
    <t>SHANTI1401</t>
  </si>
  <si>
    <t>19.531526,-99.154766</t>
  </si>
  <si>
    <t>https://drive.google.com/open?id=1Na31M8YPvHLU4gHCPISiy4H1sbaw4clt, https://drive.google.com/open?id=12KAhSvl_e6-tQlIQVe2vYytPEtazf8vL</t>
  </si>
  <si>
    <t xml:space="preserve">Betsaida López </t>
  </si>
  <si>
    <t>Soliraridad Nacional</t>
  </si>
  <si>
    <t>SHANTI1410</t>
  </si>
  <si>
    <t>Amarellus 579</t>
  </si>
  <si>
    <t>19.431616806266913, -99.14819878411406</t>
  </si>
  <si>
    <t>https://drive.google.com/open?id=1k70CrZW36GGf3CcgWgWYTdhk4XqZ82Fo</t>
  </si>
  <si>
    <t>Daniel</t>
  </si>
  <si>
    <t>SHANTI1415</t>
  </si>
  <si>
    <t xml:space="preserve">Café-cafecalli alebrije </t>
  </si>
  <si>
    <t>19.359071,-99.121816</t>
  </si>
  <si>
    <t>Sábado y domingo  12 a 17</t>
  </si>
  <si>
    <t>https://drive.google.com/open?id=1UCM8DxT7EVnklhHaRleBtKOtYgH5D2v6, https://drive.google.com/open?id=1JX1mvvHvdeSjnkWYBakaBqUaehT19Rkv</t>
  </si>
  <si>
    <t>Ivan</t>
  </si>
  <si>
    <t>SHANTI1442</t>
  </si>
  <si>
    <t>Coffee Shop el actuario</t>
  </si>
  <si>
    <t>19.420231,-99.152139</t>
  </si>
  <si>
    <t>https://drive.google.com/open?id=1W6DyRDA2ZmmTYpMuSnz44L5oGEnCHYp1</t>
  </si>
  <si>
    <t>A quien conteste</t>
  </si>
  <si>
    <t>SHANTI1453</t>
  </si>
  <si>
    <t xml:space="preserve">El mesón del rincón </t>
  </si>
  <si>
    <t>19.425207323041974, -99.14944296197321</t>
  </si>
  <si>
    <t>https://drive.google.com/open?id=1JAM5b-Qw1cKXhx7VOYIGyx9GD6zGGelk</t>
  </si>
  <si>
    <t>Marta</t>
  </si>
  <si>
    <t xml:space="preserve">Doctores </t>
  </si>
  <si>
    <t>SHANTI1454</t>
  </si>
  <si>
    <t xml:space="preserve">Pic Nik Café &amp; Saiko </t>
  </si>
  <si>
    <t>19.422489232742173, -99.15126476111172</t>
  </si>
  <si>
    <t>https://drive.google.com/open?id=1njvWuCeaBnbN1jSzg8ozWXB31tzz69O_</t>
  </si>
  <si>
    <t>Sergio  garcia</t>
  </si>
  <si>
    <t>SHANTI1455</t>
  </si>
  <si>
    <t>Do Brasil la balsa</t>
  </si>
  <si>
    <t>19.42228492739009, -99.15207843007708</t>
  </si>
  <si>
    <t>https://drive.google.com/open?id=1_EWD6toqVm5ueHYCE1JTzHP5epMDG1Jb</t>
  </si>
  <si>
    <t>Miguel quintero</t>
  </si>
  <si>
    <t>SHANTI1458</t>
  </si>
  <si>
    <t xml:space="preserve">Arracheras Grill </t>
  </si>
  <si>
    <t>19.421559836680004, -99.1518316711639</t>
  </si>
  <si>
    <t>https://drive.google.com/open?id=11TT34NdTnniD8nkENHv2c4GyMpzC1-XM, https://drive.google.com/open?id=1MZ_r0SaoZ0hcP9o9ClRoaPe0zUm_zLnD</t>
  </si>
  <si>
    <t>Norma</t>
  </si>
  <si>
    <t>SHANTI1487</t>
  </si>
  <si>
    <t xml:space="preserve">Chiquito pero sabroso </t>
  </si>
  <si>
    <t>19.424798795625133, -99.1530737679505</t>
  </si>
  <si>
    <t>https://drive.google.com/open?id=1mQ-g537TYqY8OdyhLLf-NPSbOrS7YNLg, https://drive.google.com/open?id=1-MF5eRuSP6tU5DgVWfob6FisWX3wZA7w</t>
  </si>
  <si>
    <t>Miryam miranda</t>
  </si>
  <si>
    <t>SHANTI1490</t>
  </si>
  <si>
    <t>Best coffee</t>
  </si>
  <si>
    <t>19.425366,-99.154205</t>
  </si>
  <si>
    <t>https://drive.google.com/open?id=1dxpvFNNCPpgYcn2m-RgTFYs4hlCOKPy6</t>
  </si>
  <si>
    <t>Jenni</t>
  </si>
  <si>
    <t>SHANTI1491</t>
  </si>
  <si>
    <t xml:space="preserve">Clara y Ema Juárez </t>
  </si>
  <si>
    <t>19.426515199483195, -99.15667894827766</t>
  </si>
  <si>
    <t>https://drive.google.com/open?id=1ZsrB32YFXFYlXgXdRk3FytuyvwSUR-g7</t>
  </si>
  <si>
    <t>SHANTI1492</t>
  </si>
  <si>
    <t xml:space="preserve">Alquimia café </t>
  </si>
  <si>
    <t>19.427009628005084, -99.15556995778351</t>
  </si>
  <si>
    <t>https://drive.google.com/open?id=1JPEoidL7xe8s02qWG5dioCSlCyaX5res</t>
  </si>
  <si>
    <t>Ruben</t>
  </si>
  <si>
    <t>SHANTI1500</t>
  </si>
  <si>
    <t>Cafe 101</t>
  </si>
  <si>
    <t>19.3360257, -99.0192027</t>
  </si>
  <si>
    <t>https://drive.google.com/open?id=1fV-C0FfIIEKANHVS6W-vhp4hCBw-7WJA, https://drive.google.com/open?id=1g0rGPoIhaK5MwIhnDn9l90ZfxZk2gxk4</t>
  </si>
  <si>
    <t>Uriel</t>
  </si>
  <si>
    <t>Xalpa</t>
  </si>
  <si>
    <t>SHANTI1504</t>
  </si>
  <si>
    <t>Un cafe de pelicula</t>
  </si>
  <si>
    <t>19.476073,-99.155340</t>
  </si>
  <si>
    <t>https://drive.google.com/open?id=1GTFEdwWmNkGByYPfGAISYCsyFLQATE7-, https://drive.google.com/open?id=117RbXe6vadoJ49eVr8nPYGkcXiTx63bj</t>
  </si>
  <si>
    <t xml:space="preserve">Antonio Ramírez </t>
  </si>
  <si>
    <t>SHANTI1507</t>
  </si>
  <si>
    <t xml:space="preserve">Café Cuitláhuac </t>
  </si>
  <si>
    <t>19.473014525370086, -99.15229667055924</t>
  </si>
  <si>
    <t>https://drive.google.com/open?id=1ykfCV_cVzmW6j-ecmjkUwsJn-_p_SS8h, https://drive.google.com/open?id=1qso_MRXzc53OL5vcN0h9vc0tHd8mIcoJ, https://drive.google.com/open?id=10KLR1ccuP3p3IiWsuFllLgL-cV-5TdRg</t>
  </si>
  <si>
    <t xml:space="preserve">Luz Calvo </t>
  </si>
  <si>
    <t>SHANTI1517</t>
  </si>
  <si>
    <t>Tostados</t>
  </si>
  <si>
    <t>19.434700827716593, -99.1594770445097</t>
  </si>
  <si>
    <t>https://drive.google.com/open?id=14OnDEl6zK_83rZ-QKJEQyQVIzz8Tu9BI</t>
  </si>
  <si>
    <t xml:space="preserve">Martha Castañeda </t>
  </si>
  <si>
    <t>SHANTI1524</t>
  </si>
  <si>
    <t>Andares cafe</t>
  </si>
  <si>
    <t>19.457791,-99.128901</t>
  </si>
  <si>
    <t>https://drive.google.com/open?id=1K53GEhp6dG7poygRsmoYhEqUm-OpVipP, https://drive.google.com/open?id=1YSwiGnOoaYLKvZ76UDuFc6cde8GPV8Gg</t>
  </si>
  <si>
    <t>Fabian</t>
  </si>
  <si>
    <t>Peralvillo</t>
  </si>
  <si>
    <t>SHANTI1526</t>
  </si>
  <si>
    <t>Café della paz</t>
  </si>
  <si>
    <t>19.418127,-99.089143</t>
  </si>
  <si>
    <t>Sábado y domingo 15 a 22</t>
  </si>
  <si>
    <t>https://drive.google.com/open?id=1Sp6DVwEAdYNDC7vHSCjundx65QYzs3yH, https://drive.google.com/open?id=1D-_JCYu9-bSgvgYM5PA29J8nJ8LP9Cx6</t>
  </si>
  <si>
    <t xml:space="preserve">Marco Antonio González </t>
  </si>
  <si>
    <t>SHANTI1553</t>
  </si>
  <si>
    <t>Expresso factory</t>
  </si>
  <si>
    <t>19.338397,-99059449</t>
  </si>
  <si>
    <t>https://drive.google.com/open?id=1w-Y7sCjiX91Fa_6qXzGe0TA4YzZwS0iD, https://drive.google.com/open?id=1S7sO564KFHMs4aJk0ACGnAmtNo365m6Q</t>
  </si>
  <si>
    <t>Diana castro</t>
  </si>
  <si>
    <t>Francisco Villa</t>
  </si>
  <si>
    <t>SHANTI1559</t>
  </si>
  <si>
    <t xml:space="preserve">Coffee Shop Paris </t>
  </si>
  <si>
    <t>19.480073,-99.063621</t>
  </si>
  <si>
    <t>https://drive.google.com/open?id=1nFBVdyuAD5JuZ5XSaPgmKP__IwKHXT-T, https://drive.google.com/open?id=1wqB4H5fHZWljklKp_UiQmyGaqQlGj9O8</t>
  </si>
  <si>
    <t>SHANTI1567</t>
  </si>
  <si>
    <t xml:space="preserve">Café con Leche </t>
  </si>
  <si>
    <t>19.437659,-99.080961</t>
  </si>
  <si>
    <t>https://drive.google.com/open?id=11zZh3feVs9JTtXPZzHbRDEFl2OV--eKc, https://drive.google.com/open?id=1KeFI0pqKwl28LxxiuJ5ywwIh_sTzywlI</t>
  </si>
  <si>
    <t xml:space="preserve">Santiago Meléndez </t>
  </si>
  <si>
    <t>Peñon de los Baños</t>
  </si>
  <si>
    <t>SHANTI1603</t>
  </si>
  <si>
    <t>Barra Brava Cafe</t>
  </si>
  <si>
    <t>19.470607,-99.124761</t>
  </si>
  <si>
    <t>Lunes de 14:00 a 20:00</t>
  </si>
  <si>
    <t>https://drive.google.com/open?id=1DHsZ-8pCZOa9HLRkOPgn_XJqP81tDSrx</t>
  </si>
  <si>
    <t>Alfonso Viramontes</t>
  </si>
  <si>
    <t>SHANTI1611</t>
  </si>
  <si>
    <t xml:space="preserve">Café El Grinch </t>
  </si>
  <si>
    <t>19.557539,-99.133844</t>
  </si>
  <si>
    <t>https://drive.google.com/open?id=1O67Hwcbsg3-vpUrZleRvK2A4wKyRL5wF, https://drive.google.com/open?id=1hTgbpv0QEKSt_lD2PFmq5QLok26-xFXy</t>
  </si>
  <si>
    <t xml:space="preserve">Giselle Santillan </t>
  </si>
  <si>
    <t>SHANTI1626</t>
  </si>
  <si>
    <t xml:space="preserve">Coffee Shop Acueducto </t>
  </si>
  <si>
    <t>19.519352,-99.133328</t>
  </si>
  <si>
    <t>Sábado de 9 a 12</t>
  </si>
  <si>
    <t>https://drive.google.com/open?id=1WdVN6yrG5MUDRpNOnGDAwPfsAtJGMC0E, https://drive.google.com/open?id=19skdn5mkQ-pRa6PD539wIUdcV3kr0y3n</t>
  </si>
  <si>
    <t xml:space="preserve">Luis Rodríguez </t>
  </si>
  <si>
    <t>Ticomán</t>
  </si>
  <si>
    <t>SHANTI1634</t>
  </si>
  <si>
    <t>Raíces Coffee Shop</t>
  </si>
  <si>
    <t>19.454907,-99.196837</t>
  </si>
  <si>
    <t>Viernes 8 a 10 pm sábados 9 am. 10 pm domingos 10 AM 2 pm</t>
  </si>
  <si>
    <t>https://drive.google.com/open?id=1ZgD4Ih4gCz5n4vRQLu7xAOTUBSzOONqF, https://drive.google.com/open?id=1osevqafRxA7CAR_-_iyNGUvXi5s2VeXd</t>
  </si>
  <si>
    <t xml:space="preserve">Elizabeth Flores </t>
  </si>
  <si>
    <t xml:space="preserve">Miguel Hidalgo </t>
  </si>
  <si>
    <t>SHANTI1639</t>
  </si>
  <si>
    <t>The 4th coffee</t>
  </si>
  <si>
    <t>19.3192493, -99.0723581</t>
  </si>
  <si>
    <t>https://drive.google.com/open?id=1gcbr4uQpDDzcsPiltpgWfusbPH9O6TBW, https://drive.google.com/open?id=1UakWqAcgFRRg8qnbaU9FviVdFJH_ybzY</t>
  </si>
  <si>
    <t>Denisse zanabria</t>
  </si>
  <si>
    <t>Año Juárez</t>
  </si>
  <si>
    <t>SHANTI1645</t>
  </si>
  <si>
    <t>Café 2612</t>
  </si>
  <si>
    <t>19.476050,-99.131901</t>
  </si>
  <si>
    <t>https://drive.google.com/open?id=1OkVp4GKoJ1bt00j2j4BeqHOZtwyCtSgw</t>
  </si>
  <si>
    <t>Daniela Zenjas Eisaicuriel</t>
  </si>
  <si>
    <t>SHANTI1646</t>
  </si>
  <si>
    <t>Maxi Sushi</t>
  </si>
  <si>
    <t>19.476988,-99.083249</t>
  </si>
  <si>
    <t>https://drive.google.com/open?id=1z92Vr5jne_TU0dn2nSgWrtUPhyE5-kCU, https://drive.google.com/open?id=1EEg8QC9rVtSIfY8HZGE1e6YYnPw-tLDx</t>
  </si>
  <si>
    <t>Alejandro Cardenas</t>
  </si>
  <si>
    <t>GEO-REFERENCED STREET DATA</t>
  </si>
  <si>
    <t>Hour</t>
  </si>
  <si>
    <t>Pedestrian traffic</t>
  </si>
  <si>
    <t>Walkability Score</t>
  </si>
  <si>
    <t>Good</t>
  </si>
  <si>
    <t>Regular</t>
  </si>
  <si>
    <t>Bad</t>
  </si>
  <si>
    <t>Aspects relevance</t>
  </si>
  <si>
    <t>Obstacles</t>
  </si>
  <si>
    <t>Poor street lighting</t>
  </si>
  <si>
    <t>Facade in poor condition</t>
  </si>
  <si>
    <t>Sidewalk Obstacles</t>
  </si>
  <si>
    <t>Permanent</t>
  </si>
  <si>
    <t>Mobile</t>
  </si>
  <si>
    <t>Verticals</t>
  </si>
  <si>
    <t>Informal Commerce</t>
  </si>
  <si>
    <t>Others Aspects</t>
  </si>
  <si>
    <t>Panic button</t>
  </si>
  <si>
    <t>Public CCTV</t>
  </si>
  <si>
    <t>Police presence</t>
  </si>
  <si>
    <t>Informative map of the area</t>
  </si>
  <si>
    <t>Planters</t>
  </si>
  <si>
    <t>Trees</t>
  </si>
  <si>
    <t>Transport</t>
  </si>
  <si>
    <t>Public</t>
  </si>
  <si>
    <t xml:space="preserve">Street attributes that cause a negative perception </t>
  </si>
  <si>
    <t>Trash on the street</t>
  </si>
  <si>
    <t>Homelessness</t>
  </si>
  <si>
    <t>Graffiti (gangs signs)</t>
  </si>
  <si>
    <t>Infrastructure</t>
  </si>
  <si>
    <t>Buildings</t>
  </si>
  <si>
    <t>Abandoned</t>
  </si>
  <si>
    <t>In renovation</t>
  </si>
  <si>
    <t>In construction</t>
  </si>
  <si>
    <t>In bad shape</t>
  </si>
  <si>
    <t>Vacant lots</t>
  </si>
  <si>
    <t>Sidewalk variables</t>
  </si>
  <si>
    <t>Condition</t>
  </si>
  <si>
    <t>Pedestrian strip width</t>
  </si>
  <si>
    <t>Sidewalk continuity</t>
  </si>
  <si>
    <t>ID</t>
  </si>
  <si>
    <t>Variable</t>
  </si>
  <si>
    <t>Classification</t>
  </si>
  <si>
    <t>Description</t>
  </si>
  <si>
    <t>Picture</t>
  </si>
  <si>
    <t>POINT Z (-99.14805874 19.43584790 0.000)</t>
  </si>
  <si>
    <t>11/22/2022</t>
  </si>
  <si>
    <t>14:48:26.758</t>
  </si>
  <si>
    <t>Physical aspects in poor condition</t>
  </si>
  <si>
    <t>Trash on the street and facade in poor condition</t>
  </si>
  <si>
    <t>recolección de datos - centro_20221122_144859598.jpg</t>
  </si>
  <si>
    <t>POINT Z (-99.14824985 19.43535531 0.000)</t>
  </si>
  <si>
    <t>14:50:00.035</t>
  </si>
  <si>
    <t>null</t>
  </si>
  <si>
    <t>recolección de datos - centro_20221122_145100320.jpg</t>
  </si>
  <si>
    <t>POINT Z (-99.14839134 19.43540052 0.000)</t>
  </si>
  <si>
    <t>14:52:07.044</t>
  </si>
  <si>
    <t>Vandalized public telephone</t>
  </si>
  <si>
    <t>recolección de datos - centro_20221122_145235982.jpg</t>
  </si>
  <si>
    <t>POINT Z (-99.14897572 19.43552604 0.000)</t>
  </si>
  <si>
    <t>14:54:03.639</t>
  </si>
  <si>
    <t>recolección de datos - centro_20221122_145417535.jpg</t>
  </si>
  <si>
    <t>POINT Z (-99.14866325 19.43580616 0.000)</t>
  </si>
  <si>
    <t>14:55:56.078</t>
  </si>
  <si>
    <t>Vandalized furniture</t>
  </si>
  <si>
    <t>recolección de datos - centro_20221122_145617424.jpg</t>
  </si>
  <si>
    <t>POINT Z (-99.14801113 19.43611506 0.000)</t>
  </si>
  <si>
    <t>14:57:49.561</t>
  </si>
  <si>
    <t>Positive elements</t>
  </si>
  <si>
    <t>POINT Z (-99.14826930 19.43607965 0.000)</t>
  </si>
  <si>
    <t>14:58:33.019</t>
  </si>
  <si>
    <t>POINT Z (-99.14727889 19.43665729 0.000)</t>
  </si>
  <si>
    <t>15:00:49.277</t>
  </si>
  <si>
    <t>recolección de datos - centro_20221122_150129591.jpg</t>
  </si>
  <si>
    <t>POINT Z (-99.14725307 19.43614794 0.000)</t>
  </si>
  <si>
    <t>15:04:12.866</t>
  </si>
  <si>
    <t>Incivility</t>
  </si>
  <si>
    <t>recolección de datos - centro_20221122_150424947.jpg</t>
  </si>
  <si>
    <t>POINT Z (-99.14762825 19.43599460 0.000)</t>
  </si>
  <si>
    <t>15:05:18.835</t>
  </si>
  <si>
    <t>grafiti</t>
  </si>
  <si>
    <t>recolección de datos - centro_20221122_150525732.jpg</t>
  </si>
  <si>
    <t>POINT Z (-99.14737277 19.43601009 0.000)</t>
  </si>
  <si>
    <t>15:05:48.909</t>
  </si>
  <si>
    <t>recolección de datos - centro_20221122_150551982.jpg</t>
  </si>
  <si>
    <t>POINT Z (-99.14759975 19.43529460 0.000)</t>
  </si>
  <si>
    <t>15:08:34.186</t>
  </si>
  <si>
    <t>recolección de datos - centro_20221122_150838870.jpg</t>
  </si>
  <si>
    <t>POINT Z (-99.14683633 19.43676637 0.000)</t>
  </si>
  <si>
    <t>15:12:41.855</t>
  </si>
  <si>
    <t>Grafitti</t>
  </si>
  <si>
    <t>recolección de datos - centro_20221122_151251836.jpg</t>
  </si>
  <si>
    <t>POINT Z (-99.14603099 19.43646506 0.000)</t>
  </si>
  <si>
    <t>15:15:36.071</t>
  </si>
  <si>
    <t>POINT Z (-99.14616577 19.43576854 0.000)</t>
  </si>
  <si>
    <t>15:18:49.232</t>
  </si>
  <si>
    <t>POINT Z (-99.14634783 19.43591240 0.000)</t>
  </si>
  <si>
    <t>15:19:16.058</t>
  </si>
  <si>
    <t>Graffiti / Empty business</t>
  </si>
  <si>
    <t>recolección de datos - centro_20221122_151938088.jpg</t>
  </si>
  <si>
    <t>POINT Z (-99.14580502 19.43706167 0.000)</t>
  </si>
  <si>
    <t>15:23:40.333</t>
  </si>
  <si>
    <t>POINT Z (-99.14395798 19.43666646 0.000)</t>
  </si>
  <si>
    <t>15:28:08.559</t>
  </si>
  <si>
    <t>POINT Z (-99.14498191 19.43578719 0.000)</t>
  </si>
  <si>
    <t>15:46:19.691</t>
  </si>
  <si>
    <t>POINT Z (-99.14426241 19.43510711 0.000)</t>
  </si>
  <si>
    <t>15:53:55.147</t>
  </si>
  <si>
    <t>POINT Z (-99.14632905 19.43516402 0.000)</t>
  </si>
  <si>
    <t>16:04:39.569</t>
  </si>
  <si>
    <t>Map of areas of interest</t>
  </si>
  <si>
    <t>POINT Z (-99.14629553 19.43517256 0.000)</t>
  </si>
  <si>
    <t>16:05:48.905</t>
  </si>
  <si>
    <t>tourist information module</t>
  </si>
  <si>
    <t>POINT Z (-99.14805740 19.43524654 0.000)</t>
  </si>
  <si>
    <t>16:12:28.719</t>
  </si>
  <si>
    <t>map area</t>
  </si>
  <si>
    <t>POINT Z (-99.14898511 19.43534772 0.000)</t>
  </si>
  <si>
    <t>16:15:10.286</t>
  </si>
  <si>
    <t>recolección de datos - centro_20221122_161519203.jpg</t>
  </si>
  <si>
    <t>POINT Z (-99.14906289 19.43535436 0.000)</t>
  </si>
  <si>
    <t>16:15:58.794</t>
  </si>
  <si>
    <t>recolección de datos - centro_20221122_161630279.jpg</t>
  </si>
  <si>
    <t>POINT Z (-99.14981291 19.43506348 0.000)</t>
  </si>
  <si>
    <t>16:19:17.815</t>
  </si>
  <si>
    <t>recolección de datos - centro_20221122_161923397.jpg</t>
  </si>
  <si>
    <t>POINT Z (-99.14980318 19.43515548 0.000)</t>
  </si>
  <si>
    <t>16:19:59.644</t>
  </si>
  <si>
    <t>POINT Z (-99.14940555 19.43528480 0.000)</t>
  </si>
  <si>
    <t>16:21:17.169</t>
  </si>
  <si>
    <t>recolección de datos - centro_20221122_162121516.jpg</t>
  </si>
  <si>
    <t>POINT Z (-99.14893717 19.43530282 0.000)</t>
  </si>
  <si>
    <t>16:21:59.221</t>
  </si>
  <si>
    <t>recolección de datos - centro_20221122_162209006.jpg</t>
  </si>
  <si>
    <t>POINT Z (-99.14901361 19.43490603 0.000)</t>
  </si>
  <si>
    <t>11/23/2022</t>
  </si>
  <si>
    <t>10:50:21.551</t>
  </si>
  <si>
    <t>Poor infrastructure</t>
  </si>
  <si>
    <t>sidewalk in poor condition</t>
  </si>
  <si>
    <t>recolección de datos - centro_20221123_105038309.jpg</t>
  </si>
  <si>
    <t>POINT Z (-99.14900020 19.43485986 0.000)</t>
  </si>
  <si>
    <t>10:51:14.224</t>
  </si>
  <si>
    <t>grafitti</t>
  </si>
  <si>
    <t>recolección de datos - centro_20221123_105122351.jpg</t>
  </si>
  <si>
    <t>POINT Z (-99.14912827 19.43405742 0.000)</t>
  </si>
  <si>
    <t>10:52:44.911</t>
  </si>
  <si>
    <t>recolección de datos - centro_20221123_105252732.jpg</t>
  </si>
  <si>
    <t>POINT Z (-99.14930865 19.43318288 0.000)</t>
  </si>
  <si>
    <t>10:56:09.056</t>
  </si>
  <si>
    <t>Informal Commerce on walkside</t>
  </si>
  <si>
    <t>recolección de datos - centro_20221123_112346594.jpg</t>
  </si>
  <si>
    <t>POINT Z (-99.15052269 19.43351960 0.000)</t>
  </si>
  <si>
    <t>10:56:56.811</t>
  </si>
  <si>
    <t>Downtown map tourist</t>
  </si>
  <si>
    <t>POINT Z (-99.15032823 19.43392715 0.000)</t>
  </si>
  <si>
    <t>10:59:22.707</t>
  </si>
  <si>
    <t>Poder judicial de la federación</t>
  </si>
  <si>
    <t>POINT Z (-99.15004659 19.43450986 0.000)</t>
  </si>
  <si>
    <t>11:01:18.286</t>
  </si>
  <si>
    <t>cover broken</t>
  </si>
  <si>
    <t>recolección de datos - centro_20221123_110135458.jpg</t>
  </si>
  <si>
    <t>POINT Z (-99.14826863 19.43491456 0.000)</t>
  </si>
  <si>
    <t>11:05:49.758</t>
  </si>
  <si>
    <t>Building</t>
  </si>
  <si>
    <t>recolección de datos - centro_20221123_110634370.jpg</t>
  </si>
  <si>
    <t>POINT Z (-99.14845102 19.43351771 0.000)</t>
  </si>
  <si>
    <t>11:08:35.698</t>
  </si>
  <si>
    <t>recolección de datos - centro_20221123_110841996.jpg</t>
  </si>
  <si>
    <t>POINT Z (-99.14874606 19.43310352 0.000)</t>
  </si>
  <si>
    <t>11:09:59.847</t>
  </si>
  <si>
    <t>narrow sidewalk</t>
  </si>
  <si>
    <t>recolección de datos - centro_20221123_111009055.jpg</t>
  </si>
  <si>
    <t>POINT Z (-99.14899852 19.43448615 0.000)</t>
  </si>
  <si>
    <t>11:12:50.069</t>
  </si>
  <si>
    <t>recolección de datos - centro_20221123_111306325.jpg</t>
  </si>
  <si>
    <t>POINT Z (-99.14747100 19.43520987 0.000)</t>
  </si>
  <si>
    <t>11:16:39.963</t>
  </si>
  <si>
    <t>Vandalism</t>
  </si>
  <si>
    <t>recolección de datos - centro_20221123_111653094.jpg</t>
  </si>
  <si>
    <t>POINT Z (-99.15045395 19.43324011 0.000)</t>
  </si>
  <si>
    <t>11:25:51.966</t>
  </si>
  <si>
    <t>Discontinuous pedestrian strip</t>
  </si>
  <si>
    <t>recolección de datos - centro_20221123_112600167.jpg</t>
  </si>
  <si>
    <t>POINT Z (-99.14973680 19.43259890 0.000)</t>
  </si>
  <si>
    <t>11:29:44.615</t>
  </si>
  <si>
    <t>restricted access</t>
  </si>
  <si>
    <t>recolección de datos - centro_20221123_112955086.jpg</t>
  </si>
  <si>
    <t>POINT Z (-99.14929859 19.43261597 0.000)</t>
  </si>
  <si>
    <t>11:30:55.597</t>
  </si>
  <si>
    <t>recolección de datos - centro_20221123_113102166.jpg</t>
  </si>
  <si>
    <t>POINT Z (-99.14934788 19.43266087 0.000)</t>
  </si>
  <si>
    <t>11:31:29.902</t>
  </si>
  <si>
    <t>recolección de datos - centro_20221123_113144369.jpg</t>
  </si>
  <si>
    <t>POINT Z (-99.14928384 19.43308265 0.000)</t>
  </si>
  <si>
    <t>11:32:38.271</t>
  </si>
  <si>
    <t>recolección de datos - centro_20221123_113247802.jpg</t>
  </si>
  <si>
    <t>POINT Z (-99.14803091 19.43225205 0.000)</t>
  </si>
  <si>
    <t>11:38:19.348</t>
  </si>
  <si>
    <t>recolección de datos - centro_20221123_114140854.jpg</t>
  </si>
  <si>
    <t>POINT Z (-99.14967578 19.43240255 0.000)</t>
  </si>
  <si>
    <t>11:45:34.774</t>
  </si>
  <si>
    <t>bad drain cover</t>
  </si>
  <si>
    <t>recolección de datos - centro_20221123_114545573.jpg</t>
  </si>
  <si>
    <t>POINT Z (-99.14974149 19.43243291 0.000)</t>
  </si>
  <si>
    <t>11:46:11.384</t>
  </si>
  <si>
    <t>POINT Z (-99.15085495 19.43253377 0.000)</t>
  </si>
  <si>
    <t>11:48:21.141</t>
  </si>
  <si>
    <t>tapas inestables</t>
  </si>
  <si>
    <t>recolección de datos - centro_20221123_114833012.jpg</t>
  </si>
  <si>
    <t>POINT Z (-99.15091295 19.43248729 0.000)</t>
  </si>
  <si>
    <t>11:49:15.017</t>
  </si>
  <si>
    <t>recolección de datos - centro_20221123_114924271.jpg</t>
  </si>
  <si>
    <t>POINT Z (-99.15071044 19.43170191 0.000)</t>
  </si>
  <si>
    <t>11:51:26.759</t>
  </si>
  <si>
    <t>recolección de datos - centro_20221123_115137296.jpg</t>
  </si>
  <si>
    <t>POINT Z (-99.14996512 19.43179897 0.000)</t>
  </si>
  <si>
    <t>11:54:03.148</t>
  </si>
  <si>
    <t>discontinuous pedestrian strip</t>
  </si>
  <si>
    <t>recolección de datos - centro_20221123_115415414.jpg</t>
  </si>
  <si>
    <t>POINT Z (-99.14924763 19.43150777 0.000)</t>
  </si>
  <si>
    <t>11:57:39.609</t>
  </si>
  <si>
    <t>recolección de datos - centro_20221123_115745973.jpg</t>
  </si>
  <si>
    <t>POINT Z (-99.14904278 19.43148659 0.000)</t>
  </si>
  <si>
    <t>11:58:18.358</t>
  </si>
  <si>
    <t>recolección de datos - centro_20221123_115828173.jpg</t>
  </si>
  <si>
    <t>POINT Z (-99.14859384 19.43141545 0.000)</t>
  </si>
  <si>
    <t>11:59:15.772</t>
  </si>
  <si>
    <t>recolección de datos - centro_20221123_115924261.jpg</t>
  </si>
  <si>
    <t>POINT Z (-99.14833669 19.43135601 0.000)</t>
  </si>
  <si>
    <t>12:00:00.915</t>
  </si>
  <si>
    <t>recolección de datos - centro_20221123_120008942.jpg</t>
  </si>
  <si>
    <t>POINT Z (-99.14809126 19.43184766 0.000)</t>
  </si>
  <si>
    <t>12:01:15.594</t>
  </si>
  <si>
    <t>recolección de datos - centro_20221123_120124441.jpg</t>
  </si>
  <si>
    <t>POINT Z (-99.14818246 19.43219957 0.000)</t>
  </si>
  <si>
    <t>12:02:45.326</t>
  </si>
  <si>
    <t>sidewalk remodeling</t>
  </si>
  <si>
    <t>recolección de datos - centro_20221123_120305143.jpg</t>
  </si>
  <si>
    <t>POINT Z (-99.14849594 19.43124819 0.000)</t>
  </si>
  <si>
    <t>12:08:14.546</t>
  </si>
  <si>
    <t>recolección de datos - centro_20221123_120820564.jpg</t>
  </si>
  <si>
    <t>POINT Z (-99.14910112 19.43138415 0.000)</t>
  </si>
  <si>
    <t>12:09:40.488</t>
  </si>
  <si>
    <t>recolección de datos - centro_20221123_120954256.jpg</t>
  </si>
  <si>
    <t>POINT Z (-99.15121872 19.43166238 0.000)</t>
  </si>
  <si>
    <t>12:13:15.976</t>
  </si>
  <si>
    <t>metallic structure</t>
  </si>
  <si>
    <t>recolección de datos - centro_20221123_121319045.jpg</t>
  </si>
  <si>
    <t>POINT Z (-99.15135652 19.43132692 0.000)</t>
  </si>
  <si>
    <t>12:14:13.218</t>
  </si>
  <si>
    <t>Remodeling work</t>
  </si>
  <si>
    <t>recolección de datos - centro_20221123_121428386.jpg</t>
  </si>
  <si>
    <t>POINT Z (-99.15096760 19.43081755 0.000)</t>
  </si>
  <si>
    <t>12:16:51.611</t>
  </si>
  <si>
    <t>registro con madera</t>
  </si>
  <si>
    <t>recolección de datos - centro_20221123_121655428.jpg</t>
  </si>
  <si>
    <t>POINT Z (-99.14961107 19.43042011 0.000)</t>
  </si>
  <si>
    <t>12:23:04.305</t>
  </si>
  <si>
    <t>POINT Z (-99.14926540 19.43038818 0.000)</t>
  </si>
  <si>
    <t>12:24:32.605</t>
  </si>
  <si>
    <t>recolección de datos - centro_20221123_122452072.jpg</t>
  </si>
  <si>
    <t>POINT Z (-99.14802119 19.43077107 0.000)</t>
  </si>
  <si>
    <t>12:26:46.025</t>
  </si>
  <si>
    <t>recolección de datos - centro_20221123_122652389.jpg</t>
  </si>
  <si>
    <t>POINT Z (-99.14825488 19.43101074 0.000)</t>
  </si>
  <si>
    <t>12:28:07.740</t>
  </si>
  <si>
    <t>POINT Z (-99.14821398 19.42999453 0.000)</t>
  </si>
  <si>
    <t>12:30:26.677</t>
  </si>
  <si>
    <t>recolección de datos - centro_20221123_123034269.jpg</t>
  </si>
  <si>
    <t>POINT Z (-99.14847549 19.43018140 0.000)</t>
  </si>
  <si>
    <t>12:32:28.251</t>
  </si>
  <si>
    <t>recolección de datos - centro_20221123_123321560.jpg</t>
  </si>
  <si>
    <t>POINT Z (-99.15029068 19.43044193 0.000)</t>
  </si>
  <si>
    <t>12:38:34.675</t>
  </si>
  <si>
    <t>POINT Z (-99.15101957 19.43071448 0.000)</t>
  </si>
  <si>
    <t>12:41:37.390</t>
  </si>
  <si>
    <t>recolección de datos - centro_20221123_124142785.jpg</t>
  </si>
  <si>
    <t>POINT Z (-99.15111177 19.43073914 0.000)</t>
  </si>
  <si>
    <t>12:42:39.170</t>
  </si>
  <si>
    <t>recolección de datos - centro_20221123_124245867.jpg</t>
  </si>
  <si>
    <t>POINT Z (-99.15180646 19.43024811 0.000)</t>
  </si>
  <si>
    <t>12:44:33.148</t>
  </si>
  <si>
    <t>Grafitti y business closed</t>
  </si>
  <si>
    <t>recolección de datos - centro_20221123_124448458.jpg</t>
  </si>
  <si>
    <t>POINT Z (-99.15192716 19.43003342 0.000)</t>
  </si>
  <si>
    <t>12:45:48.671</t>
  </si>
  <si>
    <t>Unstable  cover</t>
  </si>
  <si>
    <t>recolección de datos - centro_20221123_124551312.jpg</t>
  </si>
  <si>
    <t>POINT Z (-99.15082444 19.43035024 0.000)</t>
  </si>
  <si>
    <t>12:49:48.535</t>
  </si>
  <si>
    <t>Cover broken</t>
  </si>
  <si>
    <t>recolección de datos - centro_20221123_124953028.jpg</t>
  </si>
  <si>
    <t>POINT Z (-99.15087070 19.42961575 0.000)</t>
  </si>
  <si>
    <t>12:54:08.099</t>
  </si>
  <si>
    <t>POINT Z (-99.15042713 19.42976246 0.000)</t>
  </si>
  <si>
    <t>12:58:58.785</t>
  </si>
  <si>
    <t>guia para el visitante</t>
  </si>
  <si>
    <t>POINT Z (-99.15026855 19.42970491 0.000)</t>
  </si>
  <si>
    <t>13:02:15.628</t>
  </si>
  <si>
    <t>restricted acces</t>
  </si>
  <si>
    <t>recolección de datos - centro_20221123_130227930.jpg</t>
  </si>
  <si>
    <t>POINT Z (-99.14895326 19.42770663 0.000)</t>
  </si>
  <si>
    <t>13:10:21.695</t>
  </si>
  <si>
    <t>recolección de datos - centro_20221123_131036931.jpg</t>
  </si>
  <si>
    <t>POINT Z (-99.14893918 19.42773508 0.000)</t>
  </si>
  <si>
    <t>13:10:57.902</t>
  </si>
  <si>
    <t>tapa sobrepuesta</t>
  </si>
  <si>
    <t>recolección de datos - centro_20221123_131111374.jpg</t>
  </si>
  <si>
    <t>POINT Z (-99.14940353 19.42736736 0.000)</t>
  </si>
  <si>
    <t>13:12:38.794</t>
  </si>
  <si>
    <t>POINT Z (-99.14953429 19.42737495 0.000)</t>
  </si>
  <si>
    <t>13:13:52.887</t>
  </si>
  <si>
    <t>Informal commerce // Bus stop</t>
  </si>
  <si>
    <t>recolección de datos - centro_20221123_131418573.jpg</t>
  </si>
  <si>
    <t>POINT Z (-99.15063903 19.42802692 0.000)</t>
  </si>
  <si>
    <t>13:16:53.318</t>
  </si>
  <si>
    <t>recolección de datos - centro_20221123_131707943.jpg</t>
  </si>
  <si>
    <t>POINT Z (-99.15047240 19.42854863 0.000)</t>
  </si>
  <si>
    <t>13:18:39.589</t>
  </si>
  <si>
    <t>etiqueta de vigilancia</t>
  </si>
  <si>
    <t>POINT Z (-99.15033493 19.42946904 0.000)</t>
  </si>
  <si>
    <t>13:20:54.728</t>
  </si>
  <si>
    <t>POINT Z (-99.15110037 19.42858025 0.000)</t>
  </si>
  <si>
    <t>13:24:39.757</t>
  </si>
  <si>
    <t>fachada trasera con grafitti</t>
  </si>
  <si>
    <t>recolección de datos - centro_20221123_132459793.jpg</t>
  </si>
  <si>
    <t>POINT Z (-99.15119123 19.42825458 0.000)</t>
  </si>
  <si>
    <t>13:25:51.254</t>
  </si>
  <si>
    <t>uncovered drain</t>
  </si>
  <si>
    <t>recolección de datos - centro_20221123_132610086.jpg</t>
  </si>
  <si>
    <t>POINT Z (-99.15120229 19.42820936 0.000)</t>
  </si>
  <si>
    <t>13:26:51.292</t>
  </si>
  <si>
    <t>low headroom cabling</t>
  </si>
  <si>
    <t>recolección de datos - centro_20221123_132711138.jpg</t>
  </si>
  <si>
    <t>POINT Z (-99.15143296 19.42751344 0.000)</t>
  </si>
  <si>
    <t>13:28:55.658</t>
  </si>
  <si>
    <t>recolección de datos - centro_20221123_140021222.jpg</t>
  </si>
  <si>
    <t>POINT Z (-99.15115133 19.42822517 0.000)</t>
  </si>
  <si>
    <t>13:30:54.780</t>
  </si>
  <si>
    <t>recolección de datos - centro_20221123_133128727.jpg</t>
  </si>
  <si>
    <t>POINT Z (-99.15112719 19.42889896 0.000)</t>
  </si>
  <si>
    <t>13:32:29.651</t>
  </si>
  <si>
    <t>recolección de datos - centro_20221123_133236870.jpg</t>
  </si>
  <si>
    <t>POINT Z (-99.15098168 19.42927079 0.000)</t>
  </si>
  <si>
    <t>13:33:10.458</t>
  </si>
  <si>
    <t>POINT Z (-99.15164016 19.42940106 0.000)</t>
  </si>
  <si>
    <t>13:34:40.155</t>
  </si>
  <si>
    <t>POINT Z (-99.15222120 19.42932328 0.000)</t>
  </si>
  <si>
    <t>13:36:18.274</t>
  </si>
  <si>
    <t>recolección de datos - centro_20221123_133630780.jpg</t>
  </si>
  <si>
    <t>POINT Z (-99.15268455 19.42756908 0.000)</t>
  </si>
  <si>
    <t>13:40:58.398</t>
  </si>
  <si>
    <t>POINT Z (-99.15191744 19.42756055 0.000)</t>
  </si>
  <si>
    <t>13:42:15.974</t>
  </si>
  <si>
    <t>recolección de datos - centro_20221123_134225192.jpg</t>
  </si>
  <si>
    <t>POINT Z (-99.15100381 19.42746127 0.000)</t>
  </si>
  <si>
    <t>13:45:08.899</t>
  </si>
  <si>
    <t>recolección de datos - centro_20221123_134529736.jpg</t>
  </si>
  <si>
    <t>POINT Z (-99.15083818 19.42735092 0.000)</t>
  </si>
  <si>
    <t>13:45:56.470</t>
  </si>
  <si>
    <t>recolección de datos - centro_20221123_134605300.jpg</t>
  </si>
  <si>
    <t>POINT Z (-99.15176287 19.42660471 0.000)</t>
  </si>
  <si>
    <t>13:47:57.527</t>
  </si>
  <si>
    <t>recolección de datos - centro_20221123_134804938.jpg</t>
  </si>
  <si>
    <t>POINT Z (-99.15240593 19.42648583 0.000)</t>
  </si>
  <si>
    <t>13:49:17.552</t>
  </si>
  <si>
    <t>recolección de datos - centro_20221123_134927294.jpg</t>
  </si>
  <si>
    <t>POINT Z (-99.15260140 19.42716342 0.000)</t>
  </si>
  <si>
    <t>13:52:05.178</t>
  </si>
  <si>
    <t>recolección de datos - centro_20221123_135217874.jpg</t>
  </si>
  <si>
    <t>POINT Z (-99.15270802 19.42704137 0.000)</t>
  </si>
  <si>
    <t>13:53:00.436</t>
  </si>
  <si>
    <t>Narrow pedestrian strip</t>
  </si>
  <si>
    <t>recolección de datos - centro_20221123_135338568.jpg</t>
  </si>
  <si>
    <t>POINT Z (-99.15354788 19.42605265 0.000)</t>
  </si>
  <si>
    <t>13:56:57.049</t>
  </si>
  <si>
    <t>grupo drogandose</t>
  </si>
  <si>
    <t>POINT Z (-99.15298797 19.42751186 0.000)</t>
  </si>
  <si>
    <t>13:57:42.754</t>
  </si>
  <si>
    <t>POINT Z (-99.15139139 19.42741858 0.000)</t>
  </si>
  <si>
    <t>14:00:57.987</t>
  </si>
  <si>
    <t>POINT Z (-99.15028062 19.42734744 0.000)</t>
  </si>
  <si>
    <t>14:07:33.219</t>
  </si>
  <si>
    <t>improperly parked vehicle</t>
  </si>
  <si>
    <t>recolección de datos - centro_20221123_140809118.jpg</t>
  </si>
  <si>
    <t>POINT Z (-99.15088613 19.42740372 0.000)</t>
  </si>
  <si>
    <t>14:09:35.069</t>
  </si>
  <si>
    <t>recolección de datos - centro_20221123_140942409.jpg</t>
  </si>
  <si>
    <t>POINT Z (-99.15033627 19.42769935 0.000)</t>
  </si>
  <si>
    <t>14:10:52.418</t>
  </si>
  <si>
    <t>POINT Z (-99.14957620 19.42764782 0.000)</t>
  </si>
  <si>
    <t>14:12:58.998</t>
  </si>
  <si>
    <t>placa con sitios de interes</t>
  </si>
  <si>
    <t>POINT Z (-99.14863475 19.42805917 0.000)</t>
  </si>
  <si>
    <t>11/24/2022</t>
  </si>
  <si>
    <t>11:39:30.518</t>
  </si>
  <si>
    <t>POINT Z (-99.14836351 19.42940074 0.000)</t>
  </si>
  <si>
    <t>11:42:05.233</t>
  </si>
  <si>
    <t>Signal security</t>
  </si>
  <si>
    <t>CCTV // Respect for pedestrian</t>
  </si>
  <si>
    <t>POINT Z (-99.14833065 19.42960278 0.000)</t>
  </si>
  <si>
    <t>11:43:48.834</t>
  </si>
  <si>
    <t>POINT Z (-99.14705928 19.42877565 0.000)</t>
  </si>
  <si>
    <t>11:46:51.548</t>
  </si>
  <si>
    <t>recolección de datos - centro_20221124_114703574.jpg</t>
  </si>
  <si>
    <t>POINT Z (-99.14716724 19.42829789 0.000)</t>
  </si>
  <si>
    <t>11:48:35.954</t>
  </si>
  <si>
    <t>recolección de datos - centro_20221124_114845000.jpg</t>
  </si>
  <si>
    <t>POINT Z (-99.14735131 19.42791784 0.000)</t>
  </si>
  <si>
    <t>11:49:32.226</t>
  </si>
  <si>
    <t>recolección de datos - centro_20221124_114941390.jpg</t>
  </si>
  <si>
    <t>POINT Z (-99.14822370 19.42744419 0.000)</t>
  </si>
  <si>
    <t>11:52:51.971</t>
  </si>
  <si>
    <t>Presence policial</t>
  </si>
  <si>
    <t>secretaria de seguridad pÃºblica</t>
  </si>
  <si>
    <t>POINT Z (-99.14734896 19.42747518 0.000)</t>
  </si>
  <si>
    <t>11:56:05.045</t>
  </si>
  <si>
    <t>recolección de datos - centro_20221124_115607816.jpg</t>
  </si>
  <si>
    <t>POINT Z (-99.14704185 19.42887366 0.000)</t>
  </si>
  <si>
    <t>11:58:31.080</t>
  </si>
  <si>
    <t>POINT Z (-99.14618857 19.42926826 0.000)</t>
  </si>
  <si>
    <t>12:00:27.544</t>
  </si>
  <si>
    <t>recolección de datos - centro_20221124_120031850.jpg</t>
  </si>
  <si>
    <t>POINT Z (-99.14583653 19.42921767 0.000)</t>
  </si>
  <si>
    <t>12:01:17.144</t>
  </si>
  <si>
    <t>POINT Z (-99.14595891 19.42849330 0.000)</t>
  </si>
  <si>
    <t>12:02:32.914</t>
  </si>
  <si>
    <t>POINT Z (-99.14608028 19.42742807 0.000)</t>
  </si>
  <si>
    <t>12:04:46.776</t>
  </si>
  <si>
    <t>recolección de datos - centro_20221124_120458953.jpg</t>
  </si>
  <si>
    <t>POINT Z (-99.14706264 19.42738696 0.000)</t>
  </si>
  <si>
    <t>12:07:25.747</t>
  </si>
  <si>
    <t>recolección de datos - centro_20221124_120743943.jpg</t>
  </si>
  <si>
    <t>POINT Z (-99.14695401 19.42734175 0.000)</t>
  </si>
  <si>
    <t>12:08:12.176</t>
  </si>
  <si>
    <t>recolección de datos - centro_20221124_120826945.jpg</t>
  </si>
  <si>
    <t>POINT Z (-99.14672200 19.42734839 0.000)</t>
  </si>
  <si>
    <t>12:09:02.107</t>
  </si>
  <si>
    <t>broken manhole cover</t>
  </si>
  <si>
    <t>recolección de datos - centro_20221124_120911928.jpg</t>
  </si>
  <si>
    <t>POINT Z (-99.14590728 19.42832635 0.000)</t>
  </si>
  <si>
    <t>12:11:49.572</t>
  </si>
  <si>
    <t>POINT Z (-99.14589118 19.42855369 0.000)</t>
  </si>
  <si>
    <t>12:12:26.012</t>
  </si>
  <si>
    <t>recolección de datos - centro_20221124_121239428.jpg</t>
  </si>
  <si>
    <t>POINT Z (-99.14582748 19.42928755 0.000)</t>
  </si>
  <si>
    <t>12:13:55.783</t>
  </si>
  <si>
    <t>recolección de datos - centro_20221124_121409884.jpg</t>
  </si>
  <si>
    <t>POINT Z (-99.14592136 19.42930399 0.000)</t>
  </si>
  <si>
    <t>12:14:32.826</t>
  </si>
  <si>
    <t>Manhole cover  inestable</t>
  </si>
  <si>
    <t>recolección de datos - centro_20221124_121443829.jpg</t>
  </si>
  <si>
    <t>POINT Z (-99.14597165 19.42931190 0.000)</t>
  </si>
  <si>
    <t>12:14:57.133</t>
  </si>
  <si>
    <t>recolección de datos - centro_20221124_121505615.jpg</t>
  </si>
  <si>
    <t>POINT Z (-99.14737813 19.42952342 0.000)</t>
  </si>
  <si>
    <t>12:17:18.425</t>
  </si>
  <si>
    <t>POINT Z (-99.14830551 19.42966159 0.000)</t>
  </si>
  <si>
    <t>12:18:53.610</t>
  </si>
  <si>
    <t>recolección de datos - centro_20221124_121859739.jpg</t>
  </si>
  <si>
    <t>POINT Z (-99.14822370 19.43002615 0.000)</t>
  </si>
  <si>
    <t>12:20:09.973</t>
  </si>
  <si>
    <t>Abandoned building</t>
  </si>
  <si>
    <t>recolección de datos - centro_20221124_122019929.jpg</t>
  </si>
  <si>
    <t>POINT Z (-99.14803494 19.43011437 0.000)</t>
  </si>
  <si>
    <t>12:21:13.629</t>
  </si>
  <si>
    <t>recolección de datos - centro_20221124_122117668.jpg</t>
  </si>
  <si>
    <t>POINT Z (-99.14761283 19.43013808 0.000)</t>
  </si>
  <si>
    <t>12:23:25.433</t>
  </si>
  <si>
    <t>POINT Z (-99.14743781 19.43012701 0.000)</t>
  </si>
  <si>
    <t>12:25:54.609</t>
  </si>
  <si>
    <t>mapa del centro histÃ³rico</t>
  </si>
  <si>
    <t>POINT Z (-99.14685510 19.42984719 0.000)</t>
  </si>
  <si>
    <t>12:29:27.114</t>
  </si>
  <si>
    <t>recolección de datos - centro_20221124_122941648.jpg</t>
  </si>
  <si>
    <t>POINT Z (-99.14632134 19.42991517 0.000)</t>
  </si>
  <si>
    <t>12:31:01.254</t>
  </si>
  <si>
    <t>recolección de datos - centro_20221124_123111968.jpg</t>
  </si>
  <si>
    <t>POINT Z (-99.14683532 19.43029838 0.000)</t>
  </si>
  <si>
    <t>12:37:56.159</t>
  </si>
  <si>
    <t>POINT Z (-99.14693356 19.43032684 0.000)</t>
  </si>
  <si>
    <t>12:38:12.283</t>
  </si>
  <si>
    <t>POINT Z (-99.14768022 19.43014946 0.000)</t>
  </si>
  <si>
    <t>12:40:21.409</t>
  </si>
  <si>
    <t>recolección de datos - centro_20221124_124027078.jpg</t>
  </si>
  <si>
    <t>POINT Z (-99.14806075 19.43022029 0.000)</t>
  </si>
  <si>
    <t>12:41:07.988</t>
  </si>
  <si>
    <t>recolección de datos - centro_20221124_124115336.jpg</t>
  </si>
  <si>
    <t>POINT Z (-99.14799940 19.43118306 0.000)</t>
  </si>
  <si>
    <t>12:43:29.665</t>
  </si>
  <si>
    <t>presence of holes</t>
  </si>
  <si>
    <t>recolección de datos - centro_20221124_124357146.jpg</t>
  </si>
  <si>
    <t>POINT Z (-99.14797492 19.43123048 0.000)</t>
  </si>
  <si>
    <t>12:46:02.663</t>
  </si>
  <si>
    <t>POINT Z (-99.14678771 19.43037142 0.000)</t>
  </si>
  <si>
    <t>12:48:28.505</t>
  </si>
  <si>
    <t>recolección de datos - centro_20221124_124837781.jpg</t>
  </si>
  <si>
    <t>POINT Z (-99.14665192 19.43080079 0.000)</t>
  </si>
  <si>
    <t>12:49:29.626</t>
  </si>
  <si>
    <t>recolección de datos - centro_20221124_124945353.jpg</t>
  </si>
  <si>
    <t>POINT Z (-99.14592739 19.43025349 0.000)</t>
  </si>
  <si>
    <t>12:52:58.803</t>
  </si>
  <si>
    <t>recolección de datos - centro_20221124_125308086.jpg</t>
  </si>
  <si>
    <t>POINT Z (-99.14640382 19.43034075 0.000)</t>
  </si>
  <si>
    <t>12:54:00.569</t>
  </si>
  <si>
    <t>recolección de datos - centro_20221124_125402905.jpg</t>
  </si>
  <si>
    <t>POINT Z (-99.14570678 19.43013776 0.000)</t>
  </si>
  <si>
    <t>12:56:06.853</t>
  </si>
  <si>
    <t>recolección de datos - centro_20221124_125614265.jpg</t>
  </si>
  <si>
    <t>POINT Z (-99.14667405 19.43109705 0.000)</t>
  </si>
  <si>
    <t>13:00:23.232</t>
  </si>
  <si>
    <t>without manhole cover</t>
  </si>
  <si>
    <t>recolección de datos - centro_20221124_130040071.jpg</t>
  </si>
  <si>
    <t>POINT Z (-99.14789211 19.43159282 0.000)</t>
  </si>
  <si>
    <t>13:03:17.512</t>
  </si>
  <si>
    <t>recolección de datos - centro_20221124_130322874.jpg</t>
  </si>
  <si>
    <t>POINT Z (-99.14787970 19.43165163 0.000)</t>
  </si>
  <si>
    <t>13:04:48.037</t>
  </si>
  <si>
    <t>POINT Z (-99.14780159 19.43212969 0.000)</t>
  </si>
  <si>
    <t>13:06:14.502</t>
  </si>
  <si>
    <t>Drug addicts</t>
  </si>
  <si>
    <t>POINT Z (-99.14538324 19.43183502 0.000)</t>
  </si>
  <si>
    <t>13:14:03.617</t>
  </si>
  <si>
    <t xml:space="preserve">hole in crossing // Risky intersections for pedestrians
</t>
  </si>
  <si>
    <t>recolección de datos - centro_20221124_131409580.jpg</t>
  </si>
  <si>
    <t>POINT Z (-99.14639611 19.43198046 0.000)</t>
  </si>
  <si>
    <t>13:16:23.477</t>
  </si>
  <si>
    <t>POINT Z (-99.14771844 19.43258056 0.000)</t>
  </si>
  <si>
    <t>13:19:29.895</t>
  </si>
  <si>
    <t>recolección de datos - centro_20221124_131934621.jpg</t>
  </si>
  <si>
    <t>POINT Z (-99.14630894 19.43238801 0.000)</t>
  </si>
  <si>
    <t>13:24:43.784</t>
  </si>
  <si>
    <t>recolección de datos - centro_20221124_132454480.jpg</t>
  </si>
  <si>
    <t>POINT Z (-99.14523169 19.43252555 0.000)</t>
  </si>
  <si>
    <t>13:27:15.891</t>
  </si>
  <si>
    <t>recolección de datos - centro_20221124_132720951.jpg</t>
  </si>
  <si>
    <t>POINT Z (-99.14534569 19.43185873 0.000)</t>
  </si>
  <si>
    <t>13:28:35.625</t>
  </si>
  <si>
    <t>recolección de datos - centro_20221124_132840781.jpg</t>
  </si>
  <si>
    <t>POINT Z (-99.14530244 19.43180340 0.000)</t>
  </si>
  <si>
    <t>13:29:27.635</t>
  </si>
  <si>
    <t>cracked floor</t>
  </si>
  <si>
    <t>recolección de datos - centro_20221124_132932270.jpg</t>
  </si>
  <si>
    <t>POINT Z (-99.14547075 19.43264253 0.000)</t>
  </si>
  <si>
    <t>13:32:04.761</t>
  </si>
  <si>
    <t>recolección de datos - centro_20221124_133210743.jpg</t>
  </si>
  <si>
    <t>POINT Z (-99.14665628 19.43282212 0.000)</t>
  </si>
  <si>
    <t>13:34:22.773</t>
  </si>
  <si>
    <t>POINT Z (-99.14652485 19.43373018 0.000)</t>
  </si>
  <si>
    <t>13:41:01.953</t>
  </si>
  <si>
    <t>recolección de datos - centro_20221124_134116535.jpg</t>
  </si>
  <si>
    <t>POINT Z (-99.14676692 19.43372733 0.000)</t>
  </si>
  <si>
    <t>13:41:33.943</t>
  </si>
  <si>
    <t>POINT Z (-99.14630424 19.43277691 0.000)</t>
  </si>
  <si>
    <t>13:45:40.096</t>
  </si>
  <si>
    <t>recolección de datos - centro_20221124_134558767.jpg</t>
  </si>
  <si>
    <t>POINT Z (-99.14596763 19.43354648 0.000)</t>
  </si>
  <si>
    <t>13:47:59.013</t>
  </si>
  <si>
    <t>POINT Z (-99.14507546 19.43333085 0.000)</t>
  </si>
  <si>
    <t>13:49:35.713</t>
  </si>
  <si>
    <t>recolección de datos - centro_20221124_134949567.jpg</t>
  </si>
  <si>
    <t>POINT Z (-99.14502751 19.43316169 0.000)</t>
  </si>
  <si>
    <t>13:50:05.312</t>
  </si>
  <si>
    <t>recolección de datos - centro_20221124_135015851.jpg</t>
  </si>
  <si>
    <t>POINT Z (-99.14516330 19.43300708 0.000)</t>
  </si>
  <si>
    <t>13:51:03.467</t>
  </si>
  <si>
    <t>Inestable manhole cover</t>
  </si>
  <si>
    <t>recolección de datos - centro_20221124_135109681.jpg</t>
  </si>
  <si>
    <t>POINT Z (-99.14662141 19.43506348 0.000)</t>
  </si>
  <si>
    <t>11/25/2022</t>
  </si>
  <si>
    <t>12:00:15.558</t>
  </si>
  <si>
    <t>hoyos en banqueta</t>
  </si>
  <si>
    <t>recolección de datos - centro_20221125_120034605.jpg</t>
  </si>
  <si>
    <t>POINT Z (-99.14669316 19.43398786 0.000)</t>
  </si>
  <si>
    <t>12:03:51.987</t>
  </si>
  <si>
    <t>recolección de datos - centro_20221125_120400494.jpg</t>
  </si>
  <si>
    <t>POINT Z (-99.14665360 19.43426166 0.000)</t>
  </si>
  <si>
    <t>12:04:34.398</t>
  </si>
  <si>
    <t>recolección de datos - centro_20221125_120446191.jpg</t>
  </si>
  <si>
    <t>POINT Z (-99.14589353 19.43466320 0.000)</t>
  </si>
  <si>
    <t>12:07:35.415</t>
  </si>
  <si>
    <t>recolección de datos - centro_20221125_120741437.jpg</t>
  </si>
  <si>
    <t>POINT Z (-99.14575204 19.43488800 0.000)</t>
  </si>
  <si>
    <t>12:10:13.958</t>
  </si>
  <si>
    <t>recolección de datos - centro_20221125_121027687.jpg</t>
  </si>
  <si>
    <t>POINT Z (-99.14543688 19.43493069 0.000)</t>
  </si>
  <si>
    <t>12:11:27.132</t>
  </si>
  <si>
    <t>recolección de datos - centro_20221125_121139967.jpg</t>
  </si>
  <si>
    <t>POINT Z (-99.14273120 19.43447761 0.000)</t>
  </si>
  <si>
    <t>12:25:56.114</t>
  </si>
  <si>
    <t xml:space="preserve">Informal Commerce </t>
  </si>
  <si>
    <t>POINT Z (-99.14268661 19.43447603 0.000)</t>
  </si>
  <si>
    <t>12:26:19.159</t>
  </si>
  <si>
    <t>Informal Commerce s</t>
  </si>
  <si>
    <t>POINT Z (-99.14194431 19.43431225 0.000)</t>
  </si>
  <si>
    <t>12:27:33.247</t>
  </si>
  <si>
    <t>POINT Z (-99.14199896 19.43388795 0.000)</t>
  </si>
  <si>
    <t>12:28:32.466</t>
  </si>
  <si>
    <t>recolección de datos - centro_20221125_122843980.jpg</t>
  </si>
  <si>
    <t>POINT Z (-99.14200868 19.43307000 0.000)</t>
  </si>
  <si>
    <t>12:30:42.612</t>
  </si>
  <si>
    <t>POINT Z (-99.14188195 19.43345637 0.000)</t>
  </si>
  <si>
    <t>12:31:51.998</t>
  </si>
  <si>
    <t>POINT Z (-99.14183937 19.43425755 0.000)</t>
  </si>
  <si>
    <t>12:33:34.421</t>
  </si>
  <si>
    <t>POINT Z (-99.14099749 19.43417978 0.000)</t>
  </si>
  <si>
    <t>12:35:28.552</t>
  </si>
  <si>
    <t>POINT Z (-99.14094351 19.43349210 0.000)</t>
  </si>
  <si>
    <t>12:38:37.227</t>
  </si>
  <si>
    <t>POINT Z (-99.13954005 19.43292867 0.000)</t>
  </si>
  <si>
    <t>12:42:19.219</t>
  </si>
  <si>
    <t>recolección de datos - centro_20221125_124231870.jpg</t>
  </si>
  <si>
    <t>POINT Z (-99.13960878 19.43277817 0.000)</t>
  </si>
  <si>
    <t>12:42:46.262</t>
  </si>
  <si>
    <t>area map</t>
  </si>
  <si>
    <t>POINT Z (-99.14033130 19.43403276 0.000)</t>
  </si>
  <si>
    <t>12:45:58.474</t>
  </si>
  <si>
    <t>POINT Z (-99.14079197 19.43412097 0.000)</t>
  </si>
  <si>
    <t>12:46:11.225</t>
  </si>
  <si>
    <t>POINT Z (-99.14033700 19.43408208 0.000)</t>
  </si>
  <si>
    <t>12:47:04.455</t>
  </si>
  <si>
    <t>POINT Z (-99.13848728 19.43379341 0.000)</t>
  </si>
  <si>
    <t>12:55:54.250</t>
  </si>
  <si>
    <t>POINT Z (-99.13859289 19.43254104 0.000)</t>
  </si>
  <si>
    <t>12:58:22.900</t>
  </si>
  <si>
    <t>195.00</t>
  </si>
  <si>
    <t>POINT Z (-99.14580703 19.42733005 0.000)</t>
  </si>
  <si>
    <t>11/28/2022</t>
  </si>
  <si>
    <t>10:45:40.142</t>
  </si>
  <si>
    <t>aspectos positivos</t>
  </si>
  <si>
    <t>196.00</t>
  </si>
  <si>
    <t>POINT Z (-99.14575573 19.42729274 0.000)</t>
  </si>
  <si>
    <t>10:46:08.846</t>
  </si>
  <si>
    <t>facade in poor condition</t>
  </si>
  <si>
    <t>recolección de datos - centro_20221128_104620095.jpg</t>
  </si>
  <si>
    <t>197.00</t>
  </si>
  <si>
    <t>POINT Z (-99.14542984 19.42722444 0.000)</t>
  </si>
  <si>
    <t>10:47:36.813</t>
  </si>
  <si>
    <t>recolección de datos - centro_20221128_104748193.jpg</t>
  </si>
  <si>
    <t>198.00</t>
  </si>
  <si>
    <t>POINT Z (-99.14384063 19.42815498 0.000)</t>
  </si>
  <si>
    <t>10:52:00.937</t>
  </si>
  <si>
    <t>Permanent pole</t>
  </si>
  <si>
    <t>recolección de datos - centro_20221128_105220734.jpg</t>
  </si>
  <si>
    <t>199.00</t>
  </si>
  <si>
    <t>POINT Z (-99.14426643 19.42818849 0.000)</t>
  </si>
  <si>
    <t>10:53:13.985</t>
  </si>
  <si>
    <t>recolección de datos - centro_20221128_105323769.jpg</t>
  </si>
  <si>
    <t>200.00</t>
  </si>
  <si>
    <t>POINT Z (-99.14465234 19.42824541 0.000)</t>
  </si>
  <si>
    <t>10:54:09.680</t>
  </si>
  <si>
    <t>201.00</t>
  </si>
  <si>
    <t>POINT Z (-99.14495274 19.42830769 0.000)</t>
  </si>
  <si>
    <t>10:55:00.682</t>
  </si>
  <si>
    <t>202.00</t>
  </si>
  <si>
    <t>POINT Z (-99.14524209 19.42837599 0.000)</t>
  </si>
  <si>
    <t>10:55:47.181</t>
  </si>
  <si>
    <t>203.00</t>
  </si>
  <si>
    <t>POINT Z (-99.14578389 19.42845693 0.000)</t>
  </si>
  <si>
    <t>10:57:18.531</t>
  </si>
  <si>
    <t>trash on the street</t>
  </si>
  <si>
    <t>recolección de datos - centro_20221128_105731133.jpg</t>
  </si>
  <si>
    <t>204.00</t>
  </si>
  <si>
    <t>POINT Z (-99.14533898 19.42844871 0.000)</t>
  </si>
  <si>
    <t>10:58:34.970</t>
  </si>
  <si>
    <t>recolección de datos - centro_20221128_105850284.jpg</t>
  </si>
  <si>
    <t>205.00</t>
  </si>
  <si>
    <t>POINT Z (-99.14461680 19.42833678 0.000)</t>
  </si>
  <si>
    <t>11:00:02.505</t>
  </si>
  <si>
    <t>recolección de datos - centro_20221128_110006471.jpg</t>
  </si>
  <si>
    <t>206.00</t>
  </si>
  <si>
    <t>POINT Z (-99.14357174 19.42853693 0.000)</t>
  </si>
  <si>
    <t>11:02:19.860</t>
  </si>
  <si>
    <t>recolección de datos - centro_20221128_110226467.jpg</t>
  </si>
  <si>
    <t>207.00</t>
  </si>
  <si>
    <t>POINT Z (-99.14346647 19.42885280 0.000)</t>
  </si>
  <si>
    <t>11:03:14.662</t>
  </si>
  <si>
    <t>recolección de datos - centro_20221128_110322834.jpg</t>
  </si>
  <si>
    <t>208.00</t>
  </si>
  <si>
    <t>POINT Z (-99.14546605 19.42987723 0.000)</t>
  </si>
  <si>
    <t>11:07:23.115</t>
  </si>
  <si>
    <t>recolección de datos - centro_20221128_110732114.jpg</t>
  </si>
  <si>
    <t>209.00</t>
  </si>
  <si>
    <t>POINT Z (-99.14339941 19.42956041 0.000)</t>
  </si>
  <si>
    <t>11:12:11.029</t>
  </si>
  <si>
    <t>210.00</t>
  </si>
  <si>
    <t>POINT Z (-99.14342288 19.42937007 0.000)</t>
  </si>
  <si>
    <t>11:14:37.041</t>
  </si>
  <si>
    <t>recolección de datos - centro_20221128_111451767.jpg</t>
  </si>
  <si>
    <t>211.00</t>
  </si>
  <si>
    <t>POINT Z (-99.14359957 19.42845219 0.000)</t>
  </si>
  <si>
    <t>11:16:30.145</t>
  </si>
  <si>
    <t>incomplete manhole</t>
  </si>
  <si>
    <t>recolección de datos - centro_20221128_111653006.jpg</t>
  </si>
  <si>
    <t>212.00</t>
  </si>
  <si>
    <t>POINT Z (-99.14359856 19.42820209 0.000)</t>
  </si>
  <si>
    <t>11:17:48.102</t>
  </si>
  <si>
    <t>213.00</t>
  </si>
  <si>
    <t>POINT Z (-99.14361063 19.42702714 0.000)</t>
  </si>
  <si>
    <t>11:21:13.235</t>
  </si>
  <si>
    <t>recolección de datos - centro_20221128_112123468.jpg</t>
  </si>
  <si>
    <t>214.00</t>
  </si>
  <si>
    <t>POINT Z (-99.14323546 19.42704074 0.000)</t>
  </si>
  <si>
    <t>11:22:35.670</t>
  </si>
  <si>
    <t xml:space="preserve">movil Informal Commerce </t>
  </si>
  <si>
    <t>215.00</t>
  </si>
  <si>
    <t>POINT Z (-99.14319087 19.42742237 0.000)</t>
  </si>
  <si>
    <t>11:23:08.440</t>
  </si>
  <si>
    <t>recolección de datos - centro_20221128_112317805.jpg</t>
  </si>
  <si>
    <t>216.00</t>
  </si>
  <si>
    <t>POINT Z (-99.14305005 19.42797760 0.000)</t>
  </si>
  <si>
    <t>11:24:41.406</t>
  </si>
  <si>
    <t>recolección de datos - centro_20221128_112453088.jpg</t>
  </si>
  <si>
    <t>217.00</t>
  </si>
  <si>
    <t>POINT Z (-99.14314426 19.42719915 0.000)</t>
  </si>
  <si>
    <t>11:26:00.805</t>
  </si>
  <si>
    <t>vehicles parked on the sidewalk</t>
  </si>
  <si>
    <t>recolección de datos - centro_20221128_112606731.jpg</t>
  </si>
  <si>
    <t>218.00</t>
  </si>
  <si>
    <t>POINT Z (-99.14297394 19.42701892 0.000)</t>
  </si>
  <si>
    <t>11:32:19.696</t>
  </si>
  <si>
    <t>219.00</t>
  </si>
  <si>
    <t>POINT Z (-99.14291997 19.42729685 0.000)</t>
  </si>
  <si>
    <t>11:32:40.475</t>
  </si>
  <si>
    <t xml:space="preserve">moviles Informal Commerce </t>
  </si>
  <si>
    <t>220.00</t>
  </si>
  <si>
    <t>POINT Z (-99.14278015 19.42786598 0.000)</t>
  </si>
  <si>
    <t>11:32:45.721</t>
  </si>
  <si>
    <t>221.00</t>
  </si>
  <si>
    <t>POINT Z (-99.14206468 19.42711156 0.000)</t>
  </si>
  <si>
    <t>11:33:55.733</t>
  </si>
  <si>
    <t>222.00</t>
  </si>
  <si>
    <t>POINT Z (-99.14186854 19.42791436 0.000)</t>
  </si>
  <si>
    <t>11:39:44.361</t>
  </si>
  <si>
    <t>223.00</t>
  </si>
  <si>
    <t>POINT Z (-99.14184574 19.42799847 0.000)</t>
  </si>
  <si>
    <t>11:39:56.339</t>
  </si>
  <si>
    <t>224.00</t>
  </si>
  <si>
    <t>POINT Z (-99.14259575 19.42839401 0.000)</t>
  </si>
  <si>
    <t>11:43:05.300</t>
  </si>
  <si>
    <t>225.00</t>
  </si>
  <si>
    <t>POINT Z (-99.14186250 19.42899476 0.000)</t>
  </si>
  <si>
    <t>11:43:08.630</t>
  </si>
  <si>
    <t>recolección de datos - centro_20221128_114312681.jpg</t>
  </si>
  <si>
    <t>226.00</t>
  </si>
  <si>
    <t>POINT Z (-99.14299775 19.42825521 0.000)</t>
  </si>
  <si>
    <t>11:49:20.667</t>
  </si>
  <si>
    <t>vehicle abandoned</t>
  </si>
  <si>
    <t>227.00</t>
  </si>
  <si>
    <t>POINT Z (-99.14301854 19.42867605 0.000)</t>
  </si>
  <si>
    <t>11:50:21.938</t>
  </si>
  <si>
    <t>recolección de datos - centro_20221128_115028372.jpg</t>
  </si>
  <si>
    <t>228.00</t>
  </si>
  <si>
    <t>POINT Z (-99.14292097 19.42887525 0.000)</t>
  </si>
  <si>
    <t>11:51:04.812</t>
  </si>
  <si>
    <t>229.00</t>
  </si>
  <si>
    <t>POINT Z (-99.14295115 19.42901532 0.000)</t>
  </si>
  <si>
    <t>11:51:19.959</t>
  </si>
  <si>
    <t>recolección de datos - centro_20221128_115122329.jpg</t>
  </si>
  <si>
    <t>230.00</t>
  </si>
  <si>
    <t>POINT Z (-99.14281636 19.43027246 0.000)</t>
  </si>
  <si>
    <t>11:55:20.060</t>
  </si>
  <si>
    <t>grafitti //  parking lot</t>
  </si>
  <si>
    <t>231.00</t>
  </si>
  <si>
    <t>POINT Z (-99.14364181 19.43057978 0.000)</t>
  </si>
  <si>
    <t>12:03:22.715</t>
  </si>
  <si>
    <t>232.00</t>
  </si>
  <si>
    <t>POINT Z (-99.14536748 19.43091905 0.000)</t>
  </si>
  <si>
    <t>12:06:31.945</t>
  </si>
  <si>
    <t>233.00</t>
  </si>
  <si>
    <t>POINT Z (-99.14490011 19.43086182 0.000)</t>
  </si>
  <si>
    <t>12:07:39.888</t>
  </si>
  <si>
    <t>recolección de datos - centro_20221128_120744375.jpg</t>
  </si>
  <si>
    <t>234.00</t>
  </si>
  <si>
    <t>POINT Z (-99.14370921 19.43102781 0.000)</t>
  </si>
  <si>
    <t>12:11:51.113</t>
  </si>
  <si>
    <t>235.00</t>
  </si>
  <si>
    <t>POINT Z (-99.14313521 19.43135980 0.000)</t>
  </si>
  <si>
    <t>12:13:59.481</t>
  </si>
  <si>
    <t>236.00</t>
  </si>
  <si>
    <t>POINT Z (-99.14332062 19.43055006 0.000)</t>
  </si>
  <si>
    <t>12:15:17.818</t>
  </si>
  <si>
    <t>señalización de lugares de interés</t>
  </si>
  <si>
    <t>237.00</t>
  </si>
  <si>
    <t>POINT Z (-99.14322272 19.43062405 0.000)</t>
  </si>
  <si>
    <t>12:15:52.540</t>
  </si>
  <si>
    <t>238.00</t>
  </si>
  <si>
    <t>POINT Z (-99.14299943 19.43057725 0.000)</t>
  </si>
  <si>
    <t>12:16:34.702</t>
  </si>
  <si>
    <t>ausencia de tapa</t>
  </si>
  <si>
    <t>recolección de datos - centro_20221128_121638073.jpg</t>
  </si>
  <si>
    <t>239.00</t>
  </si>
  <si>
    <t>POINT Z (-99.14266415 19.43109737 0.000)</t>
  </si>
  <si>
    <t>12:18:36.621</t>
  </si>
  <si>
    <t>fijo poste</t>
  </si>
  <si>
    <t>240.00</t>
  </si>
  <si>
    <t>POINT Z (-99.14265946 19.43067148 0.000)</t>
  </si>
  <si>
    <t>12:20:08.885</t>
  </si>
  <si>
    <t>movil vehiculo</t>
  </si>
  <si>
    <t>241.00</t>
  </si>
  <si>
    <t>POINT Z (-99.14241605 19.43042486 0.000)</t>
  </si>
  <si>
    <t>12:25:19.673</t>
  </si>
  <si>
    <t>242.00</t>
  </si>
  <si>
    <t>POINT Z (-99.14243583 19.43044541 0.000)</t>
  </si>
  <si>
    <t>12:27:32.197</t>
  </si>
  <si>
    <t>243.00</t>
  </si>
  <si>
    <t>POINT Z (-99.14249618 19.43045300 0.000)</t>
  </si>
  <si>
    <t>12:27:34.104</t>
  </si>
  <si>
    <t>244.00</t>
  </si>
  <si>
    <t>POINT Z (-99.14267890 19.42922684 0.000)</t>
  </si>
  <si>
    <t>12:31:49.491</t>
  </si>
  <si>
    <t>245.00</t>
  </si>
  <si>
    <t>POINT Z (-99.14261553 19.42984593 0.000)</t>
  </si>
  <si>
    <t>12:33:14.117</t>
  </si>
  <si>
    <t>recolección de datos - centro_20221128_123318307.jpg</t>
  </si>
  <si>
    <t>246.00</t>
  </si>
  <si>
    <t>POINT Z (-99.14187759 19.42911396 0.000)</t>
  </si>
  <si>
    <t>12:37:52.975</t>
  </si>
  <si>
    <t>247.00</t>
  </si>
  <si>
    <t>POINT Z (-99.14154936 19.43011531 0.000)</t>
  </si>
  <si>
    <t>12:38:06.541</t>
  </si>
  <si>
    <t>248.00</t>
  </si>
  <si>
    <t>POINT Z (-99.14150376 19.43070879 0.000)</t>
  </si>
  <si>
    <t>12:39:09.007</t>
  </si>
  <si>
    <t>recolección de datos - centro_20221128_123917359.jpg</t>
  </si>
  <si>
    <t>249.00</t>
  </si>
  <si>
    <t>POINT Z (-99.14356671 19.43148564 0.000)</t>
  </si>
  <si>
    <t>12:46:38.288</t>
  </si>
  <si>
    <t>250.00</t>
  </si>
  <si>
    <t>POINT Z (-99.14317779 19.43153433 0.000)</t>
  </si>
  <si>
    <t>13:00:48.912</t>
  </si>
  <si>
    <t>251.00</t>
  </si>
  <si>
    <t>POINT Z (-99.14300043 19.43220905 0.000)</t>
  </si>
  <si>
    <t>13:02:09.239</t>
  </si>
  <si>
    <t>252.00</t>
  </si>
  <si>
    <t>POINT Z (-99.14307989 19.43222613 0.000)</t>
  </si>
  <si>
    <t>13:02:18.704</t>
  </si>
  <si>
    <t>253.00</t>
  </si>
  <si>
    <t>POINT Z (-99.14297696 19.43224099 0.000)</t>
  </si>
  <si>
    <t>13:02:36.766</t>
  </si>
  <si>
    <t>basura</t>
  </si>
  <si>
    <t>254.00</t>
  </si>
  <si>
    <t>POINT Z (-99.14226383 19.43206330 0.000)</t>
  </si>
  <si>
    <t>13:06:08.470</t>
  </si>
  <si>
    <t>recolección de datos - centro_20221128_130612810.jpg</t>
  </si>
  <si>
    <t>255.00</t>
  </si>
  <si>
    <t>POINT Z (-99.14226182 19.43162950 0.000)</t>
  </si>
  <si>
    <t>13:07:22.194</t>
  </si>
  <si>
    <t>banqueta rota</t>
  </si>
  <si>
    <t>recolección de datos - centro_20221128_130727060.jpg</t>
  </si>
  <si>
    <t>256.00</t>
  </si>
  <si>
    <t>POINT Z (-99.14144341 19.43200480 0.000)</t>
  </si>
  <si>
    <t>13:12:59.988</t>
  </si>
  <si>
    <t>recolección de datos - centro_20221128_131304802.jpg</t>
  </si>
  <si>
    <t>257.00</t>
  </si>
  <si>
    <t>POINT Z (-99.14219677 19.43208100 0.000)</t>
  </si>
  <si>
    <t>13:14:38.898</t>
  </si>
  <si>
    <t>recolección de datos - centro_20221128_131447928.jpg</t>
  </si>
  <si>
    <t>258.00</t>
  </si>
  <si>
    <t>POINT Z (-99.14432377 19.43240382 0.000)</t>
  </si>
  <si>
    <t>13:18:33.672</t>
  </si>
  <si>
    <t>recolección de datos - centro_20221128_131838397.jpg</t>
  </si>
  <si>
    <t>259.00</t>
  </si>
  <si>
    <t>POINT Z (-99.14349463 19.43238706 0.000)</t>
  </si>
  <si>
    <t>13:22:20.946</t>
  </si>
  <si>
    <t>recolección de datos - centro_20221128_132223332.jpg</t>
  </si>
  <si>
    <t>260.00</t>
  </si>
  <si>
    <t>POINT Z (-99.14332397 19.43297009 0.000)</t>
  </si>
  <si>
    <t>13:23:45.158</t>
  </si>
  <si>
    <t>261.00</t>
  </si>
  <si>
    <t>POINT Z (-99.14328843 19.43311996 0.000)</t>
  </si>
  <si>
    <t>13:24:20.465</t>
  </si>
  <si>
    <t>mapa de la zona</t>
  </si>
  <si>
    <t>262.00</t>
  </si>
  <si>
    <t>POINT Z (-99.14509289 19.43343076 0.000)</t>
  </si>
  <si>
    <t>13:27:51.537</t>
  </si>
  <si>
    <t>263.00</t>
  </si>
  <si>
    <t>POINT Z (-99.14304636 19.43317782 0.000)</t>
  </si>
  <si>
    <t>13:31:20.566</t>
  </si>
  <si>
    <t>264.00</t>
  </si>
  <si>
    <t>POINT Z (-99.14234899 19.43299222 0.000)</t>
  </si>
  <si>
    <t>13:33:02.597</t>
  </si>
  <si>
    <t>265.00</t>
  </si>
  <si>
    <t>POINT Z (-99.14317980 19.43310447 0.000)</t>
  </si>
  <si>
    <t>13:35:23.546</t>
  </si>
  <si>
    <t>recolección de datos - centro_20221128_133532445.jpg</t>
  </si>
  <si>
    <t>266.00</t>
  </si>
  <si>
    <t>POINT Z (-99.14305910 19.43229916 0.000)</t>
  </si>
  <si>
    <t>13:37:42.405</t>
  </si>
  <si>
    <t>recolección de datos - centro_20221128_133753391.jpg</t>
  </si>
  <si>
    <t>267.00</t>
  </si>
  <si>
    <t>POINT Z (-99.14300278 19.43234153 0.000)</t>
  </si>
  <si>
    <t>13:38:50.837</t>
  </si>
  <si>
    <t>268.00</t>
  </si>
  <si>
    <t>POINT Z (-99.14215486 19.43285469 0.000)</t>
  </si>
  <si>
    <t>13:45:49.554</t>
  </si>
  <si>
    <t>recolección de datos - centro_20221128_134602324.jpg</t>
  </si>
  <si>
    <t>269.00</t>
  </si>
  <si>
    <t>POINT Z (-99.14145615 19.43207752 0.000)</t>
  </si>
  <si>
    <t>13:50:08.130</t>
  </si>
  <si>
    <t>persona en situacion de calle</t>
  </si>
  <si>
    <t>270.00</t>
  </si>
  <si>
    <t>POINT Z (-99.14151683 19.43301183 0.000)</t>
  </si>
  <si>
    <t>13:51:49.192</t>
  </si>
  <si>
    <t>persona en situación de calle</t>
  </si>
  <si>
    <t>271.00</t>
  </si>
  <si>
    <t>POINT Z (-99.14111987 19.43325086 0.000)</t>
  </si>
  <si>
    <t>13:53:13.453</t>
  </si>
  <si>
    <t>recolección de datos - centro_20221128_135316357.jpg</t>
  </si>
  <si>
    <t>272.00</t>
  </si>
  <si>
    <t>POINT Z (-99.14104644 19.43357304 0.000)</t>
  </si>
  <si>
    <t>13:54:24.089</t>
  </si>
  <si>
    <t>broken manhole cover 2</t>
  </si>
  <si>
    <t>recolección de datos - centro_20221128_135433072.jpg</t>
  </si>
  <si>
    <t>273.00</t>
  </si>
  <si>
    <t>POINT Z (-99.14085802 19.43485291 0.000)</t>
  </si>
  <si>
    <t>14:00:48.227</t>
  </si>
  <si>
    <t>274.00</t>
  </si>
  <si>
    <t>POINT Z (-99.14202344 19.43628643 0.000)</t>
  </si>
  <si>
    <t>11/29/2022</t>
  </si>
  <si>
    <t>11:42:10.681</t>
  </si>
  <si>
    <t>policía</t>
  </si>
  <si>
    <t>275.00</t>
  </si>
  <si>
    <t>POINT Z (-99.14375983 19.43664275 0.000)</t>
  </si>
  <si>
    <t>11:49:49.119</t>
  </si>
  <si>
    <t>276.00</t>
  </si>
  <si>
    <t>POINT Z (-99.14378196 19.43662125 0.000)</t>
  </si>
  <si>
    <t>11:49:53.613</t>
  </si>
  <si>
    <t>277.00</t>
  </si>
  <si>
    <t>POINT Z (-99.14292298 19.43557473 0.000)</t>
  </si>
  <si>
    <t>11:55:49.990</t>
  </si>
  <si>
    <t>278.00</t>
  </si>
  <si>
    <t>POINT Z (-99.14209049 19.43503977 0.000)</t>
  </si>
  <si>
    <t>12:09:52.430</t>
  </si>
  <si>
    <t>279.00</t>
  </si>
  <si>
    <t>POINT Z (-99.14183702 19.43442829 0.000)</t>
  </si>
  <si>
    <t>12:12:06.081</t>
  </si>
  <si>
    <t>280.00</t>
  </si>
  <si>
    <t>POINT Z (-99.14054453 19.43602812 0.000)</t>
  </si>
  <si>
    <t>12:20:17.572</t>
  </si>
  <si>
    <t>281.00</t>
  </si>
  <si>
    <t>POINT Z (-99.14030280 19.43774206 0.000)</t>
  </si>
  <si>
    <t>12:28:39.726</t>
  </si>
  <si>
    <t>282.00</t>
  </si>
  <si>
    <t>POINT Z (-99.14029475 19.43770729 0.000)</t>
  </si>
  <si>
    <t>12:29:10.155</t>
  </si>
  <si>
    <t>283.00</t>
  </si>
  <si>
    <t>POINT Z (-99.14031889 19.43758398 0.000)</t>
  </si>
  <si>
    <t>12:29:31.411</t>
  </si>
  <si>
    <t>284.00</t>
  </si>
  <si>
    <t>POINT Z (-99.14031923 19.43755395 0.000)</t>
  </si>
  <si>
    <t>12:29:49.213</t>
  </si>
  <si>
    <t>285.00</t>
  </si>
  <si>
    <t>POINT Z (-99.14032426 19.43761022 0.000)</t>
  </si>
  <si>
    <t>12:31:25.814</t>
  </si>
  <si>
    <t>presencia de basura</t>
  </si>
  <si>
    <t>286.00</t>
  </si>
  <si>
    <t>POINT Z (-99.14032526 19.43756406 0.000)</t>
  </si>
  <si>
    <t>12:32:04.451</t>
  </si>
  <si>
    <t>drogadiccion</t>
  </si>
  <si>
    <t>287.00</t>
  </si>
  <si>
    <t>POINT Z (-99.14022334 19.43803736 0.000)</t>
  </si>
  <si>
    <t>12:32:22.991</t>
  </si>
  <si>
    <t>288.00</t>
  </si>
  <si>
    <t>POINT Z (-99.14009225 19.43874684 0.000)</t>
  </si>
  <si>
    <t>12:33:38.293</t>
  </si>
  <si>
    <t>289.00</t>
  </si>
  <si>
    <t>POINT Z (-99.13994908 19.43923658 0.000)</t>
  </si>
  <si>
    <t>12:34:57.520</t>
  </si>
  <si>
    <t>personas en situación de calle</t>
  </si>
  <si>
    <t>290.00</t>
  </si>
  <si>
    <t>POINT Z (-99.14001781 19.43942217 0.000)</t>
  </si>
  <si>
    <t>12:36:01.534</t>
  </si>
  <si>
    <t>recolección de datos - centro_20221129_123610281.jpg</t>
  </si>
  <si>
    <t>291.00</t>
  </si>
  <si>
    <t>POINT Z (-99.13995277 19.43969881 0.000)</t>
  </si>
  <si>
    <t>12:37:11.441</t>
  </si>
  <si>
    <t>292.00</t>
  </si>
  <si>
    <t>POINT Z (-99.13988873 19.44021320 0.000)</t>
  </si>
  <si>
    <t>12:39:13.391</t>
  </si>
  <si>
    <t>293.00</t>
  </si>
  <si>
    <t>POINT Z (-99.13973518 19.44089516 0.000)</t>
  </si>
  <si>
    <t>12:39:37.899</t>
  </si>
  <si>
    <t>294.00</t>
  </si>
  <si>
    <t>POINT Z (-99.13932279 19.44074277 0.000)</t>
  </si>
  <si>
    <t>12:41:28.214</t>
  </si>
  <si>
    <t>295.00</t>
  </si>
  <si>
    <t>POINT Z (-99.13859323 19.44079368 0.000)</t>
  </si>
  <si>
    <t>12:43:57.972</t>
  </si>
  <si>
    <t>296.00</t>
  </si>
  <si>
    <t>POINT Z (-99.13715925 19.44088125 0.000)</t>
  </si>
  <si>
    <t>12:46:53.757</t>
  </si>
  <si>
    <t>297.00</t>
  </si>
  <si>
    <t>POINT Z (-99.13738791 19.44071969 0.000)</t>
  </si>
  <si>
    <t>12:47:17.076</t>
  </si>
  <si>
    <t>298.00</t>
  </si>
  <si>
    <t>POINT Z (-99.13748045 19.43963526 0.000)</t>
  </si>
  <si>
    <t>12:49:33.408</t>
  </si>
  <si>
    <t>299.00</t>
  </si>
  <si>
    <t>POINT Z (-99.13840346 19.43962862 0.000)</t>
  </si>
  <si>
    <t>12:51:21.265</t>
  </si>
  <si>
    <t>300.00</t>
  </si>
  <si>
    <t>POINT Z (-99.13860060 19.43963399 0.000)</t>
  </si>
  <si>
    <t>12:51:33.782</t>
  </si>
  <si>
    <t>personas en situacion de calle</t>
  </si>
  <si>
    <t>301.00</t>
  </si>
  <si>
    <t>POINT Z (-99.13899254 19.43968015 0.000)</t>
  </si>
  <si>
    <t>12:53:37.509</t>
  </si>
  <si>
    <t>302.00</t>
  </si>
  <si>
    <t>POINT Z (-99.13910151 19.43960902 0.000)</t>
  </si>
  <si>
    <t>12:53:56.309</t>
  </si>
  <si>
    <t>303.00</t>
  </si>
  <si>
    <t>POINT Z (-99.13911559 19.43958278 0.000)</t>
  </si>
  <si>
    <t>12:54:25.724</t>
  </si>
  <si>
    <t>304.00</t>
  </si>
  <si>
    <t>POINT Z (-99.13898818 19.43960111 0.000)</t>
  </si>
  <si>
    <t>12:57:05.103</t>
  </si>
  <si>
    <t>305.00</t>
  </si>
  <si>
    <t>POINT Z (-99.13909983 19.43963305 0.000)</t>
  </si>
  <si>
    <t>12:57:26.494</t>
  </si>
  <si>
    <t>306.00</t>
  </si>
  <si>
    <t>POINT Z (-99.13757700 19.43950247 0.000)</t>
  </si>
  <si>
    <t>12:58:40.673</t>
  </si>
  <si>
    <t>eduficio abandonado</t>
  </si>
  <si>
    <t>307.00</t>
  </si>
  <si>
    <t>POINT Z (-99.13747776 19.43951733 0.000)</t>
  </si>
  <si>
    <t>13:00:35.318</t>
  </si>
  <si>
    <t>308.00</t>
  </si>
  <si>
    <t>POINT Z (-99.13781136 19.43833867 0.000)</t>
  </si>
  <si>
    <t>13:01:27.905</t>
  </si>
  <si>
    <t>309.00</t>
  </si>
  <si>
    <t>POINT Z (-99.13937643 19.43869372 0.000)</t>
  </si>
  <si>
    <t>13:04:30.284</t>
  </si>
  <si>
    <t>310.00</t>
  </si>
  <si>
    <t>POINT Z (-99.13940996 19.43873577 0.000)</t>
  </si>
  <si>
    <t>13:04:47.605</t>
  </si>
  <si>
    <t>drogadicción</t>
  </si>
  <si>
    <t>311.00</t>
  </si>
  <si>
    <t>POINT Z (-99.13952295 19.43853785 0.000)</t>
  </si>
  <si>
    <t>13:07:12.760</t>
  </si>
  <si>
    <t>312.00</t>
  </si>
  <si>
    <t>POINT Z (-99.13888022 19.43840854 0.000)</t>
  </si>
  <si>
    <t>13:07:49.258</t>
  </si>
  <si>
    <t>313.00</t>
  </si>
  <si>
    <t>POINT Z (-99.13891409 19.43827449 0.000)</t>
  </si>
  <si>
    <t>13:08:31.537</t>
  </si>
  <si>
    <t>314.00</t>
  </si>
  <si>
    <t>POINT Z (-99.13894728 19.43833298 0.000)</t>
  </si>
  <si>
    <t>13:08:48.042</t>
  </si>
  <si>
    <t>315.00</t>
  </si>
  <si>
    <t>POINT Z (-99.13905490 19.43760674 0.000)</t>
  </si>
  <si>
    <t>13:09:31.331</t>
  </si>
  <si>
    <t>316.00</t>
  </si>
  <si>
    <t>POINT Z (-99.13890101 19.43795263 0.000)</t>
  </si>
  <si>
    <t>13:10:07.346</t>
  </si>
  <si>
    <t>317.00</t>
  </si>
  <si>
    <t>POINT Z (-99.13894728 19.43835922 0.000)</t>
  </si>
  <si>
    <t>13:10:54.275</t>
  </si>
  <si>
    <t>318.00</t>
  </si>
  <si>
    <t>POINT Z (-99.13889062 19.43830358 0.000)</t>
  </si>
  <si>
    <t>13:10:59.474</t>
  </si>
  <si>
    <t>319.00</t>
  </si>
  <si>
    <t>POINT Z (-99.13801823 19.43827386 0.000)</t>
  </si>
  <si>
    <t>13:13:14.876</t>
  </si>
  <si>
    <t>320.00</t>
  </si>
  <si>
    <t>POINT Z (-99.13953133 19.43760516 0.000)</t>
  </si>
  <si>
    <t>13:17:46.107</t>
  </si>
  <si>
    <t>321.00</t>
  </si>
  <si>
    <t>POINT Z (-99.13905624 19.43695101 0.000)</t>
  </si>
  <si>
    <t>13:19:22.034</t>
  </si>
  <si>
    <t>edificio en Building</t>
  </si>
  <si>
    <t>322.00</t>
  </si>
  <si>
    <t>POINT Z (-99.13795687 19.43681569 0.000)</t>
  </si>
  <si>
    <t>13:23:12.555</t>
  </si>
  <si>
    <t>323.00</t>
  </si>
  <si>
    <t>POINT Z (-99.13827237 19.43668638 0.000)</t>
  </si>
  <si>
    <t>13:24:31.897</t>
  </si>
  <si>
    <t>324.00</t>
  </si>
  <si>
    <t>POINT Z (-99.13861535 19.43671199 0.000)</t>
  </si>
  <si>
    <t>13:25:25.102</t>
  </si>
  <si>
    <t>325.00</t>
  </si>
  <si>
    <t>POINT Z (-99.13883328 19.43673634 0.000)</t>
  </si>
  <si>
    <t>13:25:46.433</t>
  </si>
  <si>
    <t>326.00</t>
  </si>
  <si>
    <t>POINT Z (-99.13909715 19.43675120 0.000)</t>
  </si>
  <si>
    <t>13:26:57.277</t>
  </si>
  <si>
    <t>eficicio en reparacion</t>
  </si>
  <si>
    <t>327.00</t>
  </si>
  <si>
    <t>POINT Z (-99.13932581 19.43679925 0.000)</t>
  </si>
  <si>
    <t>13:27:16.984</t>
  </si>
  <si>
    <t>edificio en reparacion</t>
  </si>
  <si>
    <t>328.00</t>
  </si>
  <si>
    <t>POINT Z (-99.14040171 19.43687735 0.000)</t>
  </si>
  <si>
    <t>13:29:49.993</t>
  </si>
  <si>
    <t>329.00</t>
  </si>
  <si>
    <t>POINT Z (-99.13905054 19.43580111 0.000)</t>
  </si>
  <si>
    <t>13:33:13.354</t>
  </si>
  <si>
    <t>330.00</t>
  </si>
  <si>
    <t>POINT Z (-99.13796224 19.43647297 0.000)</t>
  </si>
  <si>
    <t>13:35:50.097</t>
  </si>
  <si>
    <t>331.00</t>
  </si>
  <si>
    <t>POINT Z (-99.13931374 19.43448615 0.000)</t>
  </si>
  <si>
    <t>13:50:47.369</t>
  </si>
  <si>
    <t>332.00</t>
  </si>
  <si>
    <t>POINT Z (-99.13939387 19.43393664 0.000)</t>
  </si>
  <si>
    <t>13:51:34.538</t>
  </si>
  <si>
    <t>333.00</t>
  </si>
  <si>
    <t>POINT Z (-99.13941834 19.43394644 0.000)</t>
  </si>
  <si>
    <t>13:51:49.485</t>
  </si>
  <si>
    <t>334.00</t>
  </si>
  <si>
    <t>POINT Z (-99.13970131 19.43588268 0.000)</t>
  </si>
  <si>
    <t>13:56:47.701</t>
  </si>
  <si>
    <t>335.00</t>
  </si>
  <si>
    <t>POINT Z (-99.13894996 19.43581091 0.000)</t>
  </si>
  <si>
    <t>13:57:27.030</t>
  </si>
  <si>
    <t>336.00</t>
  </si>
  <si>
    <t>POINT Z (-99.13822241 19.43486840 0.000)</t>
  </si>
  <si>
    <t>14:00:06.253</t>
  </si>
  <si>
    <t>337.00</t>
  </si>
  <si>
    <t>POINT Z (-99.13821470 19.43375705 0.000)</t>
  </si>
  <si>
    <t>11/30/2022</t>
  </si>
  <si>
    <t>10:35:04.518</t>
  </si>
  <si>
    <t>354.00</t>
  </si>
  <si>
    <t>POINT Z (-99.13798537 19.43566926 0.000)</t>
  </si>
  <si>
    <t>10:43:30.845</t>
  </si>
  <si>
    <t>359.00</t>
  </si>
  <si>
    <t>POINT Z (-99.13699061 19.43551908 0.000)</t>
  </si>
  <si>
    <t>10:45:36.497</t>
  </si>
  <si>
    <t>360.00</t>
  </si>
  <si>
    <t>POINT Z (-99.13703587 19.43530598 0.000)</t>
  </si>
  <si>
    <t>10:45:58.217</t>
  </si>
  <si>
    <t>moviles vendedores</t>
  </si>
  <si>
    <t>361.00</t>
  </si>
  <si>
    <t>POINT Z (-99.13708247 19.43493796 0.000)</t>
  </si>
  <si>
    <t>10:47:27.633</t>
  </si>
  <si>
    <t>pavimento roto</t>
  </si>
  <si>
    <t>recolección de datos - centro_20221130_104743706.jpg</t>
  </si>
  <si>
    <t>378.00</t>
  </si>
  <si>
    <t>POINT Z (-99.13717970 19.43429518 0.000)</t>
  </si>
  <si>
    <t>10:53:01.713</t>
  </si>
  <si>
    <t>387.00</t>
  </si>
  <si>
    <t>POINT Z (-99.13727760 19.43364671 0.000)</t>
  </si>
  <si>
    <t>10:55:46.790</t>
  </si>
  <si>
    <t>recolección de datos - centro_20221130_105601579.jpg</t>
  </si>
  <si>
    <t>404.00</t>
  </si>
  <si>
    <t>POINT Z (-99.13728599 19.43358505 0.000)</t>
  </si>
  <si>
    <t>10:58:43.922</t>
  </si>
  <si>
    <t>405.00</t>
  </si>
  <si>
    <t>POINT Z (-99.13728632 19.43355660 0.000)</t>
  </si>
  <si>
    <t>10:59:03.025</t>
  </si>
  <si>
    <t>406.00</t>
  </si>
  <si>
    <t>POINT Z (-99.13838468 19.43375199 0.000)</t>
  </si>
  <si>
    <t>11:00:06.133</t>
  </si>
  <si>
    <t>432.00</t>
  </si>
  <si>
    <t>POINT Z (-99.13745161 19.43260269 0.000)</t>
  </si>
  <si>
    <t>11:07:24.272</t>
  </si>
  <si>
    <t>recolección de datos - centro_20221130_110737388.jpg</t>
  </si>
  <si>
    <t>433.00</t>
  </si>
  <si>
    <t>POINT Z (-99.13743988 19.43262103 0.000)</t>
  </si>
  <si>
    <t>11:08:08.458</t>
  </si>
  <si>
    <t>recolección de datos - centro_20221130_110828844.jpg</t>
  </si>
  <si>
    <t>434.00</t>
  </si>
  <si>
    <t>POINT Z (-99.13743753 19.43258562 0.000)</t>
  </si>
  <si>
    <t>11:08:53.755</t>
  </si>
  <si>
    <t>435.00</t>
  </si>
  <si>
    <t>POINT Z (-99.13740736 19.43287587 0.000)</t>
  </si>
  <si>
    <t>11:10:38.157</t>
  </si>
  <si>
    <t>ausencia de pavimento</t>
  </si>
  <si>
    <t>recolección de datos - centro_20221130_111042655.jpg</t>
  </si>
  <si>
    <t>436.00</t>
  </si>
  <si>
    <t>POINT Z (-99.13736511 19.43312502 0.000)</t>
  </si>
  <si>
    <t>11:12:00.816</t>
  </si>
  <si>
    <t>recolección de datos - centro_20221130_111203255.jpg</t>
  </si>
  <si>
    <t>463.00</t>
  </si>
  <si>
    <t>POINT Z (-99.13629927 19.43343993 0.000)</t>
  </si>
  <si>
    <t>11:20:06.194</t>
  </si>
  <si>
    <t>474.00</t>
  </si>
  <si>
    <t>POINT Z (-99.13669825 19.43228873 0.000)</t>
  </si>
  <si>
    <t>11:24:26.210</t>
  </si>
  <si>
    <t>recolección de datos - centro_20221130_112431644.jpg</t>
  </si>
  <si>
    <t>487.00</t>
  </si>
  <si>
    <t>POINT Z (-99.13744088 19.43233047 0.000)</t>
  </si>
  <si>
    <t>11:26:31.030</t>
  </si>
  <si>
    <t>488.00</t>
  </si>
  <si>
    <t>POINT Z (-99.13841620 19.43245599 0.000)</t>
  </si>
  <si>
    <t>11:29:05.072</t>
  </si>
  <si>
    <t>recolección de datos - centro_20221130_112914736.jpg</t>
  </si>
  <si>
    <t>503.00</t>
  </si>
  <si>
    <t>POINT Z (-99.13951121 19.43258847 0.000)</t>
  </si>
  <si>
    <t>11:34:19.695</t>
  </si>
  <si>
    <t>504.00</t>
  </si>
  <si>
    <t>POINT Z (-99.13960911 19.43258625 0.000)</t>
  </si>
  <si>
    <t>11:35:17.411</t>
  </si>
  <si>
    <t>512.00</t>
  </si>
  <si>
    <t>POINT Z (-99.13961783 19.43252144 0.000)</t>
  </si>
  <si>
    <t>11:38:23.196</t>
  </si>
  <si>
    <t>recolección de datos - centro_20221130_113914936.jpg</t>
  </si>
  <si>
    <t>513.00</t>
  </si>
  <si>
    <t>POINT Z (-99.13971573 19.43182869 0.000)</t>
  </si>
  <si>
    <t>11:44:42.651</t>
  </si>
  <si>
    <t>519.00</t>
  </si>
  <si>
    <t>POINT Z (-99.14105382 19.43195738 0.000)</t>
  </si>
  <si>
    <t>11:47:40.248</t>
  </si>
  <si>
    <t>529.00</t>
  </si>
  <si>
    <t>POINT Z (-99.13946159 19.43174396 0.000)</t>
  </si>
  <si>
    <t>11:51:48.951</t>
  </si>
  <si>
    <t>recolección de datos - centro_20221130_115203905.jpg</t>
  </si>
  <si>
    <t>530.00</t>
  </si>
  <si>
    <t>POINT Z (-99.13951188 19.43177146 0.000)</t>
  </si>
  <si>
    <t>11:52:27.375</t>
  </si>
  <si>
    <t>rampa inclinada</t>
  </si>
  <si>
    <t>recolección de datos - centro_20221130_115240256.jpg</t>
  </si>
  <si>
    <t>542.00</t>
  </si>
  <si>
    <t>POINT Z (-99.13862810 19.43162318 0.000)</t>
  </si>
  <si>
    <t>11:57:15.854</t>
  </si>
  <si>
    <t>543.00</t>
  </si>
  <si>
    <t>POINT Z (-99.13874041 19.43089660 0.000)</t>
  </si>
  <si>
    <t>11:57:20.981</t>
  </si>
  <si>
    <t>555.00</t>
  </si>
  <si>
    <t>POINT Z (-99.14116446 19.43121784 0.000)</t>
  </si>
  <si>
    <t>12:02:01.991</t>
  </si>
  <si>
    <t>tapa discontinua</t>
  </si>
  <si>
    <t>recolección de datos - centro_20221130_120204629.jpg</t>
  </si>
  <si>
    <t>556.00</t>
  </si>
  <si>
    <t>POINT Z (-99.14044965 19.43104425 0.000)</t>
  </si>
  <si>
    <t>12:04:01.818</t>
  </si>
  <si>
    <t>557.00</t>
  </si>
  <si>
    <t>POINT Z (-99.14047346 19.43103919 0.000)</t>
  </si>
  <si>
    <t>12:04:10.656</t>
  </si>
  <si>
    <t>558.00</t>
  </si>
  <si>
    <t>POINT Z (-99.14047580 19.43110401 0.000)</t>
  </si>
  <si>
    <t>12:04:26.398</t>
  </si>
  <si>
    <t>578.00</t>
  </si>
  <si>
    <t>POINT Z (-99.13986862 19.43006820 0.000)</t>
  </si>
  <si>
    <t>12:11:08.984</t>
  </si>
  <si>
    <t>585.00</t>
  </si>
  <si>
    <t>POINT Z (-99.14762020 19.43289895 0.000)</t>
  </si>
  <si>
    <t>12:29:41.593</t>
  </si>
  <si>
    <t>586.00</t>
  </si>
  <si>
    <t>POINT Z (-99.14850365 19.43591651 0.000)</t>
  </si>
  <si>
    <t>20:45:07.298</t>
  </si>
  <si>
    <t>Other (descripción)</t>
  </si>
  <si>
    <t>iluminacion excelente</t>
  </si>
  <si>
    <t>587.00</t>
  </si>
  <si>
    <t>POINT Z (-99.14811205 19.43618367 0.000)</t>
  </si>
  <si>
    <t>20:46:31.884</t>
  </si>
  <si>
    <t>588.00</t>
  </si>
  <si>
    <t>POINT Z (-99.14750386 19.43657952 0.000)</t>
  </si>
  <si>
    <t>20:49:39.019</t>
  </si>
  <si>
    <t>589.00</t>
  </si>
  <si>
    <t>POINT Z (-99.14671093 19.43701709 0.000)</t>
  </si>
  <si>
    <t>20:50:04.356</t>
  </si>
  <si>
    <t>590.00</t>
  </si>
  <si>
    <t>POINT Z (-99.14626602 19.43743507 0.000)</t>
  </si>
  <si>
    <t>20:51:02.437</t>
  </si>
  <si>
    <t>moviles escombro</t>
  </si>
  <si>
    <t>recolección de datos - centro_20221201_205116001.jpg</t>
  </si>
  <si>
    <t>591.00</t>
  </si>
  <si>
    <t>POINT Z (-99.14573159 19.43782364 0.000)</t>
  </si>
  <si>
    <t>20:52:30.999</t>
  </si>
  <si>
    <t>recolección de datos - centro_20221201_205240420.jpg</t>
  </si>
  <si>
    <t>592.00</t>
  </si>
  <si>
    <t>POINT Z (-99.14441898 19.43907502 0.000)</t>
  </si>
  <si>
    <t>20:54:32.088</t>
  </si>
  <si>
    <t>iluminacion buena</t>
  </si>
  <si>
    <t>593.00</t>
  </si>
  <si>
    <t>POINT Z (-99.14299674 19.44028402 0.000)</t>
  </si>
  <si>
    <t>20:56:56.788</t>
  </si>
  <si>
    <t>594.00</t>
  </si>
  <si>
    <t>POINT Z (-99.14248075 19.44090402 0.000)</t>
  </si>
  <si>
    <t>20:59:09.812</t>
  </si>
  <si>
    <t>595.00</t>
  </si>
  <si>
    <t>POINT Z (-99.14208144 19.44107948 0.000)</t>
  </si>
  <si>
    <t>20:59:46.799</t>
  </si>
  <si>
    <t>homeless</t>
  </si>
  <si>
    <t>596.00</t>
  </si>
  <si>
    <t>POINT Z (-99.14063673 19.44248987 0.000)</t>
  </si>
  <si>
    <t>21:02:09.881</t>
  </si>
  <si>
    <t>597.00</t>
  </si>
  <si>
    <t>POINT Z (-99.13997456 19.44313230 0.000)</t>
  </si>
  <si>
    <t>21:02:46.089</t>
  </si>
  <si>
    <t>tapa inexistente</t>
  </si>
  <si>
    <t>recolección de datos - centro_20221201_210252975.jpg</t>
  </si>
  <si>
    <t>598.00</t>
  </si>
  <si>
    <t>POINT Z (-99.14011806 19.44305200 0.000)</t>
  </si>
  <si>
    <t>21:03:59.742</t>
  </si>
  <si>
    <t>599.00</t>
  </si>
  <si>
    <t>POINT Z (-99.13966779 19.44334033 0.000)</t>
  </si>
  <si>
    <t>21:04:13.558</t>
  </si>
  <si>
    <t>600.00</t>
  </si>
  <si>
    <t>POINT Z (-99.14207842 19.44124484 0.000)</t>
  </si>
  <si>
    <t>21:04:43.575</t>
  </si>
  <si>
    <t>601.00</t>
  </si>
  <si>
    <t>POINT Z (-99.14110914 19.44207412 0.000)</t>
  </si>
  <si>
    <t>21:04:47.632</t>
  </si>
  <si>
    <t>602.00</t>
  </si>
  <si>
    <t>POINT Z (-99.14049558 19.44264321 0.000)</t>
  </si>
  <si>
    <t>21:04:49.482</t>
  </si>
  <si>
    <t>603.00</t>
  </si>
  <si>
    <t>POINT Z (-99.13977038 19.44326825 0.000)</t>
  </si>
  <si>
    <t>21:05:36.312</t>
  </si>
  <si>
    <t>604.00</t>
  </si>
  <si>
    <t>POINT Z (-99.13992997 19.44166849 0.000)</t>
  </si>
  <si>
    <t>21:10:16.030</t>
  </si>
  <si>
    <t>edificio descuidado</t>
  </si>
  <si>
    <t>605.00</t>
  </si>
  <si>
    <t>POINT Z (-99.13975865 19.44304346 0.000)</t>
  </si>
  <si>
    <t>21:10:34.165</t>
  </si>
  <si>
    <t>olor desagradable</t>
  </si>
  <si>
    <t>606.00</t>
  </si>
  <si>
    <t>POINT Z (-99.14004464 19.44091540 0.000)</t>
  </si>
  <si>
    <t>21:11:12.842</t>
  </si>
  <si>
    <t>607.00</t>
  </si>
  <si>
    <t>POINT Z (-99.13981766 19.44243897 0.000)</t>
  </si>
  <si>
    <t>21:11:38.026</t>
  </si>
  <si>
    <t>608.00</t>
  </si>
  <si>
    <t>POINT Z (-99.13996316 19.44156858 0.000)</t>
  </si>
  <si>
    <t>21:11:41.277</t>
  </si>
  <si>
    <t>609.00</t>
  </si>
  <si>
    <t>POINT Z (-99.14006442 19.44004342 0.000)</t>
  </si>
  <si>
    <t>21:13:21.267</t>
  </si>
  <si>
    <t>610.00</t>
  </si>
  <si>
    <t>POINT Z (-99.14000373 19.44046424 0.000)</t>
  </si>
  <si>
    <t>21:13:22.936</t>
  </si>
  <si>
    <t>611.00</t>
  </si>
  <si>
    <t>POINT Z (-99.14008319 19.43966529 0.000)</t>
  </si>
  <si>
    <t>21:15:42.035</t>
  </si>
  <si>
    <t>612.00</t>
  </si>
  <si>
    <t>POINT Z (-99.14023072 19.43872502 0.000)</t>
  </si>
  <si>
    <t>21:15:43.924</t>
  </si>
  <si>
    <t>613.00</t>
  </si>
  <si>
    <t>POINT Z (-99.14014891 19.43926377 0.000)</t>
  </si>
  <si>
    <t>21:16:08.880</t>
  </si>
  <si>
    <t>other</t>
  </si>
  <si>
    <t>614.00</t>
  </si>
  <si>
    <t>POINT Z (-99.14035141 19.43831180 0.000)</t>
  </si>
  <si>
    <t>21:18:37.914</t>
  </si>
  <si>
    <t>615.00</t>
  </si>
  <si>
    <t>POINT Z (-99.14032359 19.43821884 0.000)</t>
  </si>
  <si>
    <t>21:18:47.368</t>
  </si>
  <si>
    <t>616.00</t>
  </si>
  <si>
    <t>POINT Z (-99.14049357 19.43720015 0.000)</t>
  </si>
  <si>
    <t>21:19:04.751</t>
  </si>
  <si>
    <t>617.00</t>
  </si>
  <si>
    <t>POINT Z (-99.14033901 19.43785810 0.000)</t>
  </si>
  <si>
    <t>21:19:18.928</t>
  </si>
  <si>
    <t>mobiliario vandalizado</t>
  </si>
  <si>
    <t>telefono vandalizado</t>
  </si>
  <si>
    <t>618.00</t>
  </si>
  <si>
    <t>POINT Z (-99.14046574 19.43730070 0.000)</t>
  </si>
  <si>
    <t>21:19:43.270</t>
  </si>
  <si>
    <t>building in bad shape</t>
  </si>
  <si>
    <t>619.00</t>
  </si>
  <si>
    <t>POINT Z (-99.14059583 19.43652324 0.000)</t>
  </si>
  <si>
    <t>21:22:52.698</t>
  </si>
  <si>
    <t>620.00</t>
  </si>
  <si>
    <t>POINT Z (-99.14058510 19.43637906 0.000)</t>
  </si>
  <si>
    <t>21:23:07.472</t>
  </si>
  <si>
    <t>621.00</t>
  </si>
  <si>
    <t>POINT Z (-99.14053883 19.43663737 0.000)</t>
  </si>
  <si>
    <t>21:23:40.733</t>
  </si>
  <si>
    <t>622.00</t>
  </si>
  <si>
    <t>POINT Z (-99.14054621 19.43668259 0.000)</t>
  </si>
  <si>
    <t>21:24:01.736</t>
  </si>
  <si>
    <t>623.00</t>
  </si>
  <si>
    <t>POINT Z (-99.14024245 19.43478177 0.000)</t>
  </si>
  <si>
    <t>21:27:34.867</t>
  </si>
  <si>
    <t>624.00</t>
  </si>
  <si>
    <t>POINT Z (-99.14048620 19.43481244 0.000)</t>
  </si>
  <si>
    <t>21:27:51.511</t>
  </si>
  <si>
    <t>625.00</t>
  </si>
  <si>
    <t>POINT Z (-99.14045937 19.43476881 0.000)</t>
  </si>
  <si>
    <t>21:28:23.674</t>
  </si>
  <si>
    <t>626.00</t>
  </si>
  <si>
    <t>POINT Z (-99.14063539 19.43534013 0.000)</t>
  </si>
  <si>
    <t>21:28:45.545</t>
  </si>
  <si>
    <t>627.00</t>
  </si>
  <si>
    <t>POINT Z (-99.13982939 19.43465625 0.000)</t>
  </si>
  <si>
    <t>21:29:47.019</t>
  </si>
  <si>
    <t>628.00</t>
  </si>
  <si>
    <t>POINT Z (-99.13969696 19.43471158 0.000)</t>
  </si>
  <si>
    <t>21:30:01.792</t>
  </si>
  <si>
    <t>629.00</t>
  </si>
  <si>
    <t>POINT Z (-99.13876824 19.43446370 0.000)</t>
  </si>
  <si>
    <t>21:32:04.339</t>
  </si>
  <si>
    <t>630.00</t>
  </si>
  <si>
    <t>POINT Z (-99.13875248 19.43460187 0.000)</t>
  </si>
  <si>
    <t>21:32:05.273</t>
  </si>
  <si>
    <t>631.00</t>
  </si>
  <si>
    <t>POINT Z (-99.13858451 19.43460440 0.000)</t>
  </si>
  <si>
    <t>21:32:11.685</t>
  </si>
  <si>
    <t>632.00</t>
  </si>
  <si>
    <t>POINT Z (-99.13773827 19.43435778 0.000)</t>
  </si>
  <si>
    <t>21:34:59.056</t>
  </si>
  <si>
    <t>633.00</t>
  </si>
  <si>
    <t>POINT Z (-99.13783483 19.43444694 0.000)</t>
  </si>
  <si>
    <t>21:35:22.388</t>
  </si>
  <si>
    <t>634.00</t>
  </si>
  <si>
    <t>POINT Z (-99.13717300 19.43433312 0.000)</t>
  </si>
  <si>
    <t>21:37:49.169</t>
  </si>
  <si>
    <t>635.00</t>
  </si>
  <si>
    <t>POINT Z (-99.13672607 19.43424206 0.000)</t>
  </si>
  <si>
    <t>21:38:00.726</t>
  </si>
  <si>
    <t>636.00</t>
  </si>
  <si>
    <t>POINT Z (-99.13663957 19.43433438 0.000)</t>
  </si>
  <si>
    <t>21:38:02.210</t>
  </si>
  <si>
    <t>637.00</t>
  </si>
  <si>
    <t>POINT Z (-99.13649138 19.43434039 0.000)</t>
  </si>
  <si>
    <t>21:40:14.250</t>
  </si>
  <si>
    <t>638.00</t>
  </si>
  <si>
    <t>POINT Z (-99.13562100 19.43415037 0.000)</t>
  </si>
  <si>
    <t>21:41:39.863</t>
  </si>
  <si>
    <t>639.00</t>
  </si>
  <si>
    <t>POINT Z (-99.13583022 19.43416460 0.000)</t>
  </si>
  <si>
    <t>21:41:49.617</t>
  </si>
  <si>
    <t>640.00</t>
  </si>
  <si>
    <t>POINT Z (-99.13582183 19.43420918 0.000)</t>
  </si>
  <si>
    <t>21:41:50.368</t>
  </si>
  <si>
    <t>641.00</t>
  </si>
  <si>
    <t>POINT Z (-99.13560927 19.43417756 0.000)</t>
  </si>
  <si>
    <t>21:42:20.649</t>
  </si>
  <si>
    <t>642.00</t>
  </si>
  <si>
    <t>POINT Z (-99.13504399 19.43436221 0.000)</t>
  </si>
  <si>
    <t>21:43:27.895</t>
  </si>
  <si>
    <t>recolección de datos - centro_20221201_214336288.jpg</t>
  </si>
  <si>
    <t>643.00</t>
  </si>
  <si>
    <t>POINT Z (-99.13416322 19.43357557 0.000)</t>
  </si>
  <si>
    <t>21:46:08.310</t>
  </si>
  <si>
    <t>644.00</t>
  </si>
  <si>
    <t>POINT Z (-99.13447939 19.43396415 0.000)</t>
  </si>
  <si>
    <t>21:46:44.209</t>
  </si>
  <si>
    <t>645.00</t>
  </si>
  <si>
    <t>POINT Z (-99.13471073 19.43411528 0.000)</t>
  </si>
  <si>
    <t>21:46:52.530</t>
  </si>
  <si>
    <t>646.00</t>
  </si>
  <si>
    <t>POINT Z (-99.13450789 19.43406880 0.000)</t>
  </si>
  <si>
    <t>21:46:58.752</t>
  </si>
  <si>
    <t>647.00</t>
  </si>
  <si>
    <t>POINT Z (-99.13409717 19.43306147 0.000)</t>
  </si>
  <si>
    <t>21:51:23.670</t>
  </si>
  <si>
    <t>648.00</t>
  </si>
  <si>
    <t>POINT Z (-99.13421687 19.43274814 0.000)</t>
  </si>
  <si>
    <t>21:51:49.665</t>
  </si>
  <si>
    <t>iluminacion regular</t>
  </si>
  <si>
    <t>650.00</t>
  </si>
  <si>
    <t>POINT Z (-99.13782176 19.42985510 0.000)</t>
  </si>
  <si>
    <t>13:22:37.542</t>
  </si>
  <si>
    <t>recolección de datos - centro_20221202_132241951.jpg</t>
  </si>
  <si>
    <t>651.00</t>
  </si>
  <si>
    <t>POINT Z (-99.13778052 19.42984150 0.000)</t>
  </si>
  <si>
    <t>13:23:01.074</t>
  </si>
  <si>
    <t>652.00</t>
  </si>
  <si>
    <t>POINT Z (-99.13860463 19.42991486 0.000)</t>
  </si>
  <si>
    <t>13:24:44.856</t>
  </si>
  <si>
    <t>653.00</t>
  </si>
  <si>
    <t>POINT Z (-99.13880210 19.42988703 0.000)</t>
  </si>
  <si>
    <t>13:24:59.469</t>
  </si>
  <si>
    <t>recolección de datos - centro_20221202_132507974.jpg</t>
  </si>
  <si>
    <t>654.00</t>
  </si>
  <si>
    <t>POINT Z (-99.13695607 19.43051465 0.000)</t>
  </si>
  <si>
    <t>13:30:57.110</t>
  </si>
  <si>
    <t>recolección de datos - centro_20221202_133108492.jpg</t>
  </si>
  <si>
    <t>655.00</t>
  </si>
  <si>
    <t>POINT Z (-99.13672339 19.43042644 0.000)</t>
  </si>
  <si>
    <t>13:34:42.783</t>
  </si>
  <si>
    <t>656.00</t>
  </si>
  <si>
    <t>POINT Z (-99.13673948 19.43055607 0.000)</t>
  </si>
  <si>
    <t>13:34:59.147</t>
  </si>
  <si>
    <t>657.00</t>
  </si>
  <si>
    <t>POINT Z (-99.13598377 19.43040114 0.000)</t>
  </si>
  <si>
    <t>13:37:32.750</t>
  </si>
  <si>
    <t>658.00</t>
  </si>
  <si>
    <t>POINT Z (-99.13543426 19.43030850 0.000)</t>
  </si>
  <si>
    <t>13:38:41.219</t>
  </si>
  <si>
    <t>659.00</t>
  </si>
  <si>
    <t>POINT Z (-99.13467754 19.43031071 0.000)</t>
  </si>
  <si>
    <t>13:40:17.832</t>
  </si>
  <si>
    <t>660.00</t>
  </si>
  <si>
    <t>POINT Z (-99.13568974 19.43042517 0.000)</t>
  </si>
  <si>
    <t>13:42:00.444</t>
  </si>
  <si>
    <t>661.00</t>
  </si>
  <si>
    <t>POINT Z (-99.13482707 19.43023262 0.000)</t>
  </si>
  <si>
    <t>13:42:09.424</t>
  </si>
  <si>
    <t>662.00</t>
  </si>
  <si>
    <t>POINT Z (-99.13662918 19.43134842 0.000)</t>
  </si>
  <si>
    <t>13:45:58.328</t>
  </si>
  <si>
    <t>663.00</t>
  </si>
  <si>
    <t>POINT Z (-99.13739931 19.43067906 0.000)</t>
  </si>
  <si>
    <t>13:50:50.720</t>
  </si>
  <si>
    <t>Manhole cover in poor condition</t>
  </si>
  <si>
    <t>recolección de datos - centro_20221202_135056952.jpg</t>
  </si>
  <si>
    <t>664.00</t>
  </si>
  <si>
    <t>POINT Z (-99.13864117 19.43138984 0.000)</t>
  </si>
  <si>
    <t>13:54:59.618</t>
  </si>
  <si>
    <t>facade</t>
  </si>
  <si>
    <t>665.00</t>
  </si>
  <si>
    <t>POINT Z (-99.13919605 19.43176735 0.000)</t>
  </si>
  <si>
    <t>13:56:57.220</t>
  </si>
  <si>
    <t>recolección de datos - centro_20221202_135706801.jpg</t>
  </si>
  <si>
    <t>667.00</t>
  </si>
  <si>
    <t>POINT Z (-99.13853422 19.43221411 0.000)</t>
  </si>
  <si>
    <t>14:17:40.901</t>
  </si>
  <si>
    <t>668.00</t>
  </si>
  <si>
    <t>POINT Z (-99.13858049 19.43168957 0.000)</t>
  </si>
  <si>
    <t>14:17:58.002</t>
  </si>
  <si>
    <t>679.00</t>
  </si>
  <si>
    <t>POINT Z (-99.13655844 19.43149196 0.000)</t>
  </si>
  <si>
    <t>14:36:58.224</t>
  </si>
  <si>
    <t>recolección de datos - centro_20221205_143709567.jpg</t>
  </si>
  <si>
    <t>680.00</t>
  </si>
  <si>
    <t>POINT Z (-99.13648367 19.43137909 0.000)</t>
  </si>
  <si>
    <t>14:37:01.677</t>
  </si>
  <si>
    <t>recolección de datos - centro_20221205_143730784.jpg</t>
  </si>
  <si>
    <t>683.00</t>
  </si>
  <si>
    <t>POINT Z (-99.13658794 19.43166807 0.000)</t>
  </si>
  <si>
    <t>14:47:07.611</t>
  </si>
  <si>
    <t>688.00</t>
  </si>
  <si>
    <t>POINT Z (-99.13648434 19.43233932 0.000)</t>
  </si>
  <si>
    <t>14:53:04.888</t>
  </si>
  <si>
    <t>recolección de datos - centro_20221205_145307258.jpg</t>
  </si>
  <si>
    <t>689.00</t>
  </si>
  <si>
    <t>POINT Z (-99.13626373 19.43325465 0.000)</t>
  </si>
  <si>
    <t>14:55:25.950</t>
  </si>
  <si>
    <t>691.00</t>
  </si>
  <si>
    <t>POINT Z (-99.13630128 19.43360624 0.000)</t>
  </si>
  <si>
    <t>15:03:47.292</t>
  </si>
  <si>
    <t>699.00</t>
  </si>
  <si>
    <t>POINT Z (-99.13617723 19.43429423 0.000)</t>
  </si>
  <si>
    <t>15:09:17.838</t>
  </si>
  <si>
    <t>700.00</t>
  </si>
  <si>
    <t>POINT Z (-99.13611554 19.43461198 0.000)</t>
  </si>
  <si>
    <t>15:10:28.459</t>
  </si>
  <si>
    <t>informal commerce</t>
  </si>
  <si>
    <t>701.00</t>
  </si>
  <si>
    <t>POINT Z (-99.13608469 19.43471284 0.000)</t>
  </si>
  <si>
    <t>15:10:43.528</t>
  </si>
  <si>
    <t>restaurant furniture</t>
  </si>
  <si>
    <t>703.00</t>
  </si>
  <si>
    <t>POINT Z (-99.13609408 19.43541095 0.000)</t>
  </si>
  <si>
    <t>15:13:40.081</t>
  </si>
  <si>
    <t>708.00</t>
  </si>
  <si>
    <t>POINT Z (-99.13690880 19.43550833 0.000)</t>
  </si>
  <si>
    <t>15:17:49.896</t>
  </si>
  <si>
    <t>709.00</t>
  </si>
  <si>
    <t>POINT Z (-99.13616683 19.43541475 0.000)</t>
  </si>
  <si>
    <t>15:17:54.649</t>
  </si>
  <si>
    <t>710.00</t>
  </si>
  <si>
    <t>POINT Z (-99.13678542 19.43552888 0.000)</t>
  </si>
  <si>
    <t>15:19:28.201</t>
  </si>
  <si>
    <t>711.00</t>
  </si>
  <si>
    <t>POINT Z (-99.13695574 19.43556714 0.000)</t>
  </si>
  <si>
    <t>15:20:18.260</t>
  </si>
  <si>
    <t>712.00</t>
  </si>
  <si>
    <t>POINT Z (-99.13690511 19.43555797 0.000)</t>
  </si>
  <si>
    <t>15:20:19.561</t>
  </si>
  <si>
    <t>730.00</t>
  </si>
  <si>
    <t>POINT Z (-99.13775068 19.43739049 0.000)</t>
  </si>
  <si>
    <t>15:47:39.567</t>
  </si>
  <si>
    <t>745.00</t>
  </si>
  <si>
    <t>POINT Z (-99.13499806 19.43471790 0.000)</t>
  </si>
  <si>
    <t>16:05:39.808</t>
  </si>
  <si>
    <t>753.00</t>
  </si>
  <si>
    <t>POINT Z (-99.13512982 19.43409473 0.000)</t>
  </si>
  <si>
    <t>16:11:06.231</t>
  </si>
  <si>
    <t>Informal commerce on ramp crossing</t>
  </si>
  <si>
    <t>Score</t>
  </si>
  <si>
    <t>POINT Z (-99.13356274 19.42737463 0.000)</t>
  </si>
  <si>
    <t>B(16-23)</t>
  </si>
  <si>
    <t>POINT Z (-99.13338739 19.42755549 0.000)</t>
  </si>
  <si>
    <t>a (0-16)</t>
  </si>
  <si>
    <t>POINT Z (-99.13907804 19.42950793 0.000)</t>
  </si>
  <si>
    <t>POINT Z (-99.13890872 19.42947188 0.000)</t>
  </si>
  <si>
    <t>POINT Z (-99.14126236 19.42240441 0.000)</t>
  </si>
  <si>
    <t>POINT Z (-99.13779359 19.42336818 0.000)</t>
  </si>
  <si>
    <t>POINT Z (-99.13573667 19.42322621 0.000)</t>
  </si>
  <si>
    <t>POINT Z (-99.13364924 19.42501396 0.000)</t>
  </si>
  <si>
    <t>C (23-33)</t>
  </si>
  <si>
    <t>POINT Z (-99.13033772 19.42617185 0.000)</t>
  </si>
  <si>
    <t>D(33-49)</t>
  </si>
  <si>
    <t>POINT Z (-99.13255960 19.42576270 0.000)</t>
  </si>
  <si>
    <t>POINT Z (-99.12453342 19.43645020 0.000)</t>
  </si>
  <si>
    <t>Time</t>
  </si>
  <si>
    <t>Latitude</t>
  </si>
  <si>
    <t>Longitude</t>
  </si>
  <si>
    <t xml:space="preserve">Strip services </t>
  </si>
  <si>
    <t>Material</t>
  </si>
  <si>
    <t>Status of maintenance</t>
  </si>
  <si>
    <t>Continuity</t>
  </si>
  <si>
    <t>Mobiles obstacles</t>
  </si>
  <si>
    <t>Permanent obstacles</t>
  </si>
  <si>
    <t>Vertical Obstacles</t>
  </si>
  <si>
    <t>Street furniture</t>
  </si>
  <si>
    <t xml:space="preserve">Street lighting
</t>
  </si>
  <si>
    <t>Facades activity</t>
  </si>
  <si>
    <t>Percentage of parking accesses</t>
  </si>
  <si>
    <t>visibilidad de fachada</t>
  </si>
  <si>
    <t>12/05/2022 15:51:39.329 CST</t>
  </si>
  <si>
    <t>POINT Z (-99.13680688 19.43717423 0.000)</t>
  </si>
  <si>
    <t>1 (mas de 1.8m)</t>
  </si>
  <si>
    <t>1 (si existe)</t>
  </si>
  <si>
    <t>1 (material que no resbale)</t>
  </si>
  <si>
    <t>1 (sin grietas o levantamientos)</t>
  </si>
  <si>
    <t>0 (hay desniveles)</t>
  </si>
  <si>
    <t>1 (no hay obstaculos)</t>
  </si>
  <si>
    <t>1 (una o mas bancas)</t>
  </si>
  <si>
    <t>0.5 (por lo menos la mitad de la acera tiene arboles)</t>
  </si>
  <si>
    <t>0.5 (la mitad tiene jardineras)</t>
  </si>
  <si>
    <t>1 (hay postes que miran a la acera en todo el tramo)</t>
  </si>
  <si>
    <t>1 (al menos un local o comercio)</t>
  </si>
  <si>
    <t>1 (no existe o uno ocupa menos del 30% del lote)</t>
  </si>
  <si>
    <t>1 (la mayoria es visible)</t>
  </si>
  <si>
    <t>12/05/2022 15:51:40.267 CST</t>
  </si>
  <si>
    <t>POINT Z (-99.13679615 19.43745214 0.000)</t>
  </si>
  <si>
    <t>0.5 (con grietas o levantamientos)</t>
  </si>
  <si>
    <t>1 (no hay desniveles)</t>
  </si>
  <si>
    <t>0 (no hay bancas)</t>
  </si>
  <si>
    <t>1 (toda la acera tiene arboles)</t>
  </si>
  <si>
    <t>12/05/2022 15:55:53.546 CST</t>
  </si>
  <si>
    <t>POINT Z (-99.13588319 19.43673570 0.000)</t>
  </si>
  <si>
    <t>0 (menos de la mitad cuenta con jardineras)</t>
  </si>
  <si>
    <t>12/05/2022 15:55:54.286 CST</t>
  </si>
  <si>
    <t>POINT Z (-99.13571220 19.43674361 0.000)</t>
  </si>
  <si>
    <t>0.5 (1.2 m a 1.8m)</t>
  </si>
  <si>
    <t>12/05/2022 16:02:39.674 CST</t>
  </si>
  <si>
    <t>POINT Z (-99.13557105 19.43527468 0.000)</t>
  </si>
  <si>
    <t>12/05/2022 16:02:40.147 CST</t>
  </si>
  <si>
    <t>POINT Z (-99.13554624 19.43547703 0.000)</t>
  </si>
  <si>
    <t>0 (menos de la mitad tiene arboles</t>
  </si>
  <si>
    <t>12/05/2022 16:06:02.672 CST</t>
  </si>
  <si>
    <t>POINT Z (-99.13509294 19.43492879 0.000)</t>
  </si>
  <si>
    <t>1 (toda la acera tiene jardineras)</t>
  </si>
  <si>
    <t>12/05/2022 16:06:04.379 CST</t>
  </si>
  <si>
    <t>POINT Z (-99.13514089 19.43439572 0.000)</t>
  </si>
  <si>
    <t>12/05/2022 16:06:06.522 CST</t>
  </si>
  <si>
    <t>POINT Z (-99.13492631 19.43458701 0.000)</t>
  </si>
  <si>
    <t>12/06/2022 13:49:07.830 CST</t>
  </si>
  <si>
    <t>POINT Z (-99.13293611 19.42621169 0.000)</t>
  </si>
  <si>
    <t>12/06/2022 13:58:06.041 CST</t>
  </si>
  <si>
    <t>POINT Z (-99.13301893 19.42701196 0.000)</t>
  </si>
  <si>
    <t>12/06/2022 13:58:07.849 CST</t>
  </si>
  <si>
    <t>POINT Z (-99.13281709 19.42691806 0.000)</t>
  </si>
  <si>
    <t>12/06/2022 14:05:30.651 CST</t>
  </si>
  <si>
    <t>POINT Z (-99.13332000 19.42754758 0.000)</t>
  </si>
  <si>
    <t>12/06/2022 14:05:32.738 CST</t>
  </si>
  <si>
    <t>POINT Z (-99.13337801 19.42741099 0.000)</t>
  </si>
  <si>
    <t>0 (hay obstaculos)</t>
  </si>
  <si>
    <t>12/06/2022 15:09:01.084 CST</t>
  </si>
  <si>
    <t>POINT Z (-99.13916286 19.42851416 0.000)</t>
  </si>
  <si>
    <t>12/06/2022 15:09:02.266 CST</t>
  </si>
  <si>
    <t>POINT Z (-99.13905255 19.42857961 0.000)</t>
  </si>
  <si>
    <t>12/06/2022 15:13:19.660 CST</t>
  </si>
  <si>
    <t>POINT Z (-99.13905557 19.42962839 0.000)</t>
  </si>
  <si>
    <t>12/06/2022 15:13:20.295 CST</t>
  </si>
  <si>
    <t>POINT Z (-99.13890637 19.42961606 0.000)</t>
  </si>
  <si>
    <t>12/06/2022 15:31:28.261 CST</t>
  </si>
  <si>
    <t>POINT Z (-99.13801488 19.42869376 0.000)</t>
  </si>
  <si>
    <t>0.5 (mas de la mitad son visibles)</t>
  </si>
  <si>
    <t>12/06/2022 15:31:29.195 CST</t>
  </si>
  <si>
    <t>POINT Z (-99.13794883 19.42886513 0.000)</t>
  </si>
  <si>
    <t>12/06/2022 15:41:03.862 CST</t>
  </si>
  <si>
    <t>POINT Z (-99.13628049 19.42852776 0.000)</t>
  </si>
  <si>
    <t>0 (existe uno o mas que ocupan el 30% o mas)</t>
  </si>
  <si>
    <t>12/06/2022 15:41:07.670 CST</t>
  </si>
  <si>
    <t>POINT Z (-99.13571991 19.42868933 0.000)</t>
  </si>
  <si>
    <t>0 (menos de la mitad son visibles)</t>
  </si>
  <si>
    <t>12/06/2022 15:41:10.121 CST</t>
  </si>
  <si>
    <t>POINT Z (-99.13541012 19.42846294 0.000)</t>
  </si>
  <si>
    <t>12/06/2022 15:46:36.003 CST</t>
  </si>
  <si>
    <t>POINT Z (-99.13442038 19.42849013 0.000)</t>
  </si>
  <si>
    <t>12/06/2022 15:46:40.128 CST</t>
  </si>
  <si>
    <t>POINT Z (-99.13446665 19.42838073 0.000)</t>
  </si>
  <si>
    <t>12/08/2022 11:12:06.676 CST</t>
  </si>
  <si>
    <t>POINT Z (-99.14116547 19.42243540 0.000)</t>
  </si>
  <si>
    <t>12/08/2022 11:20:19.520 CST</t>
  </si>
  <si>
    <t>POINT Z (-99.14005034 19.42325751 0.000)</t>
  </si>
  <si>
    <t>12/08/2022 11:20:23.155 CST</t>
  </si>
  <si>
    <t>POINT Z (-99.13980223 19.42329292 0.000)</t>
  </si>
  <si>
    <t>12/08/2022 11:36:09.972 CST</t>
  </si>
  <si>
    <t>POINT Z (-99.13942169 19.42252457 0.000)</t>
  </si>
  <si>
    <t>0.5 (existen postes en una parte del tramo)</t>
  </si>
  <si>
    <t>0 (no existen locales)</t>
  </si>
  <si>
    <t>12/08/2022 11:39:50.054 CST</t>
  </si>
  <si>
    <t>POINT Z (-99.13826533 19.42253374 0.000)</t>
  </si>
  <si>
    <t>0 (superficie deteriorada)</t>
  </si>
  <si>
    <t>12/08/2022 11:44:18.215 CST</t>
  </si>
  <si>
    <t>POINT Z (-99.13774263 19.42345229 0.000)</t>
  </si>
  <si>
    <t>12/08/2022 12:02:35.881 CST</t>
  </si>
  <si>
    <t>POINT Z (-99.13765781 19.42321261 0.000)</t>
  </si>
  <si>
    <t>12/08/2022 12:04:47.887 CST</t>
  </si>
  <si>
    <t>POINT Z (-99.13725715 19.42322937 0.000)</t>
  </si>
  <si>
    <t>12/08/2022 12:04:51.783 CST</t>
  </si>
  <si>
    <t>POINT Z (-99.13693931 19.42286732 0.000)</t>
  </si>
  <si>
    <t>12/08/2022 12:06:34.119 CST</t>
  </si>
  <si>
    <t>POINT Z (-99.13640857 19.42267445 0.000)</t>
  </si>
  <si>
    <t>12/08/2022 12:14:12.171 CST</t>
  </si>
  <si>
    <t>POINT Z (-99.13584698 19.42310194 0.000)</t>
  </si>
  <si>
    <t>12/08/2022 12:28:50.771 CST</t>
  </si>
  <si>
    <t>POINT Z (-99.13510066 19.42307064 0.000)</t>
  </si>
  <si>
    <t>12/08/2022 12:55:01.396 CST</t>
  </si>
  <si>
    <t>POINT Z (-99.13631435 19.42385701 0.000)</t>
  </si>
  <si>
    <t>12/08/2022 12:59:53.789 CST</t>
  </si>
  <si>
    <t>POINT Z (-99.13731582 19.42400847 0.000)</t>
  </si>
  <si>
    <t>12/08/2022 12:59:57.174 CST</t>
  </si>
  <si>
    <t>POINT Z (-99.13802493 19.42404262 0.000)</t>
  </si>
  <si>
    <t>12/08/2022 13:10:30.776 CST</t>
  </si>
  <si>
    <t>POINT Z (-99.14027262 19.42429526 0.000)</t>
  </si>
  <si>
    <t>12/08/2022 13:15:05.453 CST</t>
  </si>
  <si>
    <t>POINT Z (-99.14151952 19.42439707 0.000)</t>
  </si>
  <si>
    <t>12/08/2022 13:25:12.029 CST</t>
  </si>
  <si>
    <t>POINT Z (-99.14116479 19.42488053 0.000)</t>
  </si>
  <si>
    <t>12/08/2022 13:29:02.276 CST</t>
  </si>
  <si>
    <t>POINT Z (-99.13863648 19.42451185 0.000)</t>
  </si>
  <si>
    <t>12/08/2022 13:35:23.625 CST</t>
  </si>
  <si>
    <t>POINT Z (-99.13642835 19.42432150 0.000)</t>
  </si>
  <si>
    <t>12/08/2022 13:45:20.779 CST</t>
  </si>
  <si>
    <t>POINT Z (-99.13351145 19.42497507 0.000)</t>
  </si>
  <si>
    <t>12/08/2022 13:51:17.217 CST</t>
  </si>
  <si>
    <t>POINT Z (-99.13384136 19.42513380 0.000)</t>
  </si>
  <si>
    <t>12/09/2022 09:31:17.789 CST</t>
  </si>
  <si>
    <t>POINT Z (-99.13293209 19.43102275 0.000)</t>
  </si>
  <si>
    <t>0 (menos de 1.2 m)</t>
  </si>
  <si>
    <t>12/09/2022 09:31:18.714 CST</t>
  </si>
  <si>
    <t>POINT Z (-99.13293645 19.43072618 0.000)</t>
  </si>
  <si>
    <t>12/09/2022 09:31:20.892 CST</t>
  </si>
  <si>
    <t>POINT Z (-99.13257033 19.43033664 0.000)</t>
  </si>
  <si>
    <t>12/09/2022 09:31:22.113 CST</t>
  </si>
  <si>
    <t>POINT Z (-99.13229674 19.43030755 0.000)</t>
  </si>
  <si>
    <t>12/09/2022 09:41:28.299 CST</t>
  </si>
  <si>
    <t>POINT Z (-99.13257670 19.42968056 0.000)</t>
  </si>
  <si>
    <t>12/09/2022 09:41:37.300 CST</t>
  </si>
  <si>
    <t>POINT Z (-99.13244963 19.42946303 0.000)</t>
  </si>
  <si>
    <t>12/09/2022 09:41:38.989 CST</t>
  </si>
  <si>
    <t>POINT Z (-99.13286436 19.42954714 0.000)</t>
  </si>
  <si>
    <t>12/09/2022 09:41:47.403 CST</t>
  </si>
  <si>
    <t>POINT Z (-99.13318757 19.42937197 0.000)</t>
  </si>
  <si>
    <t>12/09/2022 09:58:34.806 CST</t>
  </si>
  <si>
    <t>POINT Z (-99.13255289 19.42855653 0.000)</t>
  </si>
  <si>
    <t>12/09/2022 09:58:41.061 CST</t>
  </si>
  <si>
    <t>POINT Z (-99.13275473 19.42864222 0.000)</t>
  </si>
  <si>
    <t>12/09/2022 09:58:49.656 CST</t>
  </si>
  <si>
    <t>POINT Z (-99.13334213 19.42842595 0.000)</t>
  </si>
  <si>
    <t>12/09/2022 09:58:51.548 CST</t>
  </si>
  <si>
    <t>POINT Z (-99.13327206 19.42813316 0.000)</t>
  </si>
  <si>
    <t>12/09/2022 10:04:13.653 CST</t>
  </si>
  <si>
    <t>POINT Z (-99.13408443 19.42794471 0.000)</t>
  </si>
  <si>
    <t>12/09/2022 10:04:14.443 CST</t>
  </si>
  <si>
    <t>POINT Z (-99.13392551 19.42794693 0.000)</t>
  </si>
  <si>
    <t>12/09/2022 10:07:07.693 CST</t>
  </si>
  <si>
    <t>POINT Z (-99.13427990 19.42718429 0.000)</t>
  </si>
  <si>
    <t>12/09/2022 10:07:11.383 CST</t>
  </si>
  <si>
    <t>POINT Z (-99.13401168 19.42716373 0.000)</t>
  </si>
  <si>
    <t>12/09/2022 10:13:49.807 CST</t>
  </si>
  <si>
    <t>POINT Z (-99.13433623 19.42634607 0.000)</t>
  </si>
  <si>
    <t>12/09/2022 10:20:24.895 CST</t>
  </si>
  <si>
    <t>POINT Z (-99.13371328 19.42582088 0.000)</t>
  </si>
  <si>
    <t>12/09/2022 10:20:27.411 CST</t>
  </si>
  <si>
    <t>POINT Z (-99.13327474 19.42557077 0.000)</t>
  </si>
  <si>
    <t>12/09/2022 10:33:58.452 CST</t>
  </si>
  <si>
    <t>POINT Z (-99.13186289 19.42411313 0.000)</t>
  </si>
  <si>
    <t>12/09/2022 10:33:59.734 CST</t>
  </si>
  <si>
    <t>POINT Z (-99.13157187 19.42404357 0.000)</t>
  </si>
  <si>
    <t>12/09/2022 10:46:17.723 CST</t>
  </si>
  <si>
    <t>POINT Z (-99.13062572 19.42455074 0.000)</t>
  </si>
  <si>
    <t>12/09/2022 11:04:43.988 CST</t>
  </si>
  <si>
    <t>POINT Z (-99.12983481 19.42600048 0.000)</t>
  </si>
  <si>
    <t>12/09/2022 11:04:46.521 CST</t>
  </si>
  <si>
    <t>POINT Z (-99.12930943 19.42451311 0.000)</t>
  </si>
  <si>
    <t>12/09/2022 11:06:01.426 CST</t>
  </si>
  <si>
    <t>POINT Z (-99.12895203 19.42448814 0.000)</t>
  </si>
  <si>
    <t>12/13/2022 15:39:30.926 CST</t>
  </si>
  <si>
    <t>POINT Z (-99.13579300 19.42968752 0.000)</t>
  </si>
  <si>
    <t>12/13/2022 15:39:31.883 CST</t>
  </si>
  <si>
    <t>POINT Z (-99.13569812 19.42938209 0.000)</t>
  </si>
  <si>
    <t>12/13/2022 15:48:13.488 CST</t>
  </si>
  <si>
    <t>POINT Z (-99.13495984 19.42892710 0.000)</t>
  </si>
  <si>
    <t>12/13/2022 15:48:15.149 CST</t>
  </si>
  <si>
    <t>POINT Z (-99.13474359 19.42889801 0.000)</t>
  </si>
  <si>
    <t>12/13/2022 15:51:38.498 CST</t>
  </si>
  <si>
    <t>POINT Z (-99.13509127 19.42804400 0.000)</t>
  </si>
  <si>
    <t>12/13/2022 15:51:39.351 CST</t>
  </si>
  <si>
    <t>POINT Z (-99.13494743 19.42807846 0.000)</t>
  </si>
  <si>
    <t>12/13/2022 15:55:26.227 CST</t>
  </si>
  <si>
    <t>POINT Z (-99.13518380 19.42725258 0.000)</t>
  </si>
  <si>
    <t>12/13/2022 15:55:27.674 CST</t>
  </si>
  <si>
    <t>POINT Z (-99.13500510 19.42735060 0.000)</t>
  </si>
  <si>
    <t>12/13/2022 16:01:35.090 CST</t>
  </si>
  <si>
    <t>POINT Z (-99.13467351 19.42667080 0.000)</t>
  </si>
  <si>
    <t>12/13/2022 16:01:35.905 CST</t>
  </si>
  <si>
    <t>POINT Z (-99.13463630 19.42686810 0.000)</t>
  </si>
  <si>
    <t>12/13/2022 16:02:50.319 CST</t>
  </si>
  <si>
    <t>POINT Z (-99.13360633 19.42675364 0.000)</t>
  </si>
  <si>
    <t>12/13/2022 16:09:14.304 CST</t>
  </si>
  <si>
    <t>POINT Z (-99.13476236 19.42627398 0.000)</t>
  </si>
  <si>
    <t>12/13/2022 16:09:15.353 CST</t>
  </si>
  <si>
    <t>POINT Z (-99.13474359 19.42588570 0.000)</t>
  </si>
  <si>
    <t>12/13/2022 16:09:16.782 CST</t>
  </si>
  <si>
    <t>POINT Z (-99.13536418 19.42648519 0.000)</t>
  </si>
  <si>
    <t>12/13/2022 16:09:17.253 CST</t>
  </si>
  <si>
    <t>POINT Z (-99.13511541 19.42648899 0.000)</t>
  </si>
  <si>
    <t>12/13/2022 16:26:48.341 CST</t>
  </si>
  <si>
    <t>POINT Z (-99.13709588 19.42767690 0.000)</t>
  </si>
  <si>
    <t>12/13/2022 16:26:48.970 CST</t>
  </si>
  <si>
    <t>POINT Z (-99.13720317 19.42767627 0.000)</t>
  </si>
  <si>
    <t>12/13/2022 16:28:59.945 CST</t>
  </si>
  <si>
    <t>POINT Z (-99.13699999 19.42830169 0.000)</t>
  </si>
  <si>
    <t>12/13/2022 16:29:02.586 CST</t>
  </si>
  <si>
    <t>POINT Z (-99.13710728 19.42834058 0.000)</t>
  </si>
  <si>
    <t>12/13/2022 16:31:36.737 CST</t>
  </si>
  <si>
    <t>POINT Z (-99.13680051 19.42912187 0.000)</t>
  </si>
  <si>
    <t>12/13/2022 16:31:38.084 CST</t>
  </si>
  <si>
    <t>POINT Z (-99.13706135 19.42926889 0.000)</t>
  </si>
  <si>
    <t>12/13/2022 16:46:47.590 CST</t>
  </si>
  <si>
    <t>POINT Z (-99.13913302 19.42770631 0.000)</t>
  </si>
  <si>
    <t>12/13/2022 16:46:48.717 CST</t>
  </si>
  <si>
    <t>POINT Z (-99.13934357 19.42771674 0.000)</t>
  </si>
  <si>
    <t>12/13/2022 16:52:24.747 CST</t>
  </si>
  <si>
    <t>POINT Z (-99.13948439 19.42727598 0.000)</t>
  </si>
  <si>
    <t>12/13/2022 16:52:25.444 CST</t>
  </si>
  <si>
    <t>POINT Z (-99.13950317 19.42721369 0.000)</t>
  </si>
  <si>
    <t>12/13/2022 16:53:19.439 CST</t>
  </si>
  <si>
    <t>POINT Z (-99.13824119 19.42745115 0.000)</t>
  </si>
  <si>
    <t>12/13/2022 16:53:21.099 CST</t>
  </si>
  <si>
    <t>POINT Z (-99.13836725 19.42696801 0.000)</t>
  </si>
  <si>
    <t>12/13/2022 17:07:23.578 CST</t>
  </si>
  <si>
    <t>POINT Z (-99.14236240 19.42505064 0.000)</t>
  </si>
  <si>
    <t>12/13/2022 17:07:24.929 CST</t>
  </si>
  <si>
    <t>POINT Z (-99.14221153 19.42568871 0.000)</t>
  </si>
  <si>
    <t>12/13/2022 17:16:15.306 CST</t>
  </si>
  <si>
    <t>POINT Z (-99.13976837 19.42506550 0.000)</t>
  </si>
  <si>
    <t>12/14/2022 11:04:01.360 CST</t>
  </si>
  <si>
    <t>POINT Z (-99.13446430 19.42549647 0.000)</t>
  </si>
  <si>
    <t>12/14/2022 11:04:01.953 CST</t>
  </si>
  <si>
    <t>POINT Z (-99.13422659 19.42552366 0.000)</t>
  </si>
  <si>
    <t>12/14/2022 11:20:57.981 CST</t>
  </si>
  <si>
    <t>POINT Z (-99.13635526 19.42638718 0.000)</t>
  </si>
  <si>
    <t>12/14/2022 11:20:58.914 CST</t>
  </si>
  <si>
    <t>POINT Z (-99.13627144 19.42601597 0.000)</t>
  </si>
  <si>
    <t>12/14/2022 11:33:10.005 CST</t>
  </si>
  <si>
    <t>POINT Z (-99.13746201 19.42580159 0.000)</t>
  </si>
  <si>
    <t>12/14/2022 11:33:11.057 CST</t>
  </si>
  <si>
    <t>POINT Z (-99.13732488 19.42583827 0.000)</t>
  </si>
  <si>
    <t>12/14/2022 11:43:45.165 CST</t>
  </si>
  <si>
    <t>POINT Z (-99.13721357 19.42671348 0.000)</t>
  </si>
  <si>
    <t>12/14/2022 11:43:46.040 CST</t>
  </si>
  <si>
    <t>POINT Z (-99.13733091 19.42671791 0.000)</t>
  </si>
  <si>
    <t>12/14/2022 11:43:52.735 CST</t>
  </si>
  <si>
    <t>POINT Z (-99.13807690 19.42623193 0.000)</t>
  </si>
  <si>
    <t>12/14/2022 11:43:53.961 CST</t>
  </si>
  <si>
    <t>POINT Z (-99.13813490 19.42667902 0.000)</t>
  </si>
  <si>
    <t>12/14/2022 11:49:32.341 CST</t>
  </si>
  <si>
    <t>POINT Z (-99.13922556 19.42687600 0.000)</t>
  </si>
  <si>
    <t>12/14/2022 11:49:36.002 CST</t>
  </si>
  <si>
    <t>POINT Z (-99.13942572 19.42689371 0.000)</t>
  </si>
  <si>
    <t>12/14/2022 11:56:58.445 CST</t>
  </si>
  <si>
    <t>POINT Z (-99.13911458 19.42639287 0.000)</t>
  </si>
  <si>
    <t>12/14/2022 12:03:52.094 CST</t>
  </si>
  <si>
    <t>POINT Z (-99.13904652 19.42590435 0.000)</t>
  </si>
  <si>
    <t>12/14/2022 12:03:54.510 CST</t>
  </si>
  <si>
    <t>POINT Z (-99.13862173 19.42598562 0.000)</t>
  </si>
  <si>
    <t>12/14/2022 12:15:42.634 CST</t>
  </si>
  <si>
    <t>POINT Z (-99.13934860 19.42603684 0.000)</t>
  </si>
  <si>
    <t>12/14/2022 12:15:43.469 CST</t>
  </si>
  <si>
    <t>POINT Z (-99.13960844 19.42605929 0.000)</t>
  </si>
  <si>
    <t>12/14/2022 12:17:09.877 CST</t>
  </si>
  <si>
    <t>POINT Z (-99.13983844 19.42631698 0.000)</t>
  </si>
  <si>
    <t>12/14/2022 12:18:23.239 CST</t>
  </si>
  <si>
    <t>POINT Z (-99.14056499 19.42686083 0.000)</t>
  </si>
  <si>
    <t>12/14/2022 12:18:24.846 CST</t>
  </si>
  <si>
    <t>POINT Z (-99.14111383 19.42644535 0.000)</t>
  </si>
  <si>
    <t>Remarks</t>
  </si>
  <si>
    <t>Incline</t>
  </si>
  <si>
    <t>Width</t>
  </si>
  <si>
    <t>Ramp conditions</t>
  </si>
  <si>
    <t xml:space="preserve">Ramp // Crosswalk
</t>
  </si>
  <si>
    <t>Ramp obstacles</t>
  </si>
  <si>
    <t xml:space="preserve">Crosswalk
</t>
  </si>
  <si>
    <t xml:space="preserve">Crosswalk width
</t>
  </si>
  <si>
    <t>Vertical signs</t>
  </si>
  <si>
    <t>Crossing length</t>
  </si>
  <si>
    <t>Access to people with disabilities</t>
  </si>
  <si>
    <t>12/05/2022 15:06:49.394 CST</t>
  </si>
  <si>
    <t>POINT Z (-99.13620807 19.43424206 0.000)</t>
  </si>
  <si>
    <t>1 (maxima 6%)</t>
  </si>
  <si>
    <t>0 (menos de 1.2m)</t>
  </si>
  <si>
    <t>1 (superficie plana)</t>
  </si>
  <si>
    <t>1 (rampa alineada)</t>
  </si>
  <si>
    <t>1 (ningun obstaculo ni impedimento)</t>
  </si>
  <si>
    <t>1 (completamente pintados)</t>
  </si>
  <si>
    <t>1 (mas de 3m)</t>
  </si>
  <si>
    <t>0 (no existe señal)</t>
  </si>
  <si>
    <t>1 (3 m en un carril/6 m en dos carriles)</t>
  </si>
  <si>
    <t>0 (no hay pavimento podotactil ni semaforo auditivo)</t>
  </si>
  <si>
    <t>12/05/2022 15:13:52.224 CST</t>
  </si>
  <si>
    <t>POINT Z (-99.13597908 19.43536637 0.000)</t>
  </si>
  <si>
    <t>1 (mas de 1.2m)</t>
  </si>
  <si>
    <t>1 (pavimento podotactil o semaforo auditivo)</t>
  </si>
  <si>
    <t>12/05/2022 15:13:54.056 CST</t>
  </si>
  <si>
    <t>POINT Z (-99.13603138 19.43541886 0.000)</t>
  </si>
  <si>
    <t>12/05/2022 15:34:08.787 CST</t>
  </si>
  <si>
    <t>POINT Z (-99.13585469 19.43623110 0.000)</t>
  </si>
  <si>
    <t>12/05/2022 15:34:09.869 CST</t>
  </si>
  <si>
    <t>POINT Z (-99.13590062 19.43629085 0.000)</t>
  </si>
  <si>
    <t>0 (existencia de obstaculos)</t>
  </si>
  <si>
    <t>12/05/2022 15:34:10.907 CST</t>
  </si>
  <si>
    <t>POINT Z (-99.13583793 19.43633701 0.000)</t>
  </si>
  <si>
    <t>12/05/2022 15:41:41.215 CST</t>
  </si>
  <si>
    <t>POINT Z (-99.13784120 19.43654632 0.000)</t>
  </si>
  <si>
    <t>0 (sin lineas pintadas)</t>
  </si>
  <si>
    <t>0 (menos de 3m)</t>
  </si>
  <si>
    <t>12/05/2022 15:41:42.146 CST</t>
  </si>
  <si>
    <t>POINT Z (-99.13792301 19.43650680 0.000)</t>
  </si>
  <si>
    <t>12/05/2022 15:41:43.231 CST</t>
  </si>
  <si>
    <t>POINT Z (-99.13796961 19.43656845 0.000)</t>
  </si>
  <si>
    <t>12/05/2022 15:41:44.073 CST</t>
  </si>
  <si>
    <t>POINT Z (-99.13789887 19.43660133 0.000)</t>
  </si>
  <si>
    <t>12/05/2022 15:45:59.656 CST</t>
  </si>
  <si>
    <t>POINT Z (-99.13769100 19.43739681 0.000)</t>
  </si>
  <si>
    <t>12/05/2022 15:46:00.702 CST</t>
  </si>
  <si>
    <t>POINT Z (-99.13777784 19.43734306 0.000)</t>
  </si>
  <si>
    <t>12/05/2022 15:46:01.560 CST</t>
  </si>
  <si>
    <t>POINT Z (-99.13783617 19.43742716 0.000)</t>
  </si>
  <si>
    <t>12/05/2022 15:46:02.364 CST</t>
  </si>
  <si>
    <t>POINT Z (-99.13774833 19.43746573 0.000)</t>
  </si>
  <si>
    <t>12/05/2022 15:53:06.726 CST</t>
  </si>
  <si>
    <t>POINT Z (-99.13572595 19.43707590 0.000)</t>
  </si>
  <si>
    <t>12/05/2022 15:53:07.597 CST</t>
  </si>
  <si>
    <t>POINT Z (-99.13566828 19.43711131 0.000)</t>
  </si>
  <si>
    <t>12/05/2022 15:53:08.541 CST</t>
  </si>
  <si>
    <t>POINT Z (-99.13571253 19.43716316 0.000)</t>
  </si>
  <si>
    <t>12/05/2022 16:10:03.102 CST</t>
  </si>
  <si>
    <t>POINT Z (-99.13517408 19.43411591 0.000)</t>
  </si>
  <si>
    <t>12/05/2022 16:10:04.402 CST</t>
  </si>
  <si>
    <t>POINT Z (-99.13505875 19.43409536 0.000)</t>
  </si>
  <si>
    <t>12/05/2022 16:10:06.176 CST</t>
  </si>
  <si>
    <t>POINT Z (-99.13510669 19.43407575 0.000)</t>
  </si>
  <si>
    <t>12/05/2022 16:10:13.128 CST</t>
  </si>
  <si>
    <t>POINT Z (-99.13510937 19.43412192 0.000)</t>
  </si>
  <si>
    <t>12/06/2022 13:53:50.198 CST</t>
  </si>
  <si>
    <t>POINT Z (-99.13296394 19.42651618 0.000)</t>
  </si>
  <si>
    <t>0 (mas de 6m)</t>
  </si>
  <si>
    <t>12/06/2022 13:53:51.404 CST</t>
  </si>
  <si>
    <t>POINT Z (-99.13293142 19.42654306 0.000)</t>
  </si>
  <si>
    <t>0.5 (lineas borrosas)</t>
  </si>
  <si>
    <t>12/06/2022 13:53:52.522 CST</t>
  </si>
  <si>
    <t>POINT Z (-99.13295723 19.42657594 0.000)</t>
  </si>
  <si>
    <t>12/06/2022 13:53:53.737 CST</t>
  </si>
  <si>
    <t>POINT Z (-99.13299344 19.42654748 0.000)</t>
  </si>
  <si>
    <t>12/06/2022 13:58:50.278 CST</t>
  </si>
  <si>
    <t>POINT Z (-99.13287207 19.42737589 0.000)</t>
  </si>
  <si>
    <t>12/06/2022 13:58:51.257 CST</t>
  </si>
  <si>
    <t>POINT Z (-99.13283318 19.42739834 0.000)</t>
  </si>
  <si>
    <t>12/06/2022 13:58:52.207 CST</t>
  </si>
  <si>
    <t>POINT Z (-99.13280971 19.42736451 0.000)</t>
  </si>
  <si>
    <t>12/06/2022 13:58:53.189 CST</t>
  </si>
  <si>
    <t>POINT Z (-99.13284559 19.42733827 0.000)</t>
  </si>
  <si>
    <t>12/06/2022 14:22:55.000 CST</t>
  </si>
  <si>
    <t>POINT Z (-99.13407572 19.42748656 0.000)</t>
  </si>
  <si>
    <t>12/06/2022 14:22:56.362 CST</t>
  </si>
  <si>
    <t>POINT Z (-99.13408980 19.42752514 0.000)</t>
  </si>
  <si>
    <t>1 (señal que favorezca al peaton)</t>
  </si>
  <si>
    <t>12/06/2022 14:22:57.465 CST</t>
  </si>
  <si>
    <t>POINT Z (-99.13405627 19.42755075 0.000)</t>
  </si>
  <si>
    <t>12/06/2022 14:23:07.700 CST</t>
  </si>
  <si>
    <t>POINT Z (-99.13400162 19.42752482 0.000)</t>
  </si>
  <si>
    <t>12/06/2022 14:27:59.752 CST</t>
  </si>
  <si>
    <t>POINT Z (-99.13505372 19.42763137 0.000)</t>
  </si>
  <si>
    <t>12/06/2022 14:28:00.785 CST</t>
  </si>
  <si>
    <t>POINT Z (-99.13504232 19.42769429 0.000)</t>
  </si>
  <si>
    <t>12/06/2022 14:34:45.811 CST</t>
  </si>
  <si>
    <t>POINT Z (-99.13710963 19.42796653 0.000)</t>
  </si>
  <si>
    <t>12/06/2022 14:34:46.866 CST</t>
  </si>
  <si>
    <t>POINT Z (-99.13712505 19.42790013 0.000)</t>
  </si>
  <si>
    <t>12/06/2022 15:11:48.151 CST</t>
  </si>
  <si>
    <t>POINT Z (-99.13912129 19.42884078 0.000)</t>
  </si>
  <si>
    <t>12/06/2022 15:11:48.942 CST</t>
  </si>
  <si>
    <t>POINT Z (-99.13900226 19.42883888 0.000)</t>
  </si>
  <si>
    <t>12/06/2022 15:11:54.338 CST</t>
  </si>
  <si>
    <t>POINT Z (-99.13907301 19.42877249 0.000)</t>
  </si>
  <si>
    <t>12/06/2022 15:11:58.274 CST</t>
  </si>
  <si>
    <t>POINT Z (-99.13904887 19.42889453 0.000)</t>
  </si>
  <si>
    <t>12/06/2022 15:15:31.023 CST</t>
  </si>
  <si>
    <t>POINT Z (-99.13896538 19.42998821 0.000)</t>
  </si>
  <si>
    <t>12/06/2022 15:15:31.878 CST</t>
  </si>
  <si>
    <t>POINT Z (-99.13889162 19.43002331 0.000)</t>
  </si>
  <si>
    <t>12/06/2022 15:15:32.861 CST</t>
  </si>
  <si>
    <t>POINT Z (-99.13885172 19.42997272 0.000)</t>
  </si>
  <si>
    <t>12/06/2022 15:15:33.983 CST</t>
  </si>
  <si>
    <t>POINT Z (-99.13890671 19.42995975 0.000)</t>
  </si>
  <si>
    <t>12/06/2022 15:33:06.802 CST</t>
  </si>
  <si>
    <t>POINT Z (-99.13698357 19.42871715 0.000)</t>
  </si>
  <si>
    <t>12/06/2022 15:33:07.773 CST</t>
  </si>
  <si>
    <t>POINT Z (-99.13692623 19.42864886 0.000)</t>
  </si>
  <si>
    <t>12/06/2022 15:33:08.696 CST</t>
  </si>
  <si>
    <t>POINT Z (-99.13700804 19.42859700 0.000)</t>
  </si>
  <si>
    <t>12/06/2022 15:33:11.172 CST</t>
  </si>
  <si>
    <t>POINT Z (-99.13703252 19.42865739 0.000)</t>
  </si>
  <si>
    <t>12/06/2022 15:45:25.159 CST</t>
  </si>
  <si>
    <t>POINT Z (-99.13496185 19.42845535 0.000)</t>
  </si>
  <si>
    <t>12/06/2022 15:45:26.248 CST</t>
  </si>
  <si>
    <t>POINT Z (-99.13492363 19.42848760 0.000)</t>
  </si>
  <si>
    <t>12/06/2022 15:45:27.326 CST</t>
  </si>
  <si>
    <t>POINT Z (-99.13489513 19.42845219 0.000)</t>
  </si>
  <si>
    <t>12/06/2022 15:45:28.366 CST</t>
  </si>
  <si>
    <t>POINT Z (-99.13493000 19.42842595 0.000)</t>
  </si>
  <si>
    <t>12/06/2022 15:48:57.600 CST</t>
  </si>
  <si>
    <t>POINT Z (-99.13394697 19.42831560 0.000)</t>
  </si>
  <si>
    <t>12/06/2022 15:48:59.595 CST</t>
  </si>
  <si>
    <t>POINT Z (-99.13398787 19.42835955 0.000)</t>
  </si>
  <si>
    <t>12/06/2022 15:49:10.310 CST</t>
  </si>
  <si>
    <t>POINT Z (-99.13393255 19.42836556 0.000)</t>
  </si>
  <si>
    <t>12/08/2022 11:23:20.276 CST</t>
  </si>
  <si>
    <t>POINT Z (-99.13975094 19.42432087 0.000)</t>
  </si>
  <si>
    <t>0.5 (existencia de grietas o levantamientos)</t>
  </si>
  <si>
    <t>12/08/2022 11:23:48.843 CST</t>
  </si>
  <si>
    <t>POINT Z (-99.13969997 19.42431739 0.000)</t>
  </si>
  <si>
    <t>0.5 (3 m)</t>
  </si>
  <si>
    <t>12/08/2022 11:24:34.649 CST</t>
  </si>
  <si>
    <t>POINT Z (-99.13975228 19.42419502 0.000)</t>
  </si>
  <si>
    <t>12/08/2022 11:38:38.806 CST</t>
  </si>
  <si>
    <t>POINT Z (-99.14003156 19.42240062 0.000)</t>
  </si>
  <si>
    <t>12/08/2022 11:39:10.348 CST</t>
  </si>
  <si>
    <t>POINT Z (-99.13867369 19.42246797 0.000)</t>
  </si>
  <si>
    <t>12/08/2022 11:45:13.560 CST</t>
  </si>
  <si>
    <t>POINT Z (-99.13761020 19.42403440 0.000)</t>
  </si>
  <si>
    <t>12/08/2022 11:45:14.714 CST</t>
  </si>
  <si>
    <t>POINT Z (-99.13765479 19.42406728 0.000)</t>
  </si>
  <si>
    <t>12/08/2022 11:45:15.812 CST</t>
  </si>
  <si>
    <t>POINT Z (-99.13754985 19.42406792 0.000)</t>
  </si>
  <si>
    <t>0 (rampa no esta alineada)</t>
  </si>
  <si>
    <t>12/08/2022 11:51:27.825 CST</t>
  </si>
  <si>
    <t>POINT Z (-99.13778890 19.42252994 0.000)</t>
  </si>
  <si>
    <t>12/08/2022 11:51:40.795 CST</t>
  </si>
  <si>
    <t>POINT Z (-99.13777247 19.42249358 0.000)</t>
  </si>
  <si>
    <t>12/08/2022 12:01:52.043 CST</t>
  </si>
  <si>
    <t>POINT Z (-99.13709454 19.42257642 0.000)</t>
  </si>
  <si>
    <t>12/08/2022 12:08:40.963 CST</t>
  </si>
  <si>
    <t>POINT Z (-99.13576651 19.42258970 0.000)</t>
  </si>
  <si>
    <t>12/08/2022 12:08:41.999 CST</t>
  </si>
  <si>
    <t>POINT Z (-99.13571421 19.42264251 0.000)</t>
  </si>
  <si>
    <t>12/08/2022 12:08:43.083 CST</t>
  </si>
  <si>
    <t>POINT Z (-99.13567163 19.42262733 0.000)</t>
  </si>
  <si>
    <t>2 (mas de 6%)</t>
  </si>
  <si>
    <t>12/08/2022 12:16:45.422 CST</t>
  </si>
  <si>
    <t>POINT Z (-99.13562771 19.42387662 0.000)</t>
  </si>
  <si>
    <t>12/08/2022 12:16:46.813 CST</t>
  </si>
  <si>
    <t>POINT Z (-99.13558681 19.42383109 0.000)</t>
  </si>
  <si>
    <t>12/08/2022 12:16:47.815 CST</t>
  </si>
  <si>
    <t>POINT Z (-99.13554791 19.42386018 0.000)</t>
  </si>
  <si>
    <t>12/08/2022 12:28:24.254 CST</t>
  </si>
  <si>
    <t>POINT Z (-99.13497627 19.42368374 0.000)</t>
  </si>
  <si>
    <t>12/08/2022 12:39:47.120 CST</t>
  </si>
  <si>
    <t>POINT Z (-99.13430806 19.42384563 0.000)</t>
  </si>
  <si>
    <t>12/08/2022 12:50:21.106 CST</t>
  </si>
  <si>
    <t>POINT Z (-99.13476404 19.42407740 0.000)</t>
  </si>
  <si>
    <t>12/08/2022 12:51:06.993 CST</t>
  </si>
  <si>
    <t>POINT Z (-99.13441703 19.42504274 0.000)</t>
  </si>
  <si>
    <t>12/08/2022 12:56:20.469 CST</t>
  </si>
  <si>
    <t>POINT Z (-99.13702145 19.42401258 0.000)</t>
  </si>
  <si>
    <t>12/08/2022 13:05:42.691 CST</t>
  </si>
  <si>
    <t>POINT Z (-99.13848259 19.42410744 0.000)</t>
  </si>
  <si>
    <t>12/08/2022 13:11:12.376 CST</t>
  </si>
  <si>
    <t>POINT Z (-99.14067060 19.42441699 0.000)</t>
  </si>
  <si>
    <t>12/08/2022 13:16:15.151 CST</t>
  </si>
  <si>
    <t>POINT Z (-99.14252233 19.42471990 0.000)</t>
  </si>
  <si>
    <t>0.5 (3m en un carril y en mas con isla)</t>
  </si>
  <si>
    <t>12/08/2022 13:24:05.165 CST</t>
  </si>
  <si>
    <t>POINT Z (-99.13971942 19.42448181 0.000)</t>
  </si>
  <si>
    <t>12/08/2022 13:31:09.032 CST</t>
  </si>
  <si>
    <t>POINT Z (-99.13759209 19.42427755 0.000)</t>
  </si>
  <si>
    <t>12/08/2022 13:34:42.296 CST</t>
  </si>
  <si>
    <t>POINT Z (-99.13557071 19.42414127 0.000)</t>
  </si>
  <si>
    <t>12/08/2022 13:47:02.258 CST</t>
  </si>
  <si>
    <t>POINT Z (-99.13433958 19.42507214 0.000)</t>
  </si>
  <si>
    <t>12/08/2022 13:50:16.735 CST</t>
  </si>
  <si>
    <t>POINT Z (-99.13320400 19.42500606 0.000)</t>
  </si>
  <si>
    <t>12/08/2022 13:50:18.429 CST</t>
  </si>
  <si>
    <t>POINT Z (-99.13316946 19.42503704 0.000)</t>
  </si>
  <si>
    <t>12/09/2022 09:21:20.243 CST</t>
  </si>
  <si>
    <t>POINT Z (-99.13236547 19.43081692 0.000)</t>
  </si>
  <si>
    <t>12/09/2022 09:21:21.516 CST</t>
  </si>
  <si>
    <t>POINT Z (-99.13240302 19.43079384 0.000)</t>
  </si>
  <si>
    <t>12/09/2022 09:21:22.479 CST</t>
  </si>
  <si>
    <t>POINT Z (-99.13237050 19.43076507 0.000)</t>
  </si>
  <si>
    <t>12/09/2022 09:21:23.329 CST</t>
  </si>
  <si>
    <t>POINT Z (-99.13232423 19.43079036 0.000)</t>
  </si>
  <si>
    <t>12/09/2022 09:33:51.097 CST</t>
  </si>
  <si>
    <t>POINT Z (-99.13246807 19.42998252 0.000)</t>
  </si>
  <si>
    <t>12/09/2022 09:33:52.625 CST</t>
  </si>
  <si>
    <t>POINT Z (-99.13252439 19.42992750 0.000)</t>
  </si>
  <si>
    <t>12/09/2022 09:33:53.928 CST</t>
  </si>
  <si>
    <t>POINT Z (-99.13247745 19.42987565 0.000)</t>
  </si>
  <si>
    <t>12/09/2022 09:33:55.036 CST</t>
  </si>
  <si>
    <t>POINT Z (-99.13243588 19.42992149 0.000)</t>
  </si>
  <si>
    <t>12/09/2022 09:50:06.296 CST</t>
  </si>
  <si>
    <t>POINT Z (-99.13259882 19.42904093 0.000)</t>
  </si>
  <si>
    <t>12/09/2022 09:50:07.355 CST</t>
  </si>
  <si>
    <t>POINT Z (-99.13262162 19.42908171 0.000)</t>
  </si>
  <si>
    <t>12/09/2022 09:50:08.345 CST</t>
  </si>
  <si>
    <t>POINT Z (-99.13258407 19.42911238 0.000)</t>
  </si>
  <si>
    <t>12/09/2022 09:50:09.224 CST</t>
  </si>
  <si>
    <t>POINT Z (-99.13257804 19.42907887 0.000)</t>
  </si>
  <si>
    <t>12/09/2022 09:55:11.697 CST</t>
  </si>
  <si>
    <t>POINT Z (-99.13269471 19.42832414 0.000)</t>
  </si>
  <si>
    <t>12/09/2022 09:55:13.548 CST</t>
  </si>
  <si>
    <t>POINT Z (-99.13265582 19.42824730 0.000)</t>
  </si>
  <si>
    <t>12/09/2022 09:55:14.334 CST</t>
  </si>
  <si>
    <t>POINT Z (-99.13271248 19.42819482 0.000)</t>
  </si>
  <si>
    <t>12/09/2022 10:09:40.457 CST</t>
  </si>
  <si>
    <t>POINT Z (-99.13416121 19.42679885 0.000)</t>
  </si>
  <si>
    <t>12/09/2022 10:09:41.525 CST</t>
  </si>
  <si>
    <t>POINT Z (-99.13429767 19.42671823 0.000)</t>
  </si>
  <si>
    <t>12/09/2022 10:09:42.506 CST</t>
  </si>
  <si>
    <t>POINT Z (-99.13420044 19.42657784 0.000)</t>
  </si>
  <si>
    <t>12/09/2022 10:09:43.572 CST</t>
  </si>
  <si>
    <t>POINT Z (-99.13406063 19.42668155 0.000)</t>
  </si>
  <si>
    <t>12/09/2022 10:40:57.410 CST</t>
  </si>
  <si>
    <t>POINT Z (-99.13173147 19.42372674 0.000)</t>
  </si>
  <si>
    <t>12/09/2022 10:41:55.807 CST</t>
  </si>
  <si>
    <t>POINT Z (-99.13101029 19.42366635 0.000)</t>
  </si>
  <si>
    <t>12/09/2022 10:41:56.971 CST</t>
  </si>
  <si>
    <t>POINT Z (-99.13095698 19.42353386 0.000)</t>
  </si>
  <si>
    <t>12/09/2022 10:41:58.129 CST</t>
  </si>
  <si>
    <t>POINT Z (-99.13107265 19.42355631 0.000)</t>
  </si>
  <si>
    <t>12/09/2022 11:02:42.006 CST</t>
  </si>
  <si>
    <t>POINT Z (-99.13095631 19.42435786 0.000)</t>
  </si>
  <si>
    <t>12/09/2022 11:02:49.476 CST</t>
  </si>
  <si>
    <t>POINT Z (-99.13080812 19.42598467 0.000)</t>
  </si>
  <si>
    <t>12/09/2022 11:02:56.748 CST</t>
  </si>
  <si>
    <t>POINT Z (-99.12886284 19.42601281 0.000)</t>
  </si>
  <si>
    <t>12/13/2022 15:37:56.977 CST</t>
  </si>
  <si>
    <t>POINT Z (-99.13693529 19.42969384 0.000)</t>
  </si>
  <si>
    <t>12/13/2022 15:37:58.032 CST</t>
  </si>
  <si>
    <t>POINT Z (-99.13683470 19.42978332 0.000)</t>
  </si>
  <si>
    <t>12/13/2022 15:38:00.941 CST</t>
  </si>
  <si>
    <t>POINT Z (-99.13685616 19.42960784 0.000)</t>
  </si>
  <si>
    <t>12/13/2022 15:38:02.724 CST</t>
  </si>
  <si>
    <t>POINT Z (-99.13677569 19.42967456 0.000)</t>
  </si>
  <si>
    <t>12/13/2022 15:45:45.370 CST</t>
  </si>
  <si>
    <t>POINT Z (-99.13475633 19.42951805 0.000)</t>
  </si>
  <si>
    <t>12/13/2022 15:45:46.200 CST</t>
  </si>
  <si>
    <t>POINT Z (-99.13488038 19.42940549 0.000)</t>
  </si>
  <si>
    <t>12/13/2022 15:45:47.068 CST</t>
  </si>
  <si>
    <t>POINT Z (-99.13471140 19.42939126 0.000)</t>
  </si>
  <si>
    <t>12/13/2022 15:45:51.056 CST</t>
  </si>
  <si>
    <t>POINT Z (-99.13478818 19.42933561 0.000)</t>
  </si>
  <si>
    <t>12/13/2022 15:57:22.856 CST</t>
  </si>
  <si>
    <t>POINT Z (-99.13517609 19.42686209 0.000)</t>
  </si>
  <si>
    <t>12/13/2022 15:57:24.161 CST</t>
  </si>
  <si>
    <t>POINT Z (-99.13515463 19.42681656 0.000)</t>
  </si>
  <si>
    <t>12/13/2022 15:57:25.051 CST</t>
  </si>
  <si>
    <t>POINT Z (-99.13518783 19.42679285 0.000)</t>
  </si>
  <si>
    <t>12/13/2022 16:11:09.719 CST</t>
  </si>
  <si>
    <t>POINT Z (-99.13526159 19.42626797 0.000)</t>
  </si>
  <si>
    <t>12/13/2022 16:11:10.828 CST</t>
  </si>
  <si>
    <t>POINT Z (-99.13540006 19.42615541 0.000)</t>
  </si>
  <si>
    <t>12/13/2022 16:11:12.281 CST</t>
  </si>
  <si>
    <t>POINT Z (-99.13513452 19.42610798 0.000)</t>
  </si>
  <si>
    <t>12/13/2022 16:11:13.528 CST</t>
  </si>
  <si>
    <t>POINT Z (-99.13529076 19.42595463 0.000)</t>
  </si>
  <si>
    <t>12/13/2022 16:23:10.166 CST</t>
  </si>
  <si>
    <t>POINT Z (-99.13723536 19.42706824 0.000)</t>
  </si>
  <si>
    <t>12/13/2022 16:23:11.065 CST</t>
  </si>
  <si>
    <t>POINT Z (-99.13728967 19.42703220 0.000)</t>
  </si>
  <si>
    <t>12/13/2022 16:23:11.938 CST</t>
  </si>
  <si>
    <t>POINT Z (-99.13724877 19.42698509 0.000)</t>
  </si>
  <si>
    <t>12/13/2022 16:45:44.093 CST</t>
  </si>
  <si>
    <t>POINT Z (-99.13929764 19.42731424 0.000)</t>
  </si>
  <si>
    <t>12/13/2022 16:45:45.080 CST</t>
  </si>
  <si>
    <t>POINT Z (-99.13940325 19.42722571 0.000)</t>
  </si>
  <si>
    <t>12/13/2022 16:45:46.894 CST</t>
  </si>
  <si>
    <t>POINT Z (-99.13929798 19.42711504 0.000)</t>
  </si>
  <si>
    <t>12/13/2022 16:45:50.307 CST</t>
  </si>
  <si>
    <t>POINT Z (-99.13920511 19.42721369 0.000)</t>
  </si>
  <si>
    <t>12/13/2022 16:58:15.947 CST</t>
  </si>
  <si>
    <t>POINT Z (-99.14198522 19.42700185 0.000)</t>
  </si>
  <si>
    <t>12/13/2022 16:58:17.056 CST</t>
  </si>
  <si>
    <t>POINT Z (-99.14192855 19.42685640 0.000)</t>
  </si>
  <si>
    <t>12/13/2022 16:58:23.478 CST</t>
  </si>
  <si>
    <t>POINT Z (-99.14210893 19.42688992 0.000)</t>
  </si>
  <si>
    <t>12/13/2022 16:58:27.967 CST</t>
  </si>
  <si>
    <t>POINT Z (-99.14221354 19.42662337 0.000)</t>
  </si>
  <si>
    <t>12/13/2022 16:58:31.212 CST</t>
  </si>
  <si>
    <t>POINT Z (-99.14192688 19.42656804 0.000)</t>
  </si>
  <si>
    <t>12/13/2022 16:58:38.290 CST</t>
  </si>
  <si>
    <t>POINT Z (-99.14204992 19.42672107 0.000)</t>
  </si>
  <si>
    <t>12/13/2022 16:58:40.056 CST</t>
  </si>
  <si>
    <t>POINT Z (-99.14210591 19.42649436 0.000)</t>
  </si>
  <si>
    <t>12/13/2022 17:06:38.382 CST</t>
  </si>
  <si>
    <t>POINT Z (-99.14230540 19.42538232 0.000)</t>
  </si>
  <si>
    <t>12/13/2022 17:06:39.953 CST</t>
  </si>
  <si>
    <t>POINT Z (-99.14218068 19.42595811 0.000)</t>
  </si>
  <si>
    <t>12/13/2022 17:16:49.089 CST</t>
  </si>
  <si>
    <t>POINT Z (-99.13960006 19.42552651 0.000)</t>
  </si>
  <si>
    <t>12/13/2022 17:16:49.798 CST</t>
  </si>
  <si>
    <t>POINT Z (-99.13956821 19.42546959 0.000)</t>
  </si>
  <si>
    <t>12/13/2022 17:16:51.083 CST</t>
  </si>
  <si>
    <t>POINT Z (-99.13952965 19.42551702 0.000)</t>
  </si>
  <si>
    <t>12/13/2022 17:16:52.020 CST</t>
  </si>
  <si>
    <t>POINT Z (-99.13955312 19.42555939 0.000)</t>
  </si>
  <si>
    <t>12/13/2022 17:36:49.742 CST</t>
  </si>
  <si>
    <t>POINT Z (-99.13559821 19.42516384 0.000)</t>
  </si>
  <si>
    <t>12/13/2022 17:36:51.058 CST</t>
  </si>
  <si>
    <t>POINT Z (-99.13540475 19.42527735 0.000)</t>
  </si>
  <si>
    <t>12/13/2022 17:36:51.686 CST</t>
  </si>
  <si>
    <t>POINT Z (-99.13528673 19.42513570 0.000)</t>
  </si>
  <si>
    <t>12/13/2022 17:36:52.433 CST</t>
  </si>
  <si>
    <t>POINT Z (-99.13545202 19.42496622 0.000)</t>
  </si>
  <si>
    <t>12/13/2022 17:37:02.711 CST</t>
  </si>
  <si>
    <t>POINT Z (-99.13744390 19.42543450 0.000)</t>
  </si>
  <si>
    <t>12/13/2022 17:37:03.898 CST</t>
  </si>
  <si>
    <t>POINT Z (-99.13743250 19.42532920 0.000)</t>
  </si>
  <si>
    <t>12/13/2022 17:37:04.926 CST</t>
  </si>
  <si>
    <t>POINT Z (-99.13753375 19.42533142 0.000)</t>
  </si>
  <si>
    <t>12/13/2022 17:37:05.884 CST</t>
  </si>
  <si>
    <t>POINT Z (-99.13749184 19.42530233 0.000)</t>
  </si>
  <si>
    <t>12/14/2022 10:57:00.350 CST</t>
  </si>
  <si>
    <t>POINT Z (-99.13425442 19.42615320 0.000)</t>
  </si>
  <si>
    <t>12/14/2022 10:57:01.934 CST</t>
  </si>
  <si>
    <t>POINT Z (-99.13424034 19.42604443 0.000)</t>
  </si>
  <si>
    <t>12/14/2022 10:57:02.813 CST</t>
  </si>
  <si>
    <t>POINT Z (-99.13433421 19.42605107 0.000)</t>
  </si>
  <si>
    <t>12/14/2022 11:00:50.936 CST</t>
  </si>
  <si>
    <t>POINT Z (-99.13446698 19.42507246 0.000)</t>
  </si>
  <si>
    <t>12/14/2022 11:00:52.095 CST</t>
  </si>
  <si>
    <t>POINT Z (-99.13440596 19.42511641 0.000)</t>
  </si>
  <si>
    <t>12/14/2022 11:23:18.436 CST</t>
  </si>
  <si>
    <t>POINT Z (-99.13749285 19.42633595 0.000)</t>
  </si>
  <si>
    <t>12/14/2022 11:23:20.004 CST</t>
  </si>
  <si>
    <t>POINT Z (-99.13725715 19.42629453 0.000)</t>
  </si>
  <si>
    <t>12/14/2022 11:23:21.311 CST</t>
  </si>
  <si>
    <t>POINT Z (-99.13731784 19.42647002 0.000)</t>
  </si>
  <si>
    <t>12/14/2022 11:23:22.048 CST</t>
  </si>
  <si>
    <t>POINT Z (-99.13735975 19.42615414 0.000)</t>
  </si>
  <si>
    <t>12/14/2022 11:57:09.748 CST</t>
  </si>
  <si>
    <t>POINT Z (-99.13939219 19.42658606 0.000)</t>
  </si>
  <si>
    <t>12/14/2022 11:57:10.581 CST</t>
  </si>
  <si>
    <t>POINT Z (-99.13943242 19.42650922 0.000)</t>
  </si>
  <si>
    <t>12/14/2022 11:57:11.192 CST</t>
  </si>
  <si>
    <t>POINT Z (-99.13936537 19.42650986 0.000)</t>
  </si>
  <si>
    <t>12/14/2022 11:57:12.243 CST</t>
  </si>
  <si>
    <t>POINT Z (-99.13940996 19.42642828 0.000)</t>
  </si>
  <si>
    <t>12/14/2022 13:06:25.580 CST</t>
  </si>
  <si>
    <t>POINT Z (-99.14332263 19.43059053 0.000)</t>
  </si>
  <si>
    <t>12/14/2022 13:06:26.943 CST</t>
  </si>
  <si>
    <t>POINT Z (-99.14323010 19.43057473 0.000)</t>
  </si>
  <si>
    <t>12/14/2022 13:06:40.285 CST</t>
  </si>
  <si>
    <t>POINT Z (-99.14247505 19.43040778 0.000)</t>
  </si>
  <si>
    <t>12/14/2022 13:06:41.443 CST</t>
  </si>
  <si>
    <t>POINT Z (-99.14250389 19.43047955 0.000)</t>
  </si>
  <si>
    <t>12/14/2022 13:06:42.511 CST</t>
  </si>
  <si>
    <t>POINT Z (-99.14241068 19.43046564 0.000)</t>
  </si>
  <si>
    <t>12/14/2022 13:06:43.581 CST</t>
  </si>
  <si>
    <t>POINT Z (-99.14245829 19.43050264 0.000)</t>
  </si>
  <si>
    <t>12/14/2022 13:40:32.020 CST</t>
  </si>
  <si>
    <t>POINT Z (-99.14385907 19.43066484 0.000)</t>
  </si>
  <si>
    <t>12/14/2022 13:40:33.007 CST</t>
  </si>
  <si>
    <t>POINT Z (-99.14378397 19.43071827 0.000)</t>
  </si>
  <si>
    <t>12/14/2022 15:46:00.563 CST</t>
  </si>
  <si>
    <t>POINT Z (-99.15030979 19.42974570 0.000)</t>
  </si>
  <si>
    <t>12/14/2022 15:46:01.863 CST</t>
  </si>
  <si>
    <t>POINT Z (-99.15036242 19.42969954 0.000)</t>
  </si>
  <si>
    <t>12/14/2022 15:46:02.842 CST</t>
  </si>
  <si>
    <t>POINT Z (-99.15032152 19.42966950 0.000)</t>
  </si>
  <si>
    <t>12/14/2022 15:56:09.961 CST</t>
  </si>
  <si>
    <t>POINT Z (-99.15119492 19.43175218 0.000)</t>
  </si>
  <si>
    <t>12/14/2022 15:58:09.457 CST</t>
  </si>
  <si>
    <t>POINT Z (-99.15087741 19.43259922 0.000)</t>
  </si>
  <si>
    <t>12/14/2022 15:58:10.717 CST</t>
  </si>
  <si>
    <t>POINT Z (-99.15091563 19.43257455 0.000)</t>
  </si>
  <si>
    <t>12/14/2022 15:58:11.744 CST</t>
  </si>
  <si>
    <t>POINT Z (-99.15089820 19.43263400 0.000)</t>
  </si>
  <si>
    <t>12/14/2022 16:00:45.942 CST</t>
  </si>
  <si>
    <t>POINT Z (-99.15063869 19.43327994 0.000)</t>
  </si>
  <si>
    <t>12/14/2022 16:00:46.493 CST</t>
  </si>
  <si>
    <t>POINT Z (-99.15058438 19.43331694 0.000)</t>
  </si>
  <si>
    <t>12/14/2022 16:00:47.188 CST</t>
  </si>
  <si>
    <t>POINT Z (-99.15060852 19.43335962 0.000)</t>
  </si>
  <si>
    <t>12/15/2022 10:55:57.246 CST</t>
  </si>
  <si>
    <t>POINT Z (-99.14890833 19.42737621 0.000)</t>
  </si>
  <si>
    <t>12/15/2022 11:13:59.964 CST</t>
  </si>
  <si>
    <t>POINT Z (-99.14878361 19.43238295 0.000)</t>
  </si>
  <si>
    <t>12/15/2022 11:14:03.220 CST</t>
  </si>
  <si>
    <t>POINT Z (-99.14876081 19.43232920 0.000)</t>
  </si>
  <si>
    <t>12/15/2022 11:14:05.034 CST</t>
  </si>
  <si>
    <t>POINT Z (-99.14881714 19.43232636 0.000)</t>
  </si>
  <si>
    <t>12/15/2022 11:18:34.418 CST</t>
  </si>
  <si>
    <t>POINT Z (-99.14643936 19.43197793 0.000)</t>
  </si>
  <si>
    <t>12/15/2022 11:18:35.538 CST</t>
  </si>
  <si>
    <t>POINT Z (-99.14649468 19.43195738 0.000)</t>
  </si>
  <si>
    <t>12/15/2022 11:18:36.949 CST</t>
  </si>
  <si>
    <t>POINT Z (-99.14644975 19.43191121 0.000)</t>
  </si>
  <si>
    <t>12/15/2022 11:18:38.128 CST</t>
  </si>
  <si>
    <t>POINT Z (-99.14638873 19.43194188 0.000)</t>
  </si>
  <si>
    <t>12/15/2022 12:01:08.526 CST</t>
  </si>
  <si>
    <t>POINT Z (-99.14566521 19.42991991 0.000)</t>
  </si>
  <si>
    <t>12/15/2022 12:01:09.888 CST</t>
  </si>
  <si>
    <t>POINT Z (-99.14572656 19.42986964 0.000)</t>
  </si>
  <si>
    <t>12/15/2022 12:01:11.244 CST</t>
  </si>
  <si>
    <t>POINT Z (-99.14563905 19.42985731 0.000)</t>
  </si>
  <si>
    <t>12/15/2022 12:01:12.472 CST</t>
  </si>
  <si>
    <t>POINT Z (-99.14568365 19.42983202 0.000)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</si>
</sst>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dd/mm/yyyy"/>
    <numFmt numFmtId="166" formatCode="[$-409]0"/>
    <numFmt numFmtId="167" formatCode="[$-409]0.00"/>
  </numFmts>
  <fonts count="19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color rgb="FFFF0000"/>
      <name val="Arial"/>
    </font>
    <font>
      <u/>
      <color rgb="FFFF0000"/>
      <name val="Arial"/>
    </font>
    <font>
      <u/>
      <color rgb="FF0000FF"/>
      <name val="Arial"/>
    </font>
    <font>
      <color theme="1"/>
      <name val="Roboto"/>
    </font>
    <font>
      <color rgb="FF3C4043"/>
      <name val="Arial"/>
    </font>
    <font>
      <b/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Calibri"/>
    </font>
    <font>
      <b/>
      <sz val="11.0"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3" fontId="4" numFmtId="0" xfId="0" applyAlignment="1" applyFill="1" applyFont="1">
      <alignment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3" fontId="3" numFmtId="0" xfId="0" applyAlignment="1" applyFont="1">
      <alignment shrinkToFit="0" wrapText="1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9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19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0"/>
    </xf>
    <xf borderId="0" fillId="4" fontId="1" numFmtId="0" xfId="0" applyAlignment="1" applyFill="1" applyFont="1">
      <alignment vertical="bottom"/>
    </xf>
    <xf borderId="0" fillId="5" fontId="10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readingOrder="0" shrinkToFit="0" vertical="bottom" wrapText="1"/>
    </xf>
    <xf borderId="0" fillId="3" fontId="14" numFmtId="0" xfId="0" applyAlignment="1" applyFont="1">
      <alignment shrinkToFit="0" vertical="bottom" wrapText="1"/>
    </xf>
    <xf borderId="0" fillId="3" fontId="15" numFmtId="0" xfId="0" applyFont="1"/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vertical="top"/>
    </xf>
    <xf borderId="0" fillId="0" fontId="1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6" numFmtId="1" xfId="0" applyAlignment="1" applyFont="1" applyNumberFormat="1">
      <alignment horizontal="right" vertical="bottom"/>
    </xf>
    <xf borderId="0" fillId="0" fontId="16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/>
    </xf>
    <xf borderId="0" fillId="0" fontId="16" numFmtId="165" xfId="0" applyAlignment="1" applyFont="1" applyNumberFormat="1">
      <alignment vertical="top"/>
    </xf>
    <xf borderId="0" fillId="0" fontId="16" numFmtId="0" xfId="0" applyAlignment="1" applyFont="1">
      <alignment readingOrder="0" vertical="top"/>
    </xf>
    <xf borderId="0" fillId="0" fontId="3" numFmtId="0" xfId="0" applyAlignment="1" applyFont="1">
      <alignment shrinkToFit="0" wrapText="1"/>
    </xf>
    <xf borderId="0" fillId="3" fontId="12" numFmtId="0" xfId="0" applyAlignment="1" applyFont="1">
      <alignment readingOrder="0"/>
    </xf>
    <xf borderId="0" fillId="0" fontId="12" numFmtId="0" xfId="0" applyFont="1"/>
    <xf borderId="0" fillId="0" fontId="1" numFmtId="0" xfId="0" applyAlignment="1" applyFont="1">
      <alignment shrinkToFit="0" vertical="bottom" wrapText="0"/>
    </xf>
    <xf borderId="0" fillId="3" fontId="18" numFmtId="166" xfId="0" applyAlignment="1" applyFont="1" applyNumberFormat="1">
      <alignment vertical="top"/>
    </xf>
    <xf borderId="0" fillId="3" fontId="18" numFmtId="0" xfId="0" applyAlignment="1" applyFont="1">
      <alignment vertical="top"/>
    </xf>
    <xf borderId="0" fillId="3" fontId="18" numFmtId="0" xfId="0" applyAlignment="1" applyFont="1">
      <alignment shrinkToFit="0" vertical="top" wrapText="1"/>
    </xf>
    <xf borderId="0" fillId="3" fontId="18" numFmtId="0" xfId="0" applyAlignment="1" applyFont="1">
      <alignment readingOrder="0" shrinkToFit="0" vertical="top" wrapText="1"/>
    </xf>
    <xf borderId="0" fillId="3" fontId="18" numFmtId="0" xfId="0" applyAlignment="1" applyFont="1">
      <alignment readingOrder="0" shrinkToFit="0" vertical="top" wrapText="1"/>
    </xf>
    <xf borderId="0" fillId="3" fontId="3" numFmtId="0" xfId="0" applyFont="1"/>
    <xf borderId="0" fillId="0" fontId="1" numFmtId="166" xfId="0" applyAlignment="1" applyFont="1" applyNumberForma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167" xfId="0" applyAlignment="1" applyFont="1" applyNumberFormat="1">
      <alignment shrinkToFit="0" vertical="top" wrapText="1"/>
    </xf>
    <xf borderId="0" fillId="3" fontId="18" numFmtId="166" xfId="0" applyAlignment="1" applyFont="1" applyNumberFormat="1">
      <alignment shrinkToFit="0" vertical="top" wrapText="1"/>
    </xf>
    <xf borderId="0" fillId="0" fontId="1" numFmtId="167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_xkbAIUd5t_ifjbVkV-CMsLpdV6nobdk" TargetMode="External"/><Relationship Id="rId190" Type="http://schemas.openxmlformats.org/officeDocument/2006/relationships/hyperlink" Target="https://drive.google.com/open?id=1xc077pbGvFYYbQBoExvU7aoRiYjoGU-4" TargetMode="External"/><Relationship Id="rId42" Type="http://schemas.openxmlformats.org/officeDocument/2006/relationships/hyperlink" Target="https://drive.google.com/open?id=1naBf-PG72KibkeMjDfWRWG4_at7SqvqY" TargetMode="External"/><Relationship Id="rId41" Type="http://schemas.openxmlformats.org/officeDocument/2006/relationships/hyperlink" Target="https://drive.google.com/open?id=1iEHC8h3W5ttyDiVPuIPC3RR-KxyXi09s" TargetMode="External"/><Relationship Id="rId44" Type="http://schemas.openxmlformats.org/officeDocument/2006/relationships/hyperlink" Target="https://drive.google.com/open?id=1zO3gFOyNW1NfXKFsFLSNC-JA3R2XxG_8" TargetMode="External"/><Relationship Id="rId194" Type="http://schemas.openxmlformats.org/officeDocument/2006/relationships/hyperlink" Target="https://drive.google.com/open?id=1JAM5b-Qw1cKXhx7VOYIGyx9GD6zGGelk" TargetMode="External"/><Relationship Id="rId43" Type="http://schemas.openxmlformats.org/officeDocument/2006/relationships/hyperlink" Target="https://drive.google.com/open?id=1_UwhsaHU6fLPdpDT42PB_lHqDclM0n_I" TargetMode="External"/><Relationship Id="rId193" Type="http://schemas.openxmlformats.org/officeDocument/2006/relationships/hyperlink" Target="https://drive.google.com/open?id=1W6DyRDA2ZmmTYpMuSnz44L5oGEnCHYp1" TargetMode="External"/><Relationship Id="rId46" Type="http://schemas.openxmlformats.org/officeDocument/2006/relationships/hyperlink" Target="https://drive.google.com/open?id=1D1UOX4rMtKTyG9MWpOMgYxhSRzOIRvC5" TargetMode="External"/><Relationship Id="rId192" Type="http://schemas.openxmlformats.org/officeDocument/2006/relationships/hyperlink" Target="https://drive.google.com/open?id=1k70CrZW36GGf3CcgWgWYTdhk4XqZ82Fo" TargetMode="External"/><Relationship Id="rId45" Type="http://schemas.openxmlformats.org/officeDocument/2006/relationships/hyperlink" Target="https://drive.google.com/open?id=1zIYlppXmhfXBb_NVDXIy-DmhExctPyYo" TargetMode="External"/><Relationship Id="rId191" Type="http://schemas.openxmlformats.org/officeDocument/2006/relationships/hyperlink" Target="https://drive.google.com/open?id=1W_CP1ZUQ5kssM4hGFcOlM0aD2Gn9P85b" TargetMode="External"/><Relationship Id="rId48" Type="http://schemas.openxmlformats.org/officeDocument/2006/relationships/hyperlink" Target="https://maps.app.goo.gl/DfvaP7UBoN4Us3BE9" TargetMode="External"/><Relationship Id="rId187" Type="http://schemas.openxmlformats.org/officeDocument/2006/relationships/hyperlink" Target="https://drive.google.com/open?id=1jSJTvgt1vzI75JUf7aW4bFAjUq_IT8to" TargetMode="External"/><Relationship Id="rId47" Type="http://schemas.openxmlformats.org/officeDocument/2006/relationships/hyperlink" Target="https://drive.google.com/open?id=1vf8WFeH_LSSwVgvEimmZcT0ELZorY3iM" TargetMode="External"/><Relationship Id="rId186" Type="http://schemas.openxmlformats.org/officeDocument/2006/relationships/hyperlink" Target="https://drive.google.com/open?id=1W_uaiWHCvzhf0ivC1KbngzFQd5HLdr35" TargetMode="External"/><Relationship Id="rId185" Type="http://schemas.openxmlformats.org/officeDocument/2006/relationships/hyperlink" Target="https://drive.google.com/open?id=1ff_1Ib6PwUlrwgvTj1SxLyzbpcCjBR2E" TargetMode="External"/><Relationship Id="rId49" Type="http://schemas.openxmlformats.org/officeDocument/2006/relationships/hyperlink" Target="https://drive.google.com/open?id=1dmmFCbV4rncTswbHcPQ3MKVN7m5h3oYz" TargetMode="External"/><Relationship Id="rId184" Type="http://schemas.openxmlformats.org/officeDocument/2006/relationships/hyperlink" Target="https://drive.google.com/open?id=16pkecdXTyKisn4iEIegIefErKCN8Se8Z" TargetMode="External"/><Relationship Id="rId189" Type="http://schemas.openxmlformats.org/officeDocument/2006/relationships/hyperlink" Target="https://drive.google.com/open?id=1q4p-EVPWQMqQSpPAD-12wrPvt5WJ7Rhs" TargetMode="External"/><Relationship Id="rId188" Type="http://schemas.openxmlformats.org/officeDocument/2006/relationships/hyperlink" Target="https://drive.google.com/open?id=1p42QSZedhD3_tvQgta0L-sIKQZE9zhBt" TargetMode="External"/><Relationship Id="rId31" Type="http://schemas.openxmlformats.org/officeDocument/2006/relationships/hyperlink" Target="https://drive.google.com/open?id=1mQuxG9wM1n6x8yDA0HEGd-qnw8ds4hzl" TargetMode="External"/><Relationship Id="rId30" Type="http://schemas.openxmlformats.org/officeDocument/2006/relationships/hyperlink" Target="https://drive.google.com/open?id=1g7khgrYm3_q_akIN3bizD-3gAnVv4xhq" TargetMode="External"/><Relationship Id="rId33" Type="http://schemas.openxmlformats.org/officeDocument/2006/relationships/hyperlink" Target="https://drive.google.com/open?id=1KEGs-eG5RlZMIxuGX-OZOkBmOF1zIHYL" TargetMode="External"/><Relationship Id="rId183" Type="http://schemas.openxmlformats.org/officeDocument/2006/relationships/hyperlink" Target="https://drive.google.com/open?id=1n6NJEstlGH09I0SmoaU3yjQu5gUKXofA" TargetMode="External"/><Relationship Id="rId32" Type="http://schemas.openxmlformats.org/officeDocument/2006/relationships/hyperlink" Target="https://drive.google.com/open?id=1DNGoisQ_P4PXpi9ERT0xSPbYnbdTWF8a" TargetMode="External"/><Relationship Id="rId182" Type="http://schemas.openxmlformats.org/officeDocument/2006/relationships/hyperlink" Target="https://maps.app.goo.gl/ErZmk9y3nrU737wj8" TargetMode="External"/><Relationship Id="rId35" Type="http://schemas.openxmlformats.org/officeDocument/2006/relationships/hyperlink" Target="https://drive.google.com/open?id=1t8uiH2MU3EEbXE0BteBoJqS0T0lTHJKE" TargetMode="External"/><Relationship Id="rId181" Type="http://schemas.openxmlformats.org/officeDocument/2006/relationships/hyperlink" Target="https://drive.google.com/open?id=1JiarpaoEXFeF9SOsWgZhYDQGBcp4FIQb" TargetMode="External"/><Relationship Id="rId34" Type="http://schemas.openxmlformats.org/officeDocument/2006/relationships/hyperlink" Target="https://drive.google.com/open?id=1e4PoFWT0dcMVWcFb_3dK0HdmIoRGuly_" TargetMode="External"/><Relationship Id="rId180" Type="http://schemas.openxmlformats.org/officeDocument/2006/relationships/hyperlink" Target="https://drive.google.com/open?id=1HHtHi41F6d2Dz8m776JdorTaUpQXBPzl" TargetMode="External"/><Relationship Id="rId37" Type="http://schemas.openxmlformats.org/officeDocument/2006/relationships/hyperlink" Target="https://drive.google.com/open?id=1POL6dqyRxMD8-Ui_H6aK-VKr3PL3xHX8" TargetMode="External"/><Relationship Id="rId176" Type="http://schemas.openxmlformats.org/officeDocument/2006/relationships/hyperlink" Target="https://drive.google.com/open?id=1aOkoCiMnc6LgRJBfNxHAuXOeyBV5Eb8Z" TargetMode="External"/><Relationship Id="rId36" Type="http://schemas.openxmlformats.org/officeDocument/2006/relationships/hyperlink" Target="https://drive.google.com/open?id=1-lrp50gGhDZgkk2Zom9G_DwxRantc49p" TargetMode="External"/><Relationship Id="rId175" Type="http://schemas.openxmlformats.org/officeDocument/2006/relationships/hyperlink" Target="https://drive.google.com/open?id=1SvMJsuT4XNWcPgqnF287PMdNpYbG8r46" TargetMode="External"/><Relationship Id="rId39" Type="http://schemas.openxmlformats.org/officeDocument/2006/relationships/hyperlink" Target="https://drive.google.com/open?id=1MqfpiHh0VFp2hll5jARt84SPgXTnjqVu" TargetMode="External"/><Relationship Id="rId174" Type="http://schemas.openxmlformats.org/officeDocument/2006/relationships/hyperlink" Target="https://drive.google.com/open?id=1X0DYhkhwkv8F5CU0_t-h8NzEj1UTHJdV" TargetMode="External"/><Relationship Id="rId38" Type="http://schemas.openxmlformats.org/officeDocument/2006/relationships/hyperlink" Target="https://drive.google.com/open?id=1ThYsxKocI6UlSDwHlQkyglVvoDryn3uy" TargetMode="External"/><Relationship Id="rId173" Type="http://schemas.openxmlformats.org/officeDocument/2006/relationships/hyperlink" Target="https://drive.google.com/open?id=1GWP2T6-9acYNLyaO5B4UYbs0yjzHevTj" TargetMode="External"/><Relationship Id="rId179" Type="http://schemas.openxmlformats.org/officeDocument/2006/relationships/hyperlink" Target="https://drive.google.com/open?id=1-COK_HOzxlxEuSfeAkoG5ZxZ8bxEdYDe" TargetMode="External"/><Relationship Id="rId178" Type="http://schemas.openxmlformats.org/officeDocument/2006/relationships/hyperlink" Target="https://drive.google.com/open?id=1rey4ZI8SynE8NPY6IAoEhV72PQB71mHP" TargetMode="External"/><Relationship Id="rId177" Type="http://schemas.openxmlformats.org/officeDocument/2006/relationships/hyperlink" Target="https://drive.google.com/open?id=1LWWLExppTgHW6lrpwKDbOVRfPkT52t4S" TargetMode="External"/><Relationship Id="rId20" Type="http://schemas.openxmlformats.org/officeDocument/2006/relationships/hyperlink" Target="https://drive.google.com/open?id=1zRtgT4-55BVsC3xkkUCU1tmXPWjlvwBf" TargetMode="External"/><Relationship Id="rId22" Type="http://schemas.openxmlformats.org/officeDocument/2006/relationships/hyperlink" Target="https://drive.google.com/open?id=15N5BK8Szt0DLyihJ5QsOWpPmv2krZyxs" TargetMode="External"/><Relationship Id="rId21" Type="http://schemas.openxmlformats.org/officeDocument/2006/relationships/hyperlink" Target="https://drive.google.com/open?id=1d4jw9yNUQ3V9tq0LB30VqEjXiL6bejiL" TargetMode="External"/><Relationship Id="rId24" Type="http://schemas.openxmlformats.org/officeDocument/2006/relationships/hyperlink" Target="https://drive.google.com/open?id=1GF1pUzPEpTftXHAEi12JpdfFb5rmQFuG" TargetMode="External"/><Relationship Id="rId23" Type="http://schemas.openxmlformats.org/officeDocument/2006/relationships/hyperlink" Target="https://drive.google.com/open?id=1YnLMNdMreHftgLT0njMzbL1I-jL6TIU6" TargetMode="External"/><Relationship Id="rId26" Type="http://schemas.openxmlformats.org/officeDocument/2006/relationships/hyperlink" Target="https://drive.google.com/open?id=11iaaiGx6TPVe-w3ZB1UqTJH5lFDtffgQ" TargetMode="External"/><Relationship Id="rId25" Type="http://schemas.openxmlformats.org/officeDocument/2006/relationships/hyperlink" Target="https://drive.google.com/open?id=1qEkTiktrGm3We3N9QVhNFEbHIbpC_zQ8" TargetMode="External"/><Relationship Id="rId28" Type="http://schemas.openxmlformats.org/officeDocument/2006/relationships/hyperlink" Target="https://drive.google.com/open?id=1vypKoKBddrxay6sADf4PEZvVR60nR778" TargetMode="External"/><Relationship Id="rId27" Type="http://schemas.openxmlformats.org/officeDocument/2006/relationships/hyperlink" Target="https://drive.google.com/open?id=11fxIg0CLA_gW-jedK1NgTUVH9Y2-OmQZ" TargetMode="External"/><Relationship Id="rId29" Type="http://schemas.openxmlformats.org/officeDocument/2006/relationships/hyperlink" Target="https://drive.google.com/open?id=11jJ9YVBgbrGtQMM_ymDbkHKQ-cYWzRLq" TargetMode="External"/><Relationship Id="rId11" Type="http://schemas.openxmlformats.org/officeDocument/2006/relationships/hyperlink" Target="https://drive.google.com/open?id=1PLTtS_3k8gTW6DsR3cgHCA5fG2KigdrV" TargetMode="External"/><Relationship Id="rId10" Type="http://schemas.openxmlformats.org/officeDocument/2006/relationships/hyperlink" Target="https://drive.google.com/open?id=1eeQAggnqZuMSbaEv9BNsDquNr82bAXJw" TargetMode="External"/><Relationship Id="rId13" Type="http://schemas.openxmlformats.org/officeDocument/2006/relationships/hyperlink" Target="https://drive.google.com/open?id=1vABGFnm4qwE7QsLa5czWcTF4TGGtd44T" TargetMode="External"/><Relationship Id="rId12" Type="http://schemas.openxmlformats.org/officeDocument/2006/relationships/hyperlink" Target="https://drive.google.com/open?id=1Zb3lrNJiCxyacurpeGZEI-WI9s8Rf3Er" TargetMode="External"/><Relationship Id="rId15" Type="http://schemas.openxmlformats.org/officeDocument/2006/relationships/hyperlink" Target="https://drive.google.com/open?id=1QM8pnxknwmHYX2BsqPIDYl-ofaNqQQBe" TargetMode="External"/><Relationship Id="rId198" Type="http://schemas.openxmlformats.org/officeDocument/2006/relationships/hyperlink" Target="https://drive.google.com/open?id=1ZsrB32YFXFYlXgXdRk3FytuyvwSUR-g7" TargetMode="External"/><Relationship Id="rId14" Type="http://schemas.openxmlformats.org/officeDocument/2006/relationships/hyperlink" Target="https://drive.google.com/open?id=1Mu8femUNZDJWRulosPoBy7_Ii63vJDEw" TargetMode="External"/><Relationship Id="rId197" Type="http://schemas.openxmlformats.org/officeDocument/2006/relationships/hyperlink" Target="https://drive.google.com/open?id=1dxpvFNNCPpgYcn2m-RgTFYs4hlCOKPy6" TargetMode="External"/><Relationship Id="rId17" Type="http://schemas.openxmlformats.org/officeDocument/2006/relationships/hyperlink" Target="https://drive.google.com/open?id=18xPv9VrkwjJyXMSdBVFSXBvxyD_cTjMr" TargetMode="External"/><Relationship Id="rId196" Type="http://schemas.openxmlformats.org/officeDocument/2006/relationships/hyperlink" Target="https://drive.google.com/open?id=1_EWD6toqVm5ueHYCE1JTzHP5epMDG1Jb" TargetMode="External"/><Relationship Id="rId16" Type="http://schemas.openxmlformats.org/officeDocument/2006/relationships/hyperlink" Target="https://drive.google.com/open?id=1ydY34ETlA59Gx3WotRak9YtwKdZ14aKT" TargetMode="External"/><Relationship Id="rId195" Type="http://schemas.openxmlformats.org/officeDocument/2006/relationships/hyperlink" Target="https://drive.google.com/open?id=1njvWuCeaBnbN1jSzg8ozWXB31tzz69O_" TargetMode="External"/><Relationship Id="rId19" Type="http://schemas.openxmlformats.org/officeDocument/2006/relationships/hyperlink" Target="https://drive.google.com/open?id=1xaBLJdD_AkOEgdP0sGb1Qz2SOd_XUmuQ" TargetMode="External"/><Relationship Id="rId18" Type="http://schemas.openxmlformats.org/officeDocument/2006/relationships/hyperlink" Target="https://drive.google.com/open?id=1VH36a9i13NEfAtYL6z-FmsEGJOfWiPcp" TargetMode="External"/><Relationship Id="rId199" Type="http://schemas.openxmlformats.org/officeDocument/2006/relationships/hyperlink" Target="https://drive.google.com/open?id=1JPEoidL7xe8s02qWG5dioCSlCyaX5res" TargetMode="External"/><Relationship Id="rId84" Type="http://schemas.openxmlformats.org/officeDocument/2006/relationships/hyperlink" Target="https://drive.google.com/open?id=1bypw4-1EYqDaC1wI82kutWfrhS1n3ZJS" TargetMode="External"/><Relationship Id="rId83" Type="http://schemas.openxmlformats.org/officeDocument/2006/relationships/hyperlink" Target="https://drive.google.com/open?id=1pYACo4AwfUhUj186CbrgracdHdu0PweH" TargetMode="External"/><Relationship Id="rId86" Type="http://schemas.openxmlformats.org/officeDocument/2006/relationships/hyperlink" Target="https://drive.google.com/open?id=1RPGcNp8mIIEEka8cNRIjDyVky1mX1KH8" TargetMode="External"/><Relationship Id="rId85" Type="http://schemas.openxmlformats.org/officeDocument/2006/relationships/hyperlink" Target="https://drive.google.com/open?id=1wS49dPAfjNNVakjH96qBRIvoDfBHj46_" TargetMode="External"/><Relationship Id="rId88" Type="http://schemas.openxmlformats.org/officeDocument/2006/relationships/hyperlink" Target="https://drive.google.com/open?id=1-f1NSim7mO__wPtyCZkUAzginX4keBlT" TargetMode="External"/><Relationship Id="rId150" Type="http://schemas.openxmlformats.org/officeDocument/2006/relationships/hyperlink" Target="https://drive.google.com/open?id=11rvxiB6R38H3xTTcfN463cvYSYk2DjHp" TargetMode="External"/><Relationship Id="rId87" Type="http://schemas.openxmlformats.org/officeDocument/2006/relationships/hyperlink" Target="https://drive.google.com/open?id=1SJAIEhGKW1em54R4Bnv3oKup3ZIDIIbJ" TargetMode="External"/><Relationship Id="rId89" Type="http://schemas.openxmlformats.org/officeDocument/2006/relationships/hyperlink" Target="https://drive.google.com/open?id=1Y0m3h09_sBrsyDkjj9dZRu7EIM2yNz8A" TargetMode="External"/><Relationship Id="rId80" Type="http://schemas.openxmlformats.org/officeDocument/2006/relationships/hyperlink" Target="https://maps.app.goo.gl/uv4PUfw7R3MUChNi7" TargetMode="External"/><Relationship Id="rId82" Type="http://schemas.openxmlformats.org/officeDocument/2006/relationships/hyperlink" Target="https://drive.google.com/open?id=13cPzgq6TF3e4-lxX36vq_SbNzwHwymsi" TargetMode="External"/><Relationship Id="rId81" Type="http://schemas.openxmlformats.org/officeDocument/2006/relationships/hyperlink" Target="https://drive.google.com/open?id=177AUOBYo7o1VHRZXC_wPW9ixuX-NrKNH" TargetMode="External"/><Relationship Id="rId1" Type="http://schemas.openxmlformats.org/officeDocument/2006/relationships/hyperlink" Target="https://drive.google.com/open?id=1QAjuqIMLKoPcRPfdHle0yUrz0fgTDxhu" TargetMode="External"/><Relationship Id="rId2" Type="http://schemas.openxmlformats.org/officeDocument/2006/relationships/hyperlink" Target="https://drive.google.com/open?id=116t9fuxx56CvabNfQDiKu5CNsL4F__mq" TargetMode="External"/><Relationship Id="rId3" Type="http://schemas.openxmlformats.org/officeDocument/2006/relationships/hyperlink" Target="https://drive.google.com/open?id=1t4ELC3ew5yBq-9ybWv4DO6BJtuUqkBJu" TargetMode="External"/><Relationship Id="rId149" Type="http://schemas.openxmlformats.org/officeDocument/2006/relationships/hyperlink" Target="https://drive.google.com/open?id=1EI-RwZA-jPgOkb1aeAOSGK4J_UNsKlEh" TargetMode="External"/><Relationship Id="rId4" Type="http://schemas.openxmlformats.org/officeDocument/2006/relationships/hyperlink" Target="https://drive.google.com/open?id=1Dv9iutuGWEXl8BYh3EXNckX5qfJODjyR" TargetMode="External"/><Relationship Id="rId148" Type="http://schemas.openxmlformats.org/officeDocument/2006/relationships/hyperlink" Target="https://drive.google.com/open?id=17RAuIzZh8pqFSQVQnM1uBY1ge7tJQiCs" TargetMode="External"/><Relationship Id="rId9" Type="http://schemas.openxmlformats.org/officeDocument/2006/relationships/hyperlink" Target="https://drive.google.com/open?id=17seNvaxRMk57NI0wwrjJMrxfDVrQZhC0" TargetMode="External"/><Relationship Id="rId143" Type="http://schemas.openxmlformats.org/officeDocument/2006/relationships/hyperlink" Target="https://drive.google.com/open?id=1z03ZPA99fmbAERnMOOzEgj_wt-c_Tpr0" TargetMode="External"/><Relationship Id="rId142" Type="http://schemas.openxmlformats.org/officeDocument/2006/relationships/hyperlink" Target="https://drive.google.com/open?id=1Ej5H4aE2wwxi9Dtu-7GwcQIpH68TYu0r" TargetMode="External"/><Relationship Id="rId141" Type="http://schemas.openxmlformats.org/officeDocument/2006/relationships/hyperlink" Target="https://drive.google.com/open?id=1qsEjtrWvk0b_M1vTeOhnv7tT4LBnPm-x" TargetMode="External"/><Relationship Id="rId140" Type="http://schemas.openxmlformats.org/officeDocument/2006/relationships/hyperlink" Target="https://drive.google.com/open?id=1qsw6NFgnXiySReKZgYaCqINLkHpifjsD" TargetMode="External"/><Relationship Id="rId5" Type="http://schemas.openxmlformats.org/officeDocument/2006/relationships/hyperlink" Target="https://drive.google.com/open?id=1ym3RhOpMTrG6UsJh8MaiarAOAlnf7kuW" TargetMode="External"/><Relationship Id="rId147" Type="http://schemas.openxmlformats.org/officeDocument/2006/relationships/hyperlink" Target="https://drive.google.com/open?id=12mp29s69239MT8BQmaCND7FjhFDOJhHv" TargetMode="External"/><Relationship Id="rId6" Type="http://schemas.openxmlformats.org/officeDocument/2006/relationships/hyperlink" Target="https://drive.google.com/open?id=1XCAfANBfXX_GpT4uxKZNsOC9YEbnq-CQ" TargetMode="External"/><Relationship Id="rId146" Type="http://schemas.openxmlformats.org/officeDocument/2006/relationships/hyperlink" Target="https://drive.google.com/open?id=1m5mdzZ-_txttCsnkVrQJ1Eqi8bWVFqe_" TargetMode="External"/><Relationship Id="rId7" Type="http://schemas.openxmlformats.org/officeDocument/2006/relationships/hyperlink" Target="https://drive.google.com/open?id=1xCd4QTfy10RPU6phbQSe1iLo0LXl__G2" TargetMode="External"/><Relationship Id="rId145" Type="http://schemas.openxmlformats.org/officeDocument/2006/relationships/hyperlink" Target="https://drive.google.com/open?id=1K1UfhhSZPYg4StHVySq8gF1ZVc0VYdhd" TargetMode="External"/><Relationship Id="rId8" Type="http://schemas.openxmlformats.org/officeDocument/2006/relationships/hyperlink" Target="https://drive.google.com/open?id=1BVy-d58WNF2aKDiNxKC4ruVW8FvGb7fP" TargetMode="External"/><Relationship Id="rId144" Type="http://schemas.openxmlformats.org/officeDocument/2006/relationships/hyperlink" Target="https://drive.google.com/open?id=1cXF6dXr10BpANZV4D7UNilpYfwg4DRhx" TargetMode="External"/><Relationship Id="rId73" Type="http://schemas.openxmlformats.org/officeDocument/2006/relationships/hyperlink" Target="https://drive.google.com/open?id=1HpeeJZCdzFtDnVyLp_sJKVMnVMN-XtRx" TargetMode="External"/><Relationship Id="rId72" Type="http://schemas.openxmlformats.org/officeDocument/2006/relationships/hyperlink" Target="https://drive.google.com/open?id=1Qax_4pg3y5w9d1Rnpz-eCPJRCIjUWO6N" TargetMode="External"/><Relationship Id="rId75" Type="http://schemas.openxmlformats.org/officeDocument/2006/relationships/hyperlink" Target="https://maps.app.goo.gl/Neb3HjXeFGj2Mg5HA" TargetMode="External"/><Relationship Id="rId74" Type="http://schemas.openxmlformats.org/officeDocument/2006/relationships/hyperlink" Target="https://drive.google.com/open?id=1bXa-EWO9EMGgclED5ZuiVuX7XGkmH4Bz" TargetMode="External"/><Relationship Id="rId77" Type="http://schemas.openxmlformats.org/officeDocument/2006/relationships/hyperlink" Target="https://drive.google.com/open?id=1Iu5qHqy7lJu1-ACaq3pwb1Gaq8vv1xYa" TargetMode="External"/><Relationship Id="rId76" Type="http://schemas.openxmlformats.org/officeDocument/2006/relationships/hyperlink" Target="https://drive.google.com/open?id=1JxyNhHT4xw8ZwLTpCm9T1Yn3hhM_fDWs" TargetMode="External"/><Relationship Id="rId79" Type="http://schemas.openxmlformats.org/officeDocument/2006/relationships/hyperlink" Target="https://drive.google.com/open?id=1nl6-YvBVGzwCxjFdhpP3sspHWno_KG3g" TargetMode="External"/><Relationship Id="rId78" Type="http://schemas.openxmlformats.org/officeDocument/2006/relationships/hyperlink" Target="https://drive.google.com/open?id=1bAJCGrA4yCusWvP2Y9GCV4DJ_d4xluF_" TargetMode="External"/><Relationship Id="rId71" Type="http://schemas.openxmlformats.org/officeDocument/2006/relationships/hyperlink" Target="https://drive.google.com/open?id=1bQfR867AnOwMJ_lNrXPqMYV2P8ElLwg5" TargetMode="External"/><Relationship Id="rId70" Type="http://schemas.openxmlformats.org/officeDocument/2006/relationships/hyperlink" Target="https://drive.google.com/open?id=1anKYBGw5vMBT3r9DfimApPi_Nq-wXcT8" TargetMode="External"/><Relationship Id="rId139" Type="http://schemas.openxmlformats.org/officeDocument/2006/relationships/hyperlink" Target="https://drive.google.com/open?id=103Y4jcr2BLc6K8lGNDqOOBI91UFSJ4X9" TargetMode="External"/><Relationship Id="rId138" Type="http://schemas.openxmlformats.org/officeDocument/2006/relationships/hyperlink" Target="https://drive.google.com/open?id=17E5vn8ZYSmetyzIQKZ94ATPCC-ij45c4" TargetMode="External"/><Relationship Id="rId137" Type="http://schemas.openxmlformats.org/officeDocument/2006/relationships/hyperlink" Target="https://drive.google.com/open?id=1Xl7fNWt2uo0qh3A_Oq-llH2Gmt7nSlwe" TargetMode="External"/><Relationship Id="rId132" Type="http://schemas.openxmlformats.org/officeDocument/2006/relationships/hyperlink" Target="https://drive.google.com/open?id=1uZQcnUCXI7o-0dV1Eu621XoVj4t7nrDh" TargetMode="External"/><Relationship Id="rId131" Type="http://schemas.openxmlformats.org/officeDocument/2006/relationships/hyperlink" Target="https://drive.google.com/open?id=1REE5ZPveiq4gueyCnaancL5ER9WqOmoT" TargetMode="External"/><Relationship Id="rId130" Type="http://schemas.openxmlformats.org/officeDocument/2006/relationships/hyperlink" Target="https://drive.google.com/open?id=19WH76mxjL28_YFFTmu1VjbbuC6KoC8-G" TargetMode="External"/><Relationship Id="rId136" Type="http://schemas.openxmlformats.org/officeDocument/2006/relationships/hyperlink" Target="https://drive.google.com/open?id=1bFFjo1MSSVZYSvBGggLksdehAaUxQj3r" TargetMode="External"/><Relationship Id="rId135" Type="http://schemas.openxmlformats.org/officeDocument/2006/relationships/hyperlink" Target="https://drive.google.com/open?id=1Rvw11f4eaxAwoyn5mrStzO__8KEWzRlR" TargetMode="External"/><Relationship Id="rId134" Type="http://schemas.openxmlformats.org/officeDocument/2006/relationships/hyperlink" Target="https://drive.google.com/open?id=1P9fS3ZN49ncG1Fp_l_nIAdPBT31mMn7P" TargetMode="External"/><Relationship Id="rId133" Type="http://schemas.openxmlformats.org/officeDocument/2006/relationships/hyperlink" Target="https://drive.google.com/open?id=10Sj3xU0k5x2BIbqo7M20jB6a8uLe2vLw" TargetMode="External"/><Relationship Id="rId62" Type="http://schemas.openxmlformats.org/officeDocument/2006/relationships/hyperlink" Target="https://drive.google.com/open?id=1cCx--qQUnH7wWS4xZ-YuD7wtA1Bu05Vc" TargetMode="External"/><Relationship Id="rId61" Type="http://schemas.openxmlformats.org/officeDocument/2006/relationships/hyperlink" Target="https://drive.google.com/open?id=1xJiH49sk0O02Pr3zg4hEkOXv8jRqb7wS" TargetMode="External"/><Relationship Id="rId64" Type="http://schemas.openxmlformats.org/officeDocument/2006/relationships/hyperlink" Target="https://drive.google.com/open?id=1p4RK2w4hMw3DAbJYF3u4MZlr_HDtDW-6" TargetMode="External"/><Relationship Id="rId63" Type="http://schemas.openxmlformats.org/officeDocument/2006/relationships/hyperlink" Target="https://drive.google.com/open?id=169etn9bT1-pggd16U3OVPs2Z9DP76G3I" TargetMode="External"/><Relationship Id="rId66" Type="http://schemas.openxmlformats.org/officeDocument/2006/relationships/hyperlink" Target="https://drive.google.com/open?id=1GAGeTk0-bHU9vC8_Y6A4ZC-5vlFMWnZI" TargetMode="External"/><Relationship Id="rId172" Type="http://schemas.openxmlformats.org/officeDocument/2006/relationships/hyperlink" Target="https://drive.google.com/open?id=1uAzaZXLQFE1pmOFqBlYsLtQn_H3KK27m" TargetMode="External"/><Relationship Id="rId65" Type="http://schemas.openxmlformats.org/officeDocument/2006/relationships/hyperlink" Target="https://drive.google.com/open?id=1aJeZQeT53Z55Pp3amgxjVYxJ6c6lXqxa" TargetMode="External"/><Relationship Id="rId171" Type="http://schemas.openxmlformats.org/officeDocument/2006/relationships/hyperlink" Target="https://drive.google.com/open?id=1F-Bt10g4YUlmIo1DSF10aO3zXd3Ep0EO" TargetMode="External"/><Relationship Id="rId68" Type="http://schemas.openxmlformats.org/officeDocument/2006/relationships/hyperlink" Target="https://drive.google.com/open?id=1pFKj_Ro1fBdgJpTUrq_k3uFW_nCRAqGy" TargetMode="External"/><Relationship Id="rId170" Type="http://schemas.openxmlformats.org/officeDocument/2006/relationships/hyperlink" Target="https://drive.google.com/open?id=12VV6tQF6DupJkQWS-SpEfZ03SMlxqzKe" TargetMode="External"/><Relationship Id="rId67" Type="http://schemas.openxmlformats.org/officeDocument/2006/relationships/hyperlink" Target="https://drive.google.com/open?id=10N72VlwQ0w7gfzrjLsvNEyypayIjnOs8" TargetMode="External"/><Relationship Id="rId60" Type="http://schemas.openxmlformats.org/officeDocument/2006/relationships/hyperlink" Target="https://drive.google.com/open?id=1zz06nLFXjEOSR7nebhdxAArSlZjgB2a8" TargetMode="External"/><Relationship Id="rId165" Type="http://schemas.openxmlformats.org/officeDocument/2006/relationships/hyperlink" Target="https://drive.google.com/open?id=1wZvcc744BumZz7YQ9W2_GO0mydOYsiKP" TargetMode="External"/><Relationship Id="rId69" Type="http://schemas.openxmlformats.org/officeDocument/2006/relationships/hyperlink" Target="https://drive.google.com/open?id=1ed2CEmxk9EV4pEcVEhSAXLxauUagLTXS" TargetMode="External"/><Relationship Id="rId164" Type="http://schemas.openxmlformats.org/officeDocument/2006/relationships/hyperlink" Target="https://drive.google.com/open?id=1TNjpHkYenZ7ysrvzkVyAWB2IeiKm92zJ" TargetMode="External"/><Relationship Id="rId163" Type="http://schemas.openxmlformats.org/officeDocument/2006/relationships/hyperlink" Target="https://drive.google.com/open?id=1mgJuxc-DPnwApHGgesWgQZZ-fBlCg3QE" TargetMode="External"/><Relationship Id="rId162" Type="http://schemas.openxmlformats.org/officeDocument/2006/relationships/hyperlink" Target="https://drive.google.com/open?id=1paG_9m-5NSQZC-iVzaHp0Wc2DaD_ppJ-" TargetMode="External"/><Relationship Id="rId169" Type="http://schemas.openxmlformats.org/officeDocument/2006/relationships/hyperlink" Target="https://drive.google.com/open?id=1ZeI2WGP2zGfkhJk_YQyqmPECYcOwMmKn" TargetMode="External"/><Relationship Id="rId168" Type="http://schemas.openxmlformats.org/officeDocument/2006/relationships/hyperlink" Target="https://drive.google.com/open?id=1lbLYyKA79rEC0dZMabrMhSDptavxfIHh" TargetMode="External"/><Relationship Id="rId167" Type="http://schemas.openxmlformats.org/officeDocument/2006/relationships/hyperlink" Target="https://drive.google.com/open?id=1y8GkQ_rH0-X9JjLiumNEpeo9Ci61e8MM" TargetMode="External"/><Relationship Id="rId166" Type="http://schemas.openxmlformats.org/officeDocument/2006/relationships/hyperlink" Target="https://drive.google.com/open?id=1rZ35lLnzeTR2z1RteZSisYGCkCxNoqrm" TargetMode="External"/><Relationship Id="rId51" Type="http://schemas.openxmlformats.org/officeDocument/2006/relationships/hyperlink" Target="https://drive.google.com/open?id=1R5lrwCEOEWQciqxlDxK5dd3b1YTTfNOH" TargetMode="External"/><Relationship Id="rId50" Type="http://schemas.openxmlformats.org/officeDocument/2006/relationships/hyperlink" Target="https://drive.google.com/open?id=1x1majGhOL0K9x4NYyzu4CsMNHcKzkHYY" TargetMode="External"/><Relationship Id="rId53" Type="http://schemas.openxmlformats.org/officeDocument/2006/relationships/hyperlink" Target="https://drive.google.com/open?id=1-kV5UizN1irokMhzhlndd5rM016l2IOP" TargetMode="External"/><Relationship Id="rId52" Type="http://schemas.openxmlformats.org/officeDocument/2006/relationships/hyperlink" Target="https://drive.google.com/open?id=1ICbffeqoN13lo60bXjC5-Bhhpdtt41bQ" TargetMode="External"/><Relationship Id="rId55" Type="http://schemas.openxmlformats.org/officeDocument/2006/relationships/hyperlink" Target="https://drive.google.com/open?id=1E-qw8HKhvhE4m5NeZWrf1IKIqTZIB8hr" TargetMode="External"/><Relationship Id="rId161" Type="http://schemas.openxmlformats.org/officeDocument/2006/relationships/hyperlink" Target="https://drive.google.com/open?id=1RSge3hUpDdjOci9OVq2RFDj9LXtqI2kR" TargetMode="External"/><Relationship Id="rId54" Type="http://schemas.openxmlformats.org/officeDocument/2006/relationships/hyperlink" Target="https://drive.google.com/open?id=1CTrC14HK0r1eaKuYINpEbDWliOgcEZFM" TargetMode="External"/><Relationship Id="rId160" Type="http://schemas.openxmlformats.org/officeDocument/2006/relationships/hyperlink" Target="https://drive.google.com/open?id=1QDkrI-YojiOlS-mNpNpPa7ecgyL1sc-a" TargetMode="External"/><Relationship Id="rId57" Type="http://schemas.openxmlformats.org/officeDocument/2006/relationships/hyperlink" Target="https://drive.google.com/open?id=15uQjwmVz-sd1wRj44veL8B_fhA4offTZ" TargetMode="External"/><Relationship Id="rId56" Type="http://schemas.openxmlformats.org/officeDocument/2006/relationships/hyperlink" Target="https://drive.google.com/open?id=1ITgt05ibuTdOjHEWNiRGlEkVzEr5RgL7" TargetMode="External"/><Relationship Id="rId159" Type="http://schemas.openxmlformats.org/officeDocument/2006/relationships/hyperlink" Target="https://drive.google.com/open?id=1yqZzRPkYwPp9wZrEJBxSiF2VPcTtFruV" TargetMode="External"/><Relationship Id="rId59" Type="http://schemas.openxmlformats.org/officeDocument/2006/relationships/hyperlink" Target="https://drive.google.com/open?id=1dEAc90A2__m5F1P37OSVb0Jd9qUIHHD6" TargetMode="External"/><Relationship Id="rId154" Type="http://schemas.openxmlformats.org/officeDocument/2006/relationships/hyperlink" Target="https://drive.google.com/open?id=18YikDiF4IpVvSFLLdWFkOWurERZTueP8" TargetMode="External"/><Relationship Id="rId58" Type="http://schemas.openxmlformats.org/officeDocument/2006/relationships/hyperlink" Target="https://drive.google.com/open?id=1FSRsEsz2vh7bifVexNA740esLTr9zM69" TargetMode="External"/><Relationship Id="rId153" Type="http://schemas.openxmlformats.org/officeDocument/2006/relationships/hyperlink" Target="https://drive.google.com/open?id=1pNk4gTblx129NmdJNkAdCR7oGFTG8mVk" TargetMode="External"/><Relationship Id="rId152" Type="http://schemas.openxmlformats.org/officeDocument/2006/relationships/hyperlink" Target="https://drive.google.com/open?id=1uiDh-X-_izhCEQjSBFj_nHnT0lPTNojX" TargetMode="External"/><Relationship Id="rId151" Type="http://schemas.openxmlformats.org/officeDocument/2006/relationships/hyperlink" Target="https://drive.google.com/open?id=1qApcZ1YqqtY0nP78k9DfeB9HwS3w4CGR" TargetMode="External"/><Relationship Id="rId158" Type="http://schemas.openxmlformats.org/officeDocument/2006/relationships/hyperlink" Target="https://drive.google.com/open?id=1f5fent-CPJZvJDbZz4XHZoMZ-YvRzSWV" TargetMode="External"/><Relationship Id="rId157" Type="http://schemas.openxmlformats.org/officeDocument/2006/relationships/hyperlink" Target="https://drive.google.com/open?id=1vOktDIsK8905MsZniQTF5McR5Avi0UgP" TargetMode="External"/><Relationship Id="rId156" Type="http://schemas.openxmlformats.org/officeDocument/2006/relationships/hyperlink" Target="https://drive.google.com/open?id=1mk9H_KfQw9IbDx465FeZVsMF_hHa3EZ8" TargetMode="External"/><Relationship Id="rId155" Type="http://schemas.openxmlformats.org/officeDocument/2006/relationships/hyperlink" Target="https://drive.google.com/open?id=1Dubbp3fXkPEftWGTa_IMnDMNCPi5tTHf" TargetMode="External"/><Relationship Id="rId107" Type="http://schemas.openxmlformats.org/officeDocument/2006/relationships/hyperlink" Target="https://drive.google.com/open?id=1DivUVe59pxErrncvQryqfvDq-yApE-45" TargetMode="External"/><Relationship Id="rId106" Type="http://schemas.openxmlformats.org/officeDocument/2006/relationships/hyperlink" Target="https://drive.google.com/open?id=1H1GA568BNCiMhtL5vmr2rPYIQ4kuOBqw" TargetMode="External"/><Relationship Id="rId105" Type="http://schemas.openxmlformats.org/officeDocument/2006/relationships/hyperlink" Target="https://drive.google.com/open?id=1XXvtmB48HFctyVLPNPkImXDojludK0Xi" TargetMode="External"/><Relationship Id="rId104" Type="http://schemas.openxmlformats.org/officeDocument/2006/relationships/hyperlink" Target="https://drive.google.com/open?id=1iiG4VQKuneSCPjv-PfFi-xzx14c5BhBf" TargetMode="External"/><Relationship Id="rId109" Type="http://schemas.openxmlformats.org/officeDocument/2006/relationships/hyperlink" Target="https://drive.google.com/open?id=16Brvc4nYGS7DNJWdo93IeQ8_lL-aPVip" TargetMode="External"/><Relationship Id="rId108" Type="http://schemas.openxmlformats.org/officeDocument/2006/relationships/hyperlink" Target="https://drive.google.com/open?id=16nezx9uNeSZgszdr_m9t48LrXiMLH33d" TargetMode="External"/><Relationship Id="rId103" Type="http://schemas.openxmlformats.org/officeDocument/2006/relationships/hyperlink" Target="https://drive.google.com/open?id=1LsGqDdgZVZ-h2eTObs3yj68X1rdCWvWf" TargetMode="External"/><Relationship Id="rId102" Type="http://schemas.openxmlformats.org/officeDocument/2006/relationships/hyperlink" Target="https://drive.google.com/open?id=1f-ze9cBS8mBRgsAMt-9Vfwbl3E9FTiDc" TargetMode="External"/><Relationship Id="rId101" Type="http://schemas.openxmlformats.org/officeDocument/2006/relationships/hyperlink" Target="https://drive.google.com/open?id=1wQiKqWhk18ranZE5NoZjIOg1tr7GmaOo" TargetMode="External"/><Relationship Id="rId100" Type="http://schemas.openxmlformats.org/officeDocument/2006/relationships/hyperlink" Target="https://drive.google.com/open?id=1Q17f_lPK4bS7xzWljsmRPKabk1PU0mK8" TargetMode="External"/><Relationship Id="rId129" Type="http://schemas.openxmlformats.org/officeDocument/2006/relationships/hyperlink" Target="https://drive.google.com/open?id=1BIj2hfVTn2Ca9A4viGKR4pZTuffXK616" TargetMode="External"/><Relationship Id="rId128" Type="http://schemas.openxmlformats.org/officeDocument/2006/relationships/hyperlink" Target="https://drive.google.com/open?id=1VfVXjThkpf97LYEquly5uX1p5mTzGz2s" TargetMode="External"/><Relationship Id="rId127" Type="http://schemas.openxmlformats.org/officeDocument/2006/relationships/hyperlink" Target="https://drive.google.com/open?id=1vswZ4kiHlNVZbng6pWtmMwo8i0K7NknI" TargetMode="External"/><Relationship Id="rId126" Type="http://schemas.openxmlformats.org/officeDocument/2006/relationships/hyperlink" Target="https://drive.google.com/open?id=1F_rxDYupBFfH3gwbyaKZ7gxQaPhrAiuh" TargetMode="External"/><Relationship Id="rId121" Type="http://schemas.openxmlformats.org/officeDocument/2006/relationships/hyperlink" Target="https://drive.google.com/open?id=1u9qDENCCetzERtutFSJTZj4WKansgIzi" TargetMode="External"/><Relationship Id="rId120" Type="http://schemas.openxmlformats.org/officeDocument/2006/relationships/hyperlink" Target="https://drive.google.com/open?id=1HzaciHIPlrrBJJCjCHv1egcBO1-OLtfx" TargetMode="External"/><Relationship Id="rId125" Type="http://schemas.openxmlformats.org/officeDocument/2006/relationships/hyperlink" Target="https://drive.google.com/open?id=1t2c_GSdykQ3sYB6vN8G3khazxRcvh4Mp" TargetMode="External"/><Relationship Id="rId124" Type="http://schemas.openxmlformats.org/officeDocument/2006/relationships/hyperlink" Target="https://drive.google.com/open?id=1_obNJ7SAeYT_KpKuw_DInlyzXC0QpLIQ" TargetMode="External"/><Relationship Id="rId123" Type="http://schemas.openxmlformats.org/officeDocument/2006/relationships/hyperlink" Target="https://drive.google.com/open?id=16Sq9RWtBqwviUsmNeDJ-K3RtFnFz_Fqq" TargetMode="External"/><Relationship Id="rId122" Type="http://schemas.openxmlformats.org/officeDocument/2006/relationships/hyperlink" Target="https://drive.google.com/open?id=1C6dfxCYPAoy_VG2KkpCU41Y3edRhV4fW" TargetMode="External"/><Relationship Id="rId95" Type="http://schemas.openxmlformats.org/officeDocument/2006/relationships/hyperlink" Target="https://drive.google.com/open?id=12S_tlev3qWxDNzlOFxXOo0_tGMBJpkbx" TargetMode="External"/><Relationship Id="rId94" Type="http://schemas.openxmlformats.org/officeDocument/2006/relationships/hyperlink" Target="https://drive.google.com/open?id=1iaJtDAfBVaLE4W4T8rEDBsod7bswuDsP" TargetMode="External"/><Relationship Id="rId97" Type="http://schemas.openxmlformats.org/officeDocument/2006/relationships/hyperlink" Target="https://drive.google.com/open?id=1wxPbC_6AoU2zK5EDzs4w8L0GfgEirb9k" TargetMode="External"/><Relationship Id="rId96" Type="http://schemas.openxmlformats.org/officeDocument/2006/relationships/hyperlink" Target="https://drive.google.com/open?id=1i9yLjoad3LQpyTfRuBX4iumO9JPU-vi0" TargetMode="External"/><Relationship Id="rId99" Type="http://schemas.openxmlformats.org/officeDocument/2006/relationships/hyperlink" Target="https://drive.google.com/open?id=1pA1-dVHKPs-elFNhpVKbC1pQ2NL3tKLw" TargetMode="External"/><Relationship Id="rId98" Type="http://schemas.openxmlformats.org/officeDocument/2006/relationships/hyperlink" Target="https://drive.google.com/open?id=15ybPYJS9WCnEVJvIqLgp1Ba5IEGNTEKA" TargetMode="External"/><Relationship Id="rId91" Type="http://schemas.openxmlformats.org/officeDocument/2006/relationships/hyperlink" Target="https://drive.google.com/open?id=1vO2K5pwf3KlUZz5VLBAG5y6ZbQgPGpho" TargetMode="External"/><Relationship Id="rId90" Type="http://schemas.openxmlformats.org/officeDocument/2006/relationships/hyperlink" Target="https://drive.google.com/open?id=1GmlfBm68p6AFMH9CpGXaDufTPRR4iVxV" TargetMode="External"/><Relationship Id="rId93" Type="http://schemas.openxmlformats.org/officeDocument/2006/relationships/hyperlink" Target="https://drive.google.com/open?id=1tqyEcBmpOSr3CVhUwPyXJaPnxgFV6dnG" TargetMode="External"/><Relationship Id="rId92" Type="http://schemas.openxmlformats.org/officeDocument/2006/relationships/hyperlink" Target="https://drive.google.com/open?id=13euwpYh1YD1sYXz8-yj5dLBb0zR_iPgf" TargetMode="External"/><Relationship Id="rId118" Type="http://schemas.openxmlformats.org/officeDocument/2006/relationships/hyperlink" Target="https://drive.google.com/open?id=1sTOxl7Eyp8EZv9TDI3_f34STvN_qoFLU" TargetMode="External"/><Relationship Id="rId117" Type="http://schemas.openxmlformats.org/officeDocument/2006/relationships/hyperlink" Target="https://drive.google.com/open?id=1WfLH1O-RhB4zsqz_Xfqn-nslrxN7vEUQ" TargetMode="External"/><Relationship Id="rId116" Type="http://schemas.openxmlformats.org/officeDocument/2006/relationships/hyperlink" Target="https://drive.google.com/open?id=1Pp3S1eXX4yq5X-IROGd9saZIlDJygAaO" TargetMode="External"/><Relationship Id="rId115" Type="http://schemas.openxmlformats.org/officeDocument/2006/relationships/hyperlink" Target="https://drive.google.com/open?id=1sz5Y-kWTA0bIxxG7d63K27q9hdkGrZ9d" TargetMode="External"/><Relationship Id="rId119" Type="http://schemas.openxmlformats.org/officeDocument/2006/relationships/hyperlink" Target="https://drive.google.com/open?id=1RPefMzwtAHhTjRkNa-pE9i8DruomC71T" TargetMode="External"/><Relationship Id="rId110" Type="http://schemas.openxmlformats.org/officeDocument/2006/relationships/hyperlink" Target="https://drive.google.com/open?id=1qgG1bShM5Z4sCpoX9ONcesxc7RI-1xOz" TargetMode="External"/><Relationship Id="rId114" Type="http://schemas.openxmlformats.org/officeDocument/2006/relationships/hyperlink" Target="https://drive.google.com/open?id=1clSEbKjwS1NRI5dTLUQ4nvtI9hhkIjAu" TargetMode="External"/><Relationship Id="rId113" Type="http://schemas.openxmlformats.org/officeDocument/2006/relationships/hyperlink" Target="https://drive.google.com/open?id=1BtZ13vdH1ro-jZoT9aZXmnZsFivXLK2C" TargetMode="External"/><Relationship Id="rId112" Type="http://schemas.openxmlformats.org/officeDocument/2006/relationships/hyperlink" Target="https://drive.google.com/open?id=1gwp_NbdZJI_Ff_oeAkRHBQsmv0wuIpJZ" TargetMode="External"/><Relationship Id="rId111" Type="http://schemas.openxmlformats.org/officeDocument/2006/relationships/hyperlink" Target="https://drive.google.com/open?id=1asmcG3VY6g1iDr_FU83rilY1FgWKPSv9" TargetMode="External"/><Relationship Id="rId203" Type="http://schemas.openxmlformats.org/officeDocument/2006/relationships/drawing" Target="../drawings/drawing2.xml"/><Relationship Id="rId202" Type="http://schemas.openxmlformats.org/officeDocument/2006/relationships/hyperlink" Target="https://drive.google.com/open?id=1OkVp4GKoJ1bt00j2j4BeqHOZtwyCtSgw" TargetMode="External"/><Relationship Id="rId201" Type="http://schemas.openxmlformats.org/officeDocument/2006/relationships/hyperlink" Target="https://drive.google.com/open?id=1DHsZ-8pCZOa9HLRkOPgn_XJqP81tDSrx" TargetMode="External"/><Relationship Id="rId200" Type="http://schemas.openxmlformats.org/officeDocument/2006/relationships/hyperlink" Target="https://drive.google.com/open?id=14OnDEl6zK_83rZ-QKJEQyQVIzz8Tu9B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1"/>
      <c r="C1" s="1"/>
      <c r="D1" s="1"/>
    </row>
    <row r="2">
      <c r="B2" s="2" t="s">
        <v>0</v>
      </c>
      <c r="C2" s="1"/>
      <c r="D2" s="1"/>
    </row>
    <row r="3">
      <c r="B3" s="3"/>
      <c r="D3" s="3"/>
    </row>
    <row r="4">
      <c r="B4" s="3"/>
      <c r="D4" s="4" t="s">
        <v>1</v>
      </c>
    </row>
    <row r="5">
      <c r="B5" s="3"/>
      <c r="D5" s="4" t="s">
        <v>2</v>
      </c>
    </row>
    <row r="6">
      <c r="B6" s="3"/>
      <c r="D6" s="5" t="s">
        <v>3</v>
      </c>
    </row>
    <row r="7">
      <c r="B7" s="3"/>
      <c r="D7" s="5" t="s">
        <v>4</v>
      </c>
    </row>
    <row r="8">
      <c r="B8" s="3"/>
      <c r="D8" s="4" t="s">
        <v>5</v>
      </c>
    </row>
    <row r="9">
      <c r="B9" s="3"/>
      <c r="D9" s="4" t="s">
        <v>6</v>
      </c>
    </row>
    <row r="10">
      <c r="B10" s="3"/>
      <c r="D10" s="6" t="s">
        <v>7</v>
      </c>
    </row>
    <row r="11">
      <c r="B11" s="3"/>
      <c r="D11" s="4" t="s">
        <v>8</v>
      </c>
    </row>
    <row r="12">
      <c r="B12" s="3"/>
      <c r="D12" s="5" t="s">
        <v>9</v>
      </c>
    </row>
    <row r="13">
      <c r="B13" s="3"/>
      <c r="D13" s="4" t="s">
        <v>10</v>
      </c>
    </row>
    <row r="14">
      <c r="B14" s="3"/>
      <c r="D14" s="4" t="s">
        <v>11</v>
      </c>
    </row>
    <row r="15">
      <c r="B15" s="3"/>
      <c r="D15" s="4" t="s">
        <v>12</v>
      </c>
    </row>
    <row r="16">
      <c r="B16" s="3"/>
      <c r="D16" s="4" t="s">
        <v>13</v>
      </c>
    </row>
    <row r="17">
      <c r="B17" s="3"/>
      <c r="D17" s="4" t="s">
        <v>14</v>
      </c>
    </row>
    <row r="18">
      <c r="B18" s="3"/>
      <c r="D18" s="4" t="s">
        <v>15</v>
      </c>
    </row>
    <row r="19">
      <c r="B19" s="3"/>
      <c r="D19" s="4" t="s">
        <v>16</v>
      </c>
    </row>
    <row r="20">
      <c r="B20" s="3"/>
      <c r="D20" s="4" t="s">
        <v>17</v>
      </c>
    </row>
    <row r="21">
      <c r="B21" s="3"/>
      <c r="D21" s="4" t="s">
        <v>18</v>
      </c>
    </row>
    <row r="22">
      <c r="B22" s="3"/>
      <c r="D22" s="4" t="s">
        <v>19</v>
      </c>
    </row>
    <row r="23">
      <c r="B23" s="3"/>
      <c r="D23" s="4" t="s">
        <v>20</v>
      </c>
    </row>
    <row r="24">
      <c r="A24" s="3"/>
      <c r="B2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21</v>
      </c>
      <c r="B1" s="7" t="s">
        <v>22</v>
      </c>
      <c r="C1" s="8" t="s">
        <v>7</v>
      </c>
      <c r="D1" s="8" t="s">
        <v>23</v>
      </c>
      <c r="E1" s="8" t="s">
        <v>24</v>
      </c>
      <c r="F1" s="8" t="s">
        <v>10</v>
      </c>
      <c r="G1" s="8" t="s">
        <v>25</v>
      </c>
      <c r="H1" s="8" t="s">
        <v>13</v>
      </c>
      <c r="I1" s="8" t="s">
        <v>14</v>
      </c>
      <c r="J1" s="8" t="s">
        <v>15</v>
      </c>
      <c r="K1" s="8" t="s">
        <v>11</v>
      </c>
      <c r="L1" s="7" t="s">
        <v>5</v>
      </c>
      <c r="M1" s="9"/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19</v>
      </c>
      <c r="Z1" s="7" t="s">
        <v>37</v>
      </c>
      <c r="AA1" s="7" t="s">
        <v>38</v>
      </c>
      <c r="AB1" s="7" t="s">
        <v>2</v>
      </c>
      <c r="AC1" s="7" t="s">
        <v>3</v>
      </c>
    </row>
    <row r="2">
      <c r="A2" s="3" t="s">
        <v>39</v>
      </c>
      <c r="B2" s="10">
        <v>44666.69364009259</v>
      </c>
      <c r="C2" s="11" t="s">
        <v>40</v>
      </c>
      <c r="D2" s="11" t="s">
        <v>40</v>
      </c>
      <c r="E2" s="11" t="s">
        <v>40</v>
      </c>
      <c r="F2" s="11" t="s">
        <v>40</v>
      </c>
      <c r="G2" s="11" t="s">
        <v>40</v>
      </c>
      <c r="H2" s="11" t="s">
        <v>40</v>
      </c>
      <c r="I2" s="11" t="s">
        <v>40</v>
      </c>
      <c r="J2" s="11">
        <v>3.0</v>
      </c>
      <c r="K2" s="3"/>
      <c r="L2" s="3" t="s">
        <v>41</v>
      </c>
      <c r="N2" s="3" t="s">
        <v>42</v>
      </c>
      <c r="O2" s="3" t="s">
        <v>43</v>
      </c>
      <c r="P2" s="3" t="s">
        <v>40</v>
      </c>
      <c r="Q2" s="3" t="s">
        <v>40</v>
      </c>
      <c r="R2" s="3" t="s">
        <v>40</v>
      </c>
      <c r="S2" s="3" t="s">
        <v>40</v>
      </c>
      <c r="T2" s="3" t="s">
        <v>40</v>
      </c>
      <c r="U2" s="3" t="s">
        <v>40</v>
      </c>
      <c r="V2" s="3" t="s">
        <v>40</v>
      </c>
      <c r="W2" s="12">
        <v>0.5833333333333334</v>
      </c>
      <c r="X2" s="12">
        <v>0.08333333333575865</v>
      </c>
      <c r="Y2" s="3" t="s">
        <v>44</v>
      </c>
      <c r="Z2" s="13" t="s">
        <v>45</v>
      </c>
      <c r="AA2" s="3" t="s">
        <v>46</v>
      </c>
      <c r="AB2" s="3" t="s">
        <v>47</v>
      </c>
      <c r="AC2" s="3" t="s">
        <v>48</v>
      </c>
    </row>
    <row r="3">
      <c r="A3" s="3" t="s">
        <v>49</v>
      </c>
      <c r="B3" s="10">
        <v>44666.7186675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 t="s">
        <v>40</v>
      </c>
      <c r="I3" s="11" t="s">
        <v>40</v>
      </c>
      <c r="J3" s="11">
        <v>2.0</v>
      </c>
      <c r="K3" s="3"/>
      <c r="L3" s="3" t="s">
        <v>50</v>
      </c>
      <c r="N3" s="3" t="s">
        <v>51</v>
      </c>
      <c r="O3" s="3" t="s">
        <v>52</v>
      </c>
      <c r="P3" s="3" t="s">
        <v>40</v>
      </c>
      <c r="Q3" s="3" t="s">
        <v>40</v>
      </c>
      <c r="R3" s="3" t="s">
        <v>40</v>
      </c>
      <c r="S3" s="3" t="s">
        <v>40</v>
      </c>
      <c r="T3" s="3" t="s">
        <v>40</v>
      </c>
      <c r="U3" s="3" t="s">
        <v>40</v>
      </c>
      <c r="V3" s="3" t="s">
        <v>40</v>
      </c>
      <c r="W3" s="12">
        <v>0.375</v>
      </c>
      <c r="X3" s="12">
        <v>0.45833333333575865</v>
      </c>
      <c r="Y3" s="3"/>
      <c r="Z3" s="13" t="s">
        <v>53</v>
      </c>
      <c r="AA3" s="3" t="s">
        <v>54</v>
      </c>
      <c r="AB3" s="3" t="s">
        <v>47</v>
      </c>
      <c r="AC3" s="3" t="s">
        <v>55</v>
      </c>
    </row>
    <row r="4">
      <c r="A4" s="3" t="s">
        <v>56</v>
      </c>
      <c r="B4" s="10">
        <v>44671.50987052084</v>
      </c>
      <c r="C4" s="11" t="s">
        <v>40</v>
      </c>
      <c r="D4" s="11" t="s">
        <v>40</v>
      </c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>
        <v>0.0</v>
      </c>
      <c r="K4" s="3"/>
      <c r="L4" s="3" t="s">
        <v>57</v>
      </c>
      <c r="N4" s="3" t="s">
        <v>51</v>
      </c>
      <c r="O4" s="3" t="s">
        <v>58</v>
      </c>
      <c r="P4" s="3" t="s">
        <v>40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12">
        <v>0.25</v>
      </c>
      <c r="X4" s="12">
        <v>0.25</v>
      </c>
      <c r="Y4" s="3" t="s">
        <v>59</v>
      </c>
      <c r="Z4" s="3" t="s">
        <v>60</v>
      </c>
      <c r="AA4" s="3" t="s">
        <v>61</v>
      </c>
      <c r="AB4" s="3" t="s">
        <v>62</v>
      </c>
      <c r="AC4" s="3" t="s">
        <v>63</v>
      </c>
    </row>
    <row r="5">
      <c r="A5" s="3" t="s">
        <v>64</v>
      </c>
      <c r="B5" s="10">
        <v>44671.52533640046</v>
      </c>
      <c r="C5" s="11" t="s">
        <v>40</v>
      </c>
      <c r="D5" s="11" t="s">
        <v>40</v>
      </c>
      <c r="E5" s="11" t="s">
        <v>65</v>
      </c>
      <c r="F5" s="11" t="s">
        <v>40</v>
      </c>
      <c r="G5" s="11" t="s">
        <v>40</v>
      </c>
      <c r="H5" s="11" t="s">
        <v>40</v>
      </c>
      <c r="I5" s="11" t="s">
        <v>40</v>
      </c>
      <c r="J5" s="11">
        <v>4.0</v>
      </c>
      <c r="K5" s="3"/>
      <c r="L5" s="3" t="s">
        <v>66</v>
      </c>
      <c r="N5" s="3" t="s">
        <v>51</v>
      </c>
      <c r="O5" s="3" t="s">
        <v>67</v>
      </c>
      <c r="P5" s="3" t="s">
        <v>40</v>
      </c>
      <c r="Q5" s="3" t="s">
        <v>40</v>
      </c>
      <c r="R5" s="3" t="s">
        <v>40</v>
      </c>
      <c r="S5" s="3" t="s">
        <v>65</v>
      </c>
      <c r="T5" s="3" t="s">
        <v>40</v>
      </c>
      <c r="U5" s="3" t="s">
        <v>40</v>
      </c>
      <c r="V5" s="3" t="s">
        <v>40</v>
      </c>
      <c r="W5" s="12">
        <v>0.375</v>
      </c>
      <c r="X5" s="12">
        <v>0.7916666666642413</v>
      </c>
      <c r="Y5" s="3" t="s">
        <v>68</v>
      </c>
      <c r="Z5" s="14" t="s">
        <v>69</v>
      </c>
      <c r="AA5" s="3" t="s">
        <v>70</v>
      </c>
      <c r="AB5" s="3" t="s">
        <v>62</v>
      </c>
      <c r="AC5" s="3" t="s">
        <v>63</v>
      </c>
    </row>
    <row r="6">
      <c r="A6" s="3" t="s">
        <v>71</v>
      </c>
      <c r="B6" s="10">
        <v>44671.59350178241</v>
      </c>
      <c r="C6" s="11" t="s">
        <v>40</v>
      </c>
      <c r="D6" s="11" t="s">
        <v>40</v>
      </c>
      <c r="E6" s="11" t="s">
        <v>40</v>
      </c>
      <c r="F6" s="11" t="s">
        <v>40</v>
      </c>
      <c r="G6" s="11" t="s">
        <v>40</v>
      </c>
      <c r="H6" s="11" t="s">
        <v>40</v>
      </c>
      <c r="I6" s="11" t="s">
        <v>40</v>
      </c>
      <c r="J6" s="11">
        <v>0.0</v>
      </c>
      <c r="K6" s="3"/>
      <c r="L6" s="3" t="s">
        <v>72</v>
      </c>
      <c r="N6" s="3" t="s">
        <v>51</v>
      </c>
      <c r="O6" s="3" t="s">
        <v>73</v>
      </c>
      <c r="P6" s="3" t="s">
        <v>40</v>
      </c>
      <c r="Q6" s="3" t="s">
        <v>40</v>
      </c>
      <c r="R6" s="3" t="s">
        <v>40</v>
      </c>
      <c r="S6" s="3" t="s">
        <v>40</v>
      </c>
      <c r="T6" s="3" t="s">
        <v>40</v>
      </c>
      <c r="U6" s="3" t="s">
        <v>40</v>
      </c>
      <c r="V6" s="3" t="s">
        <v>40</v>
      </c>
      <c r="W6" s="12">
        <v>0.5</v>
      </c>
      <c r="X6" s="12">
        <v>0.9583333333357587</v>
      </c>
      <c r="Y6" s="3"/>
      <c r="Z6" s="3" t="s">
        <v>74</v>
      </c>
      <c r="AA6" s="3" t="s">
        <v>75</v>
      </c>
      <c r="AB6" s="3" t="s">
        <v>62</v>
      </c>
      <c r="AC6" s="3" t="s">
        <v>63</v>
      </c>
    </row>
    <row r="7">
      <c r="A7" s="3" t="s">
        <v>76</v>
      </c>
      <c r="B7" s="10">
        <v>44672.46155636574</v>
      </c>
      <c r="C7" s="11" t="s">
        <v>40</v>
      </c>
      <c r="D7" s="11" t="s">
        <v>40</v>
      </c>
      <c r="E7" s="11" t="s">
        <v>65</v>
      </c>
      <c r="F7" s="11" t="s">
        <v>40</v>
      </c>
      <c r="G7" s="11" t="s">
        <v>40</v>
      </c>
      <c r="H7" s="11" t="s">
        <v>40</v>
      </c>
      <c r="I7" s="11" t="s">
        <v>40</v>
      </c>
      <c r="J7" s="11">
        <v>2.0</v>
      </c>
      <c r="K7" s="3"/>
      <c r="L7" s="3" t="s">
        <v>77</v>
      </c>
      <c r="N7" s="3" t="s">
        <v>42</v>
      </c>
      <c r="O7" s="3" t="s">
        <v>78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12">
        <v>0.33333333333575865</v>
      </c>
      <c r="X7" s="12">
        <v>0.9166666666642413</v>
      </c>
      <c r="Y7" s="3"/>
      <c r="Z7" s="14" t="s">
        <v>79</v>
      </c>
      <c r="AA7" s="3" t="s">
        <v>80</v>
      </c>
      <c r="AB7" s="3" t="s">
        <v>62</v>
      </c>
      <c r="AC7" s="3" t="s">
        <v>81</v>
      </c>
    </row>
    <row r="8">
      <c r="A8" s="3" t="s">
        <v>82</v>
      </c>
      <c r="B8" s="10">
        <v>44672.546848125</v>
      </c>
      <c r="C8" s="11" t="s">
        <v>40</v>
      </c>
      <c r="D8" s="11" t="s">
        <v>40</v>
      </c>
      <c r="E8" s="11" t="s">
        <v>40</v>
      </c>
      <c r="F8" s="11" t="s">
        <v>40</v>
      </c>
      <c r="G8" s="11" t="s">
        <v>40</v>
      </c>
      <c r="H8" s="11" t="s">
        <v>40</v>
      </c>
      <c r="I8" s="11" t="s">
        <v>40</v>
      </c>
      <c r="J8" s="11">
        <v>7.0</v>
      </c>
      <c r="K8" s="3"/>
      <c r="L8" s="3" t="s">
        <v>83</v>
      </c>
      <c r="N8" s="3" t="s">
        <v>51</v>
      </c>
      <c r="O8" s="3" t="s">
        <v>84</v>
      </c>
      <c r="P8" s="3" t="s">
        <v>40</v>
      </c>
      <c r="Q8" s="3" t="s">
        <v>40</v>
      </c>
      <c r="R8" s="3" t="s">
        <v>40</v>
      </c>
      <c r="S8" s="3" t="s">
        <v>40</v>
      </c>
      <c r="T8" s="3" t="s">
        <v>40</v>
      </c>
      <c r="U8" s="3" t="s">
        <v>65</v>
      </c>
      <c r="V8" s="3" t="s">
        <v>65</v>
      </c>
      <c r="W8" s="12">
        <v>0.375</v>
      </c>
      <c r="X8" s="12">
        <v>0.8333333333357587</v>
      </c>
      <c r="Y8" s="3" t="s">
        <v>85</v>
      </c>
      <c r="Z8" s="3" t="s">
        <v>86</v>
      </c>
      <c r="AA8" s="3" t="s">
        <v>87</v>
      </c>
      <c r="AB8" s="3" t="s">
        <v>62</v>
      </c>
      <c r="AC8" s="3" t="s">
        <v>88</v>
      </c>
    </row>
    <row r="9">
      <c r="A9" s="3" t="s">
        <v>89</v>
      </c>
      <c r="B9" s="10">
        <v>44673.453419537036</v>
      </c>
      <c r="C9" s="11" t="s">
        <v>40</v>
      </c>
      <c r="D9" s="11" t="s">
        <v>40</v>
      </c>
      <c r="E9" s="11" t="s">
        <v>65</v>
      </c>
      <c r="F9" s="11" t="s">
        <v>40</v>
      </c>
      <c r="G9" s="11" t="s">
        <v>40</v>
      </c>
      <c r="H9" s="11" t="s">
        <v>40</v>
      </c>
      <c r="I9" s="11" t="s">
        <v>40</v>
      </c>
      <c r="J9" s="11">
        <v>1.0</v>
      </c>
      <c r="K9" s="3"/>
      <c r="L9" s="3" t="s">
        <v>90</v>
      </c>
      <c r="N9" s="3" t="s">
        <v>42</v>
      </c>
      <c r="O9" s="3" t="s">
        <v>91</v>
      </c>
      <c r="P9" s="3" t="s">
        <v>40</v>
      </c>
      <c r="Q9" s="3" t="s">
        <v>40</v>
      </c>
      <c r="R9" s="3" t="s">
        <v>40</v>
      </c>
      <c r="S9" s="3" t="s">
        <v>40</v>
      </c>
      <c r="T9" s="3" t="s">
        <v>40</v>
      </c>
      <c r="U9" s="3" t="s">
        <v>65</v>
      </c>
      <c r="V9" s="3" t="s">
        <v>65</v>
      </c>
      <c r="W9" s="12">
        <v>0.375</v>
      </c>
      <c r="X9" s="12">
        <v>0.6666666666642413</v>
      </c>
      <c r="Y9" s="3"/>
      <c r="Z9" s="14" t="s">
        <v>92</v>
      </c>
      <c r="AA9" s="3" t="s">
        <v>93</v>
      </c>
      <c r="AB9" s="3" t="s">
        <v>62</v>
      </c>
      <c r="AC9" s="3" t="s">
        <v>88</v>
      </c>
    </row>
    <row r="10">
      <c r="A10" s="3" t="s">
        <v>94</v>
      </c>
      <c r="B10" s="10">
        <v>44673.47217026621</v>
      </c>
      <c r="C10" s="11" t="s">
        <v>40</v>
      </c>
      <c r="D10" s="11" t="s">
        <v>40</v>
      </c>
      <c r="E10" s="11" t="s">
        <v>40</v>
      </c>
      <c r="F10" s="11" t="s">
        <v>40</v>
      </c>
      <c r="G10" s="11" t="s">
        <v>40</v>
      </c>
      <c r="H10" s="11" t="s">
        <v>40</v>
      </c>
      <c r="I10" s="11" t="s">
        <v>40</v>
      </c>
      <c r="J10" s="11">
        <v>3.0</v>
      </c>
      <c r="K10" s="3"/>
      <c r="L10" s="3" t="s">
        <v>95</v>
      </c>
      <c r="N10" s="3" t="s">
        <v>42</v>
      </c>
      <c r="O10" s="3" t="s">
        <v>96</v>
      </c>
      <c r="P10" s="3" t="s">
        <v>40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40</v>
      </c>
      <c r="V10" s="3" t="s">
        <v>65</v>
      </c>
      <c r="W10" s="12">
        <v>0.33333333333575865</v>
      </c>
      <c r="X10" s="12">
        <v>0.7083333333357587</v>
      </c>
      <c r="Y10" s="3" t="s">
        <v>97</v>
      </c>
      <c r="Z10" s="3" t="s">
        <v>98</v>
      </c>
      <c r="AA10" s="3" t="s">
        <v>99</v>
      </c>
      <c r="AB10" s="3" t="s">
        <v>62</v>
      </c>
      <c r="AC10" s="3" t="s">
        <v>88</v>
      </c>
    </row>
    <row r="11">
      <c r="A11" s="3" t="s">
        <v>100</v>
      </c>
      <c r="B11" s="10">
        <v>44673.47724644676</v>
      </c>
      <c r="C11" s="11" t="s">
        <v>40</v>
      </c>
      <c r="D11" s="11" t="s">
        <v>40</v>
      </c>
      <c r="E11" s="11" t="s">
        <v>40</v>
      </c>
      <c r="F11" s="11" t="s">
        <v>40</v>
      </c>
      <c r="G11" s="11" t="s">
        <v>40</v>
      </c>
      <c r="H11" s="11" t="s">
        <v>40</v>
      </c>
      <c r="I11" s="11" t="s">
        <v>40</v>
      </c>
      <c r="J11" s="11">
        <v>4.0</v>
      </c>
      <c r="K11" s="3"/>
      <c r="L11" s="3" t="s">
        <v>101</v>
      </c>
      <c r="N11" s="3" t="s">
        <v>51</v>
      </c>
      <c r="O11" s="3" t="s">
        <v>102</v>
      </c>
      <c r="P11" s="3" t="s">
        <v>40</v>
      </c>
      <c r="Q11" s="3" t="s">
        <v>40</v>
      </c>
      <c r="R11" s="3" t="s">
        <v>40</v>
      </c>
      <c r="S11" s="3" t="s">
        <v>40</v>
      </c>
      <c r="T11" s="3" t="s">
        <v>40</v>
      </c>
      <c r="U11" s="3" t="s">
        <v>40</v>
      </c>
      <c r="V11" s="3" t="s">
        <v>65</v>
      </c>
      <c r="W11" s="12">
        <v>0.41666666666424135</v>
      </c>
      <c r="X11" s="12">
        <v>0.0</v>
      </c>
      <c r="Y11" s="3" t="s">
        <v>103</v>
      </c>
      <c r="Z11" s="3" t="s">
        <v>104</v>
      </c>
      <c r="AA11" s="3" t="s">
        <v>105</v>
      </c>
      <c r="AB11" s="3" t="s">
        <v>62</v>
      </c>
      <c r="AC11" s="3" t="s">
        <v>88</v>
      </c>
    </row>
    <row r="12">
      <c r="A12" s="3" t="s">
        <v>106</v>
      </c>
      <c r="B12" s="10">
        <v>44673.485682962964</v>
      </c>
      <c r="C12" s="11" t="s">
        <v>40</v>
      </c>
      <c r="D12" s="11" t="s">
        <v>40</v>
      </c>
      <c r="E12" s="11" t="s">
        <v>65</v>
      </c>
      <c r="F12" s="11" t="s">
        <v>40</v>
      </c>
      <c r="G12" s="11" t="s">
        <v>40</v>
      </c>
      <c r="H12" s="11" t="s">
        <v>40</v>
      </c>
      <c r="I12" s="11" t="s">
        <v>40</v>
      </c>
      <c r="J12" s="11">
        <v>4.0</v>
      </c>
      <c r="K12" s="3"/>
      <c r="L12" s="3" t="s">
        <v>107</v>
      </c>
      <c r="N12" s="3" t="s">
        <v>42</v>
      </c>
      <c r="O12" s="3" t="s">
        <v>108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40</v>
      </c>
      <c r="U12" s="3" t="s">
        <v>40</v>
      </c>
      <c r="V12" s="3" t="s">
        <v>40</v>
      </c>
      <c r="W12" s="12">
        <v>0.375</v>
      </c>
      <c r="X12" s="12">
        <v>0.6666666666642413</v>
      </c>
      <c r="Y12" s="3"/>
      <c r="Z12" s="3" t="s">
        <v>109</v>
      </c>
      <c r="AA12" s="3" t="s">
        <v>110</v>
      </c>
      <c r="AB12" s="3" t="s">
        <v>62</v>
      </c>
      <c r="AC12" s="3" t="s">
        <v>88</v>
      </c>
    </row>
    <row r="13">
      <c r="A13" s="3" t="s">
        <v>111</v>
      </c>
      <c r="B13" s="10">
        <v>44673.51986560185</v>
      </c>
      <c r="C13" s="11" t="s">
        <v>40</v>
      </c>
      <c r="D13" s="11" t="s">
        <v>40</v>
      </c>
      <c r="E13" s="11" t="s">
        <v>40</v>
      </c>
      <c r="F13" s="11" t="s">
        <v>40</v>
      </c>
      <c r="G13" s="11" t="s">
        <v>40</v>
      </c>
      <c r="H13" s="11" t="s">
        <v>40</v>
      </c>
      <c r="I13" s="11" t="s">
        <v>40</v>
      </c>
      <c r="J13" s="11">
        <v>3.0</v>
      </c>
      <c r="K13" s="3"/>
      <c r="L13" s="3" t="s">
        <v>112</v>
      </c>
      <c r="N13" s="3" t="s">
        <v>51</v>
      </c>
      <c r="O13" s="3" t="s">
        <v>113</v>
      </c>
      <c r="P13" s="3" t="s">
        <v>40</v>
      </c>
      <c r="Q13" s="3" t="s">
        <v>40</v>
      </c>
      <c r="R13" s="3" t="s">
        <v>40</v>
      </c>
      <c r="S13" s="3" t="s">
        <v>40</v>
      </c>
      <c r="T13" s="3" t="s">
        <v>40</v>
      </c>
      <c r="U13" s="3" t="s">
        <v>40</v>
      </c>
      <c r="V13" s="3" t="s">
        <v>40</v>
      </c>
      <c r="W13" s="12">
        <v>0.3125</v>
      </c>
      <c r="X13" s="12">
        <v>0.7083333333357587</v>
      </c>
      <c r="Y13" s="3" t="s">
        <v>114</v>
      </c>
      <c r="Z13" s="14" t="s">
        <v>115</v>
      </c>
      <c r="AA13" s="3" t="s">
        <v>116</v>
      </c>
      <c r="AB13" s="3" t="s">
        <v>62</v>
      </c>
      <c r="AC13" s="3" t="s">
        <v>88</v>
      </c>
    </row>
    <row r="14">
      <c r="A14" s="3" t="s">
        <v>117</v>
      </c>
      <c r="B14" s="10">
        <v>44677.55915930556</v>
      </c>
      <c r="C14" s="11" t="s">
        <v>40</v>
      </c>
      <c r="D14" s="11" t="s">
        <v>40</v>
      </c>
      <c r="E14" s="11" t="s">
        <v>65</v>
      </c>
      <c r="F14" s="11" t="s">
        <v>40</v>
      </c>
      <c r="G14" s="11" t="s">
        <v>40</v>
      </c>
      <c r="H14" s="11" t="s">
        <v>40</v>
      </c>
      <c r="I14" s="11" t="s">
        <v>40</v>
      </c>
      <c r="J14" s="11">
        <v>2.0</v>
      </c>
      <c r="K14" s="3"/>
      <c r="L14" s="3" t="s">
        <v>118</v>
      </c>
      <c r="N14" s="3" t="s">
        <v>42</v>
      </c>
      <c r="O14" s="3" t="s">
        <v>119</v>
      </c>
      <c r="P14" s="3" t="s">
        <v>40</v>
      </c>
      <c r="Q14" s="3" t="s">
        <v>40</v>
      </c>
      <c r="R14" s="3" t="s">
        <v>40</v>
      </c>
      <c r="S14" s="3" t="s">
        <v>40</v>
      </c>
      <c r="T14" s="3" t="s">
        <v>40</v>
      </c>
      <c r="U14" s="3" t="s">
        <v>65</v>
      </c>
      <c r="V14" s="3" t="s">
        <v>65</v>
      </c>
      <c r="W14" s="12">
        <v>0.45833333333575865</v>
      </c>
      <c r="X14" s="12">
        <v>0.7083333333357587</v>
      </c>
      <c r="Y14" s="3"/>
      <c r="Z14" s="3" t="s">
        <v>120</v>
      </c>
      <c r="AA14" s="3" t="s">
        <v>121</v>
      </c>
      <c r="AB14" s="3" t="s">
        <v>62</v>
      </c>
      <c r="AC14" s="3" t="s">
        <v>63</v>
      </c>
    </row>
    <row r="15">
      <c r="A15" s="3" t="s">
        <v>122</v>
      </c>
      <c r="B15" s="10">
        <v>44677.58205798611</v>
      </c>
      <c r="C15" s="11" t="s">
        <v>40</v>
      </c>
      <c r="D15" s="11" t="s">
        <v>40</v>
      </c>
      <c r="E15" s="11" t="s">
        <v>40</v>
      </c>
      <c r="F15" s="11" t="s">
        <v>40</v>
      </c>
      <c r="G15" s="11" t="s">
        <v>40</v>
      </c>
      <c r="H15" s="11" t="s">
        <v>40</v>
      </c>
      <c r="I15" s="11" t="s">
        <v>40</v>
      </c>
      <c r="J15" s="11">
        <v>3.0</v>
      </c>
      <c r="K15" s="3"/>
      <c r="L15" s="3" t="s">
        <v>123</v>
      </c>
      <c r="N15" s="3" t="s">
        <v>51</v>
      </c>
      <c r="O15" s="3" t="s">
        <v>124</v>
      </c>
      <c r="P15" s="3" t="s">
        <v>40</v>
      </c>
      <c r="Q15" s="3" t="s">
        <v>40</v>
      </c>
      <c r="R15" s="3" t="s">
        <v>40</v>
      </c>
      <c r="S15" s="3" t="s">
        <v>40</v>
      </c>
      <c r="T15" s="3" t="s">
        <v>40</v>
      </c>
      <c r="U15" s="3" t="s">
        <v>65</v>
      </c>
      <c r="V15" s="3" t="s">
        <v>65</v>
      </c>
      <c r="W15" s="12">
        <v>0.33333333333575865</v>
      </c>
      <c r="X15" s="12">
        <v>0.75</v>
      </c>
      <c r="Y15" s="3"/>
      <c r="Z15" s="3" t="s">
        <v>125</v>
      </c>
      <c r="AA15" s="3" t="s">
        <v>126</v>
      </c>
      <c r="AB15" s="3" t="s">
        <v>62</v>
      </c>
      <c r="AC15" s="3" t="s">
        <v>62</v>
      </c>
    </row>
    <row r="16">
      <c r="A16" s="3" t="s">
        <v>127</v>
      </c>
      <c r="B16" s="10">
        <v>44677.6173699537</v>
      </c>
      <c r="C16" s="11" t="s">
        <v>40</v>
      </c>
      <c r="D16" s="11" t="s">
        <v>40</v>
      </c>
      <c r="E16" s="11" t="s">
        <v>65</v>
      </c>
      <c r="F16" s="11" t="s">
        <v>65</v>
      </c>
      <c r="G16" s="11" t="s">
        <v>40</v>
      </c>
      <c r="H16" s="11" t="s">
        <v>40</v>
      </c>
      <c r="I16" s="11" t="s">
        <v>40</v>
      </c>
      <c r="J16" s="11">
        <v>2.0</v>
      </c>
      <c r="K16" s="3"/>
      <c r="L16" s="3" t="s">
        <v>128</v>
      </c>
      <c r="N16" s="3" t="s">
        <v>51</v>
      </c>
      <c r="O16" s="3" t="s">
        <v>129</v>
      </c>
      <c r="P16" s="3" t="s">
        <v>40</v>
      </c>
      <c r="Q16" s="3" t="s">
        <v>40</v>
      </c>
      <c r="R16" s="3" t="s">
        <v>40</v>
      </c>
      <c r="S16" s="3" t="s">
        <v>40</v>
      </c>
      <c r="T16" s="3" t="s">
        <v>40</v>
      </c>
      <c r="U16" s="3" t="s">
        <v>40</v>
      </c>
      <c r="V16" s="3" t="s">
        <v>65</v>
      </c>
      <c r="W16" s="12">
        <v>0.33333333333575865</v>
      </c>
      <c r="X16" s="12">
        <v>0.8333333333357587</v>
      </c>
      <c r="Y16" s="3"/>
      <c r="Z16" s="3" t="s">
        <v>130</v>
      </c>
      <c r="AA16" s="3" t="s">
        <v>131</v>
      </c>
      <c r="AB16" s="3" t="s">
        <v>62</v>
      </c>
      <c r="AC16" s="3" t="s">
        <v>132</v>
      </c>
    </row>
    <row r="17">
      <c r="A17" s="3" t="s">
        <v>133</v>
      </c>
      <c r="B17" s="10">
        <v>44678.50952951389</v>
      </c>
      <c r="C17" s="11" t="s">
        <v>40</v>
      </c>
      <c r="D17" s="11" t="s">
        <v>40</v>
      </c>
      <c r="E17" s="11" t="s">
        <v>40</v>
      </c>
      <c r="F17" s="11" t="s">
        <v>40</v>
      </c>
      <c r="G17" s="11" t="s">
        <v>40</v>
      </c>
      <c r="H17" s="11" t="s">
        <v>40</v>
      </c>
      <c r="I17" s="11" t="s">
        <v>40</v>
      </c>
      <c r="J17" s="11">
        <v>3.0</v>
      </c>
      <c r="K17" s="3"/>
      <c r="L17" s="3" t="s">
        <v>134</v>
      </c>
      <c r="N17" s="3" t="s">
        <v>135</v>
      </c>
      <c r="O17" s="3" t="s">
        <v>136</v>
      </c>
      <c r="P17" s="3" t="s">
        <v>40</v>
      </c>
      <c r="Q17" s="3" t="s">
        <v>40</v>
      </c>
      <c r="R17" s="3" t="s">
        <v>40</v>
      </c>
      <c r="S17" s="3" t="s">
        <v>40</v>
      </c>
      <c r="T17" s="3" t="s">
        <v>40</v>
      </c>
      <c r="U17" s="3" t="s">
        <v>40</v>
      </c>
      <c r="V17" s="3" t="s">
        <v>40</v>
      </c>
      <c r="W17" s="12">
        <v>0.375</v>
      </c>
      <c r="X17" s="12">
        <v>0.41666666666424135</v>
      </c>
      <c r="Y17" s="3"/>
      <c r="Z17" s="3" t="s">
        <v>137</v>
      </c>
      <c r="AA17" s="3" t="s">
        <v>138</v>
      </c>
      <c r="AB17" s="3" t="s">
        <v>62</v>
      </c>
      <c r="AC17" s="3" t="s">
        <v>81</v>
      </c>
    </row>
    <row r="18">
      <c r="A18" s="3" t="s">
        <v>139</v>
      </c>
      <c r="B18" s="10">
        <v>44678.530552638884</v>
      </c>
      <c r="C18" s="11" t="s">
        <v>40</v>
      </c>
      <c r="D18" s="11" t="s">
        <v>40</v>
      </c>
      <c r="E18" s="11" t="s">
        <v>40</v>
      </c>
      <c r="F18" s="11" t="s">
        <v>40</v>
      </c>
      <c r="G18" s="11" t="s">
        <v>40</v>
      </c>
      <c r="H18" s="11" t="s">
        <v>40</v>
      </c>
      <c r="I18" s="11" t="s">
        <v>40</v>
      </c>
      <c r="J18" s="11">
        <v>7.0</v>
      </c>
      <c r="K18" s="3"/>
      <c r="L18" s="3" t="s">
        <v>140</v>
      </c>
      <c r="N18" s="3" t="s">
        <v>51</v>
      </c>
      <c r="O18" s="3" t="s">
        <v>141</v>
      </c>
      <c r="P18" s="3" t="s">
        <v>40</v>
      </c>
      <c r="Q18" s="3" t="s">
        <v>40</v>
      </c>
      <c r="R18" s="3" t="s">
        <v>40</v>
      </c>
      <c r="S18" s="3" t="s">
        <v>40</v>
      </c>
      <c r="T18" s="3" t="s">
        <v>40</v>
      </c>
      <c r="U18" s="3" t="s">
        <v>40</v>
      </c>
      <c r="V18" s="3" t="s">
        <v>40</v>
      </c>
      <c r="W18" s="12">
        <v>0.41666666666424135</v>
      </c>
      <c r="X18" s="12">
        <v>0.16666666666424135</v>
      </c>
      <c r="Y18" s="3" t="s">
        <v>142</v>
      </c>
      <c r="Z18" s="3" t="s">
        <v>143</v>
      </c>
      <c r="AA18" s="3" t="s">
        <v>144</v>
      </c>
      <c r="AB18" s="3" t="s">
        <v>62</v>
      </c>
      <c r="AC18" s="3" t="s">
        <v>63</v>
      </c>
    </row>
    <row r="19">
      <c r="A19" s="3" t="s">
        <v>145</v>
      </c>
      <c r="B19" s="10">
        <v>44678.56461706018</v>
      </c>
      <c r="C19" s="11" t="s">
        <v>40</v>
      </c>
      <c r="D19" s="11" t="s">
        <v>40</v>
      </c>
      <c r="E19" s="11" t="s">
        <v>40</v>
      </c>
      <c r="F19" s="11" t="s">
        <v>40</v>
      </c>
      <c r="G19" s="11" t="s">
        <v>40</v>
      </c>
      <c r="H19" s="11" t="s">
        <v>40</v>
      </c>
      <c r="I19" s="11" t="s">
        <v>40</v>
      </c>
      <c r="J19" s="11">
        <v>3.0</v>
      </c>
      <c r="K19" s="3"/>
      <c r="L19" s="3" t="s">
        <v>146</v>
      </c>
      <c r="N19" s="3" t="s">
        <v>135</v>
      </c>
      <c r="O19" s="3" t="s">
        <v>147</v>
      </c>
      <c r="P19" s="3" t="s">
        <v>40</v>
      </c>
      <c r="Q19" s="3" t="s">
        <v>40</v>
      </c>
      <c r="R19" s="3" t="s">
        <v>40</v>
      </c>
      <c r="S19" s="3" t="s">
        <v>40</v>
      </c>
      <c r="T19" s="3" t="s">
        <v>40</v>
      </c>
      <c r="U19" s="3" t="s">
        <v>40</v>
      </c>
      <c r="V19" s="3" t="s">
        <v>40</v>
      </c>
      <c r="W19" s="12">
        <v>0.29166666666424135</v>
      </c>
      <c r="X19" s="12">
        <v>0.41666666666424135</v>
      </c>
      <c r="Y19" s="3"/>
      <c r="Z19" s="14" t="s">
        <v>148</v>
      </c>
      <c r="AA19" s="3" t="s">
        <v>149</v>
      </c>
      <c r="AB19" s="3" t="s">
        <v>62</v>
      </c>
      <c r="AC19" s="3" t="s">
        <v>63</v>
      </c>
    </row>
    <row r="20">
      <c r="A20" s="3" t="s">
        <v>150</v>
      </c>
      <c r="B20" s="10">
        <v>44678.57545364583</v>
      </c>
      <c r="C20" s="11" t="s">
        <v>40</v>
      </c>
      <c r="D20" s="11" t="s">
        <v>40</v>
      </c>
      <c r="E20" s="11" t="s">
        <v>40</v>
      </c>
      <c r="F20" s="11" t="s">
        <v>40</v>
      </c>
      <c r="G20" s="11" t="s">
        <v>40</v>
      </c>
      <c r="H20" s="11" t="s">
        <v>40</v>
      </c>
      <c r="I20" s="11" t="s">
        <v>40</v>
      </c>
      <c r="J20" s="11">
        <v>10.0</v>
      </c>
      <c r="K20" s="3"/>
      <c r="L20" s="3" t="s">
        <v>151</v>
      </c>
      <c r="N20" s="3" t="s">
        <v>51</v>
      </c>
      <c r="O20" s="3" t="s">
        <v>152</v>
      </c>
      <c r="P20" s="3" t="s">
        <v>40</v>
      </c>
      <c r="Q20" s="3" t="s">
        <v>40</v>
      </c>
      <c r="R20" s="3" t="s">
        <v>40</v>
      </c>
      <c r="S20" s="3" t="s">
        <v>40</v>
      </c>
      <c r="T20" s="3" t="s">
        <v>40</v>
      </c>
      <c r="U20" s="3" t="s">
        <v>40</v>
      </c>
      <c r="V20" s="3" t="s">
        <v>40</v>
      </c>
      <c r="W20" s="12">
        <v>0.33333333333575865</v>
      </c>
      <c r="X20" s="12">
        <v>0.45833333333575865</v>
      </c>
      <c r="Y20" s="3"/>
      <c r="Z20" s="3" t="s">
        <v>153</v>
      </c>
      <c r="AA20" s="3" t="s">
        <v>154</v>
      </c>
      <c r="AB20" s="3" t="s">
        <v>62</v>
      </c>
      <c r="AC20" s="3" t="s">
        <v>63</v>
      </c>
    </row>
    <row r="21">
      <c r="A21" s="3" t="s">
        <v>155</v>
      </c>
      <c r="B21" s="10">
        <v>44678.594973831016</v>
      </c>
      <c r="C21" s="11" t="s">
        <v>40</v>
      </c>
      <c r="D21" s="11" t="s">
        <v>40</v>
      </c>
      <c r="E21" s="11" t="s">
        <v>40</v>
      </c>
      <c r="F21" s="11" t="s">
        <v>40</v>
      </c>
      <c r="G21" s="11" t="s">
        <v>40</v>
      </c>
      <c r="H21" s="11" t="s">
        <v>40</v>
      </c>
      <c r="I21" s="11" t="s">
        <v>40</v>
      </c>
      <c r="J21" s="11">
        <v>6.0</v>
      </c>
      <c r="K21" s="3"/>
      <c r="L21" s="3" t="s">
        <v>156</v>
      </c>
      <c r="N21" s="3" t="s">
        <v>51</v>
      </c>
      <c r="O21" s="3" t="s">
        <v>157</v>
      </c>
      <c r="P21" s="3" t="s">
        <v>40</v>
      </c>
      <c r="Q21" s="3" t="s">
        <v>40</v>
      </c>
      <c r="R21" s="3" t="s">
        <v>40</v>
      </c>
      <c r="S21" s="3" t="s">
        <v>40</v>
      </c>
      <c r="T21" s="3" t="s">
        <v>40</v>
      </c>
      <c r="U21" s="3" t="s">
        <v>40</v>
      </c>
      <c r="V21" s="3" t="s">
        <v>40</v>
      </c>
      <c r="W21" s="12">
        <v>0.5208333333357587</v>
      </c>
      <c r="X21" s="12">
        <v>0.47916666666424135</v>
      </c>
      <c r="Y21" s="3" t="s">
        <v>158</v>
      </c>
      <c r="Z21" s="3" t="s">
        <v>159</v>
      </c>
      <c r="AA21" s="3" t="s">
        <v>160</v>
      </c>
      <c r="AB21" s="3" t="s">
        <v>62</v>
      </c>
      <c r="AC21" s="3" t="s">
        <v>63</v>
      </c>
    </row>
    <row r="22">
      <c r="A22" s="3" t="s">
        <v>161</v>
      </c>
      <c r="B22" s="10">
        <v>44678.603372997684</v>
      </c>
      <c r="C22" s="11" t="s">
        <v>40</v>
      </c>
      <c r="D22" s="11" t="s">
        <v>40</v>
      </c>
      <c r="E22" s="11" t="s">
        <v>40</v>
      </c>
      <c r="F22" s="11" t="s">
        <v>40</v>
      </c>
      <c r="G22" s="11" t="s">
        <v>40</v>
      </c>
      <c r="H22" s="11" t="s">
        <v>40</v>
      </c>
      <c r="I22" s="11" t="s">
        <v>40</v>
      </c>
      <c r="J22" s="11">
        <v>3.0</v>
      </c>
      <c r="K22" s="3"/>
      <c r="L22" s="3" t="s">
        <v>162</v>
      </c>
      <c r="N22" s="3" t="s">
        <v>51</v>
      </c>
      <c r="O22" s="3" t="s">
        <v>163</v>
      </c>
      <c r="P22" s="3" t="s">
        <v>40</v>
      </c>
      <c r="Q22" s="3" t="s">
        <v>40</v>
      </c>
      <c r="R22" s="3" t="s">
        <v>40</v>
      </c>
      <c r="S22" s="3" t="s">
        <v>40</v>
      </c>
      <c r="T22" s="3" t="s">
        <v>40</v>
      </c>
      <c r="U22" s="3" t="s">
        <v>40</v>
      </c>
      <c r="V22" s="3" t="s">
        <v>40</v>
      </c>
      <c r="W22" s="12">
        <v>0.375</v>
      </c>
      <c r="X22" s="12">
        <v>0.875</v>
      </c>
      <c r="Y22" s="3"/>
      <c r="Z22" s="3" t="s">
        <v>164</v>
      </c>
      <c r="AA22" s="3" t="s">
        <v>165</v>
      </c>
      <c r="AB22" s="3" t="s">
        <v>62</v>
      </c>
      <c r="AC22" s="3" t="s">
        <v>63</v>
      </c>
    </row>
    <row r="23">
      <c r="A23" s="3" t="s">
        <v>166</v>
      </c>
      <c r="B23" s="10">
        <v>44678.61525452546</v>
      </c>
      <c r="C23" s="11" t="s">
        <v>40</v>
      </c>
      <c r="D23" s="11" t="s">
        <v>40</v>
      </c>
      <c r="E23" s="11" t="s">
        <v>40</v>
      </c>
      <c r="F23" s="11" t="s">
        <v>40</v>
      </c>
      <c r="G23" s="11" t="s">
        <v>40</v>
      </c>
      <c r="H23" s="11" t="s">
        <v>40</v>
      </c>
      <c r="I23" s="11" t="s">
        <v>40</v>
      </c>
      <c r="J23" s="11">
        <v>9.0</v>
      </c>
      <c r="K23" s="3"/>
      <c r="L23" s="3" t="s">
        <v>167</v>
      </c>
      <c r="N23" s="3" t="s">
        <v>51</v>
      </c>
      <c r="O23" s="3" t="s">
        <v>168</v>
      </c>
      <c r="P23" s="3" t="s">
        <v>65</v>
      </c>
      <c r="Q23" s="3" t="s">
        <v>40</v>
      </c>
      <c r="R23" s="3" t="s">
        <v>40</v>
      </c>
      <c r="S23" s="3" t="s">
        <v>40</v>
      </c>
      <c r="T23" s="3" t="s">
        <v>40</v>
      </c>
      <c r="U23" s="3" t="s">
        <v>40</v>
      </c>
      <c r="V23" s="3" t="s">
        <v>40</v>
      </c>
      <c r="W23" s="12">
        <v>0.5</v>
      </c>
      <c r="X23" s="12">
        <v>0.8333333333357587</v>
      </c>
      <c r="Y23" s="3" t="s">
        <v>169</v>
      </c>
      <c r="Z23" s="3" t="s">
        <v>170</v>
      </c>
      <c r="AA23" s="3" t="s">
        <v>171</v>
      </c>
      <c r="AB23" s="3" t="s">
        <v>62</v>
      </c>
      <c r="AC23" s="3" t="s">
        <v>63</v>
      </c>
    </row>
    <row r="24">
      <c r="A24" s="3" t="s">
        <v>172</v>
      </c>
      <c r="B24" s="10">
        <v>44679.570833125</v>
      </c>
      <c r="C24" s="11" t="s">
        <v>40</v>
      </c>
      <c r="D24" s="11" t="s">
        <v>40</v>
      </c>
      <c r="E24" s="11" t="s">
        <v>40</v>
      </c>
      <c r="F24" s="11" t="s">
        <v>40</v>
      </c>
      <c r="G24" s="11" t="s">
        <v>40</v>
      </c>
      <c r="H24" s="11" t="s">
        <v>40</v>
      </c>
      <c r="I24" s="11" t="s">
        <v>40</v>
      </c>
      <c r="J24" s="11">
        <v>2.0</v>
      </c>
      <c r="K24" s="3"/>
      <c r="L24" s="3" t="s">
        <v>173</v>
      </c>
      <c r="N24" s="3" t="s">
        <v>51</v>
      </c>
      <c r="O24" s="3" t="s">
        <v>174</v>
      </c>
      <c r="P24" s="3" t="s">
        <v>40</v>
      </c>
      <c r="Q24" s="3" t="s">
        <v>40</v>
      </c>
      <c r="R24" s="3" t="s">
        <v>40</v>
      </c>
      <c r="S24" s="3" t="s">
        <v>40</v>
      </c>
      <c r="T24" s="3" t="s">
        <v>40</v>
      </c>
      <c r="U24" s="3" t="s">
        <v>40</v>
      </c>
      <c r="V24" s="3" t="s">
        <v>65</v>
      </c>
      <c r="W24" s="12">
        <v>0.5208333333357587</v>
      </c>
      <c r="X24" s="12">
        <v>0.75</v>
      </c>
      <c r="Y24" s="3" t="s">
        <v>175</v>
      </c>
      <c r="Z24" s="3" t="s">
        <v>176</v>
      </c>
      <c r="AA24" s="3" t="s">
        <v>177</v>
      </c>
      <c r="AB24" s="3" t="s">
        <v>62</v>
      </c>
      <c r="AC24" s="3" t="s">
        <v>62</v>
      </c>
    </row>
    <row r="25">
      <c r="A25" s="3" t="s">
        <v>178</v>
      </c>
      <c r="B25" s="10">
        <v>44679.57899212963</v>
      </c>
      <c r="C25" s="11" t="s">
        <v>40</v>
      </c>
      <c r="D25" s="11" t="s">
        <v>40</v>
      </c>
      <c r="E25" s="11" t="s">
        <v>40</v>
      </c>
      <c r="F25" s="11" t="s">
        <v>40</v>
      </c>
      <c r="G25" s="11" t="s">
        <v>40</v>
      </c>
      <c r="H25" s="11" t="s">
        <v>40</v>
      </c>
      <c r="I25" s="11" t="s">
        <v>40</v>
      </c>
      <c r="J25" s="11">
        <v>5.0</v>
      </c>
      <c r="K25" s="3"/>
      <c r="L25" s="3" t="s">
        <v>179</v>
      </c>
      <c r="N25" s="3" t="s">
        <v>51</v>
      </c>
      <c r="O25" s="3" t="s">
        <v>180</v>
      </c>
      <c r="P25" s="3" t="s">
        <v>40</v>
      </c>
      <c r="Q25" s="3" t="s">
        <v>40</v>
      </c>
      <c r="R25" s="3" t="s">
        <v>40</v>
      </c>
      <c r="S25" s="3" t="s">
        <v>40</v>
      </c>
      <c r="T25" s="3" t="s">
        <v>40</v>
      </c>
      <c r="U25" s="3" t="s">
        <v>40</v>
      </c>
      <c r="V25" s="3" t="s">
        <v>65</v>
      </c>
      <c r="W25" s="12">
        <v>0.33333333333575865</v>
      </c>
      <c r="X25" s="12">
        <v>0.7916666666642413</v>
      </c>
      <c r="Y25" s="3"/>
      <c r="Z25" s="14" t="s">
        <v>181</v>
      </c>
      <c r="AA25" s="3" t="s">
        <v>182</v>
      </c>
      <c r="AB25" s="3" t="s">
        <v>62</v>
      </c>
      <c r="AC25" s="3" t="s">
        <v>62</v>
      </c>
    </row>
    <row r="26">
      <c r="A26" s="3" t="s">
        <v>183</v>
      </c>
      <c r="B26" s="10">
        <v>44679.58750072916</v>
      </c>
      <c r="C26" s="11" t="s">
        <v>40</v>
      </c>
      <c r="D26" s="11" t="s">
        <v>40</v>
      </c>
      <c r="E26" s="11" t="s">
        <v>40</v>
      </c>
      <c r="F26" s="11" t="s">
        <v>40</v>
      </c>
      <c r="G26" s="11" t="s">
        <v>40</v>
      </c>
      <c r="H26" s="11" t="s">
        <v>40</v>
      </c>
      <c r="I26" s="11" t="s">
        <v>40</v>
      </c>
      <c r="J26" s="11">
        <v>3.0</v>
      </c>
      <c r="K26" s="3"/>
      <c r="L26" s="3" t="s">
        <v>184</v>
      </c>
      <c r="N26" s="3" t="s">
        <v>51</v>
      </c>
      <c r="O26" s="3" t="s">
        <v>185</v>
      </c>
      <c r="P26" s="3" t="s">
        <v>65</v>
      </c>
      <c r="Q26" s="3" t="s">
        <v>40</v>
      </c>
      <c r="R26" s="3" t="s">
        <v>40</v>
      </c>
      <c r="S26" s="3" t="s">
        <v>40</v>
      </c>
      <c r="T26" s="3" t="s">
        <v>40</v>
      </c>
      <c r="U26" s="3" t="s">
        <v>40</v>
      </c>
      <c r="V26" s="3" t="s">
        <v>65</v>
      </c>
      <c r="W26" s="12">
        <v>0.5</v>
      </c>
      <c r="X26" s="12">
        <v>0.7083333333357587</v>
      </c>
      <c r="Y26" s="3"/>
      <c r="Z26" s="3" t="s">
        <v>186</v>
      </c>
      <c r="AA26" s="3" t="s">
        <v>187</v>
      </c>
      <c r="AB26" s="3" t="s">
        <v>62</v>
      </c>
      <c r="AC26" s="3" t="s">
        <v>62</v>
      </c>
    </row>
    <row r="27">
      <c r="A27" s="3" t="s">
        <v>188</v>
      </c>
      <c r="B27" s="10">
        <v>44679.60678982639</v>
      </c>
      <c r="C27" s="11" t="s">
        <v>40</v>
      </c>
      <c r="D27" s="11" t="s">
        <v>40</v>
      </c>
      <c r="E27" s="11" t="s">
        <v>40</v>
      </c>
      <c r="F27" s="11" t="s">
        <v>40</v>
      </c>
      <c r="G27" s="11" t="s">
        <v>40</v>
      </c>
      <c r="H27" s="11" t="s">
        <v>40</v>
      </c>
      <c r="I27" s="11" t="s">
        <v>40</v>
      </c>
      <c r="J27" s="11">
        <v>4.0</v>
      </c>
      <c r="K27" s="3"/>
      <c r="L27" s="3" t="s">
        <v>189</v>
      </c>
      <c r="N27" s="3" t="s">
        <v>51</v>
      </c>
      <c r="O27" s="3" t="s">
        <v>190</v>
      </c>
      <c r="P27" s="3" t="s">
        <v>40</v>
      </c>
      <c r="Q27" s="3" t="s">
        <v>40</v>
      </c>
      <c r="R27" s="3" t="s">
        <v>40</v>
      </c>
      <c r="S27" s="3" t="s">
        <v>40</v>
      </c>
      <c r="T27" s="3" t="s">
        <v>40</v>
      </c>
      <c r="U27" s="3" t="s">
        <v>40</v>
      </c>
      <c r="V27" s="3" t="s">
        <v>40</v>
      </c>
      <c r="W27" s="12">
        <v>0.4375</v>
      </c>
      <c r="X27" s="12">
        <v>0.4375</v>
      </c>
      <c r="Y27" s="3"/>
      <c r="Z27" s="14" t="s">
        <v>191</v>
      </c>
      <c r="AA27" s="3" t="s">
        <v>192</v>
      </c>
      <c r="AB27" s="3" t="s">
        <v>62</v>
      </c>
      <c r="AC27" s="3" t="s">
        <v>62</v>
      </c>
    </row>
    <row r="28">
      <c r="A28" s="3" t="s">
        <v>193</v>
      </c>
      <c r="B28" s="10">
        <v>44679.61410177083</v>
      </c>
      <c r="C28" s="11" t="s">
        <v>40</v>
      </c>
      <c r="D28" s="11" t="s">
        <v>40</v>
      </c>
      <c r="E28" s="11" t="s">
        <v>40</v>
      </c>
      <c r="F28" s="11" t="s">
        <v>40</v>
      </c>
      <c r="G28" s="11" t="s">
        <v>40</v>
      </c>
      <c r="H28" s="11" t="s">
        <v>40</v>
      </c>
      <c r="I28" s="11" t="s">
        <v>40</v>
      </c>
      <c r="J28" s="11">
        <v>5.0</v>
      </c>
      <c r="K28" s="3"/>
      <c r="L28" s="3" t="s">
        <v>194</v>
      </c>
      <c r="N28" s="3" t="s">
        <v>135</v>
      </c>
      <c r="O28" s="3" t="s">
        <v>195</v>
      </c>
      <c r="P28" s="3" t="s">
        <v>40</v>
      </c>
      <c r="Q28" s="3" t="s">
        <v>40</v>
      </c>
      <c r="R28" s="3" t="s">
        <v>40</v>
      </c>
      <c r="S28" s="3" t="s">
        <v>40</v>
      </c>
      <c r="T28" s="3" t="s">
        <v>40</v>
      </c>
      <c r="U28" s="3" t="s">
        <v>40</v>
      </c>
      <c r="V28" s="3" t="s">
        <v>40</v>
      </c>
      <c r="W28" s="12">
        <v>0.3125</v>
      </c>
      <c r="X28" s="12">
        <v>0.8541666666642413</v>
      </c>
      <c r="Y28" s="3" t="s">
        <v>196</v>
      </c>
      <c r="Z28" s="14" t="s">
        <v>197</v>
      </c>
      <c r="AA28" s="3" t="s">
        <v>198</v>
      </c>
      <c r="AB28" s="3" t="s">
        <v>62</v>
      </c>
      <c r="AC28" s="3" t="s">
        <v>62</v>
      </c>
    </row>
    <row r="29">
      <c r="A29" s="3" t="s">
        <v>199</v>
      </c>
      <c r="B29" s="10">
        <v>44679.640103576385</v>
      </c>
      <c r="C29" s="11" t="s">
        <v>40</v>
      </c>
      <c r="D29" s="11" t="s">
        <v>40</v>
      </c>
      <c r="E29" s="11" t="s">
        <v>40</v>
      </c>
      <c r="F29" s="11" t="s">
        <v>40</v>
      </c>
      <c r="G29" s="11" t="s">
        <v>40</v>
      </c>
      <c r="H29" s="11" t="s">
        <v>40</v>
      </c>
      <c r="I29" s="11" t="s">
        <v>40</v>
      </c>
      <c r="J29" s="11">
        <v>5.0</v>
      </c>
      <c r="K29" s="3"/>
      <c r="L29" s="3" t="s">
        <v>200</v>
      </c>
      <c r="N29" s="3" t="s">
        <v>42</v>
      </c>
      <c r="O29" s="3" t="s">
        <v>201</v>
      </c>
      <c r="P29" s="3" t="s">
        <v>40</v>
      </c>
      <c r="Q29" s="3" t="s">
        <v>40</v>
      </c>
      <c r="R29" s="3" t="s">
        <v>40</v>
      </c>
      <c r="S29" s="3" t="s">
        <v>40</v>
      </c>
      <c r="T29" s="3" t="s">
        <v>40</v>
      </c>
      <c r="U29" s="3" t="s">
        <v>40</v>
      </c>
      <c r="V29" s="3" t="s">
        <v>40</v>
      </c>
      <c r="W29" s="12">
        <v>0.5</v>
      </c>
      <c r="X29" s="12">
        <v>0.08333333333575865</v>
      </c>
      <c r="Y29" s="3"/>
      <c r="Z29" s="3" t="s">
        <v>202</v>
      </c>
      <c r="AA29" s="3" t="s">
        <v>203</v>
      </c>
      <c r="AB29" s="3" t="s">
        <v>62</v>
      </c>
      <c r="AC29" s="3" t="s">
        <v>62</v>
      </c>
    </row>
    <row r="30">
      <c r="A30" s="3" t="s">
        <v>204</v>
      </c>
      <c r="B30" s="10">
        <v>44680.51857552084</v>
      </c>
      <c r="C30" s="11" t="s">
        <v>40</v>
      </c>
      <c r="D30" s="11" t="s">
        <v>40</v>
      </c>
      <c r="E30" s="11" t="s">
        <v>40</v>
      </c>
      <c r="F30" s="11" t="s">
        <v>40</v>
      </c>
      <c r="G30" s="11" t="s">
        <v>40</v>
      </c>
      <c r="H30" s="11" t="s">
        <v>40</v>
      </c>
      <c r="I30" s="11" t="s">
        <v>40</v>
      </c>
      <c r="J30" s="11">
        <v>10.0</v>
      </c>
      <c r="K30" s="3"/>
      <c r="L30" s="3" t="s">
        <v>205</v>
      </c>
      <c r="N30" s="3" t="s">
        <v>51</v>
      </c>
      <c r="O30" s="3" t="s">
        <v>206</v>
      </c>
      <c r="P30" s="3" t="s">
        <v>40</v>
      </c>
      <c r="Q30" s="3" t="s">
        <v>40</v>
      </c>
      <c r="R30" s="3" t="s">
        <v>40</v>
      </c>
      <c r="S30" s="3" t="s">
        <v>40</v>
      </c>
      <c r="T30" s="3" t="s">
        <v>40</v>
      </c>
      <c r="U30" s="3" t="s">
        <v>40</v>
      </c>
      <c r="V30" s="3" t="s">
        <v>40</v>
      </c>
      <c r="W30" s="12">
        <v>0.375</v>
      </c>
      <c r="X30" s="12">
        <v>0.8333333333357587</v>
      </c>
      <c r="Y30" s="3"/>
      <c r="Z30" s="3" t="s">
        <v>207</v>
      </c>
      <c r="AA30" s="3" t="s">
        <v>208</v>
      </c>
      <c r="AB30" s="3" t="s">
        <v>62</v>
      </c>
      <c r="AC30" s="3" t="s">
        <v>63</v>
      </c>
    </row>
    <row r="31">
      <c r="A31" s="3" t="s">
        <v>209</v>
      </c>
      <c r="B31" s="10">
        <v>44680.5521990625</v>
      </c>
      <c r="C31" s="11" t="s">
        <v>40</v>
      </c>
      <c r="D31" s="11" t="s">
        <v>40</v>
      </c>
      <c r="E31" s="11" t="s">
        <v>40</v>
      </c>
      <c r="F31" s="11" t="s">
        <v>40</v>
      </c>
      <c r="G31" s="11" t="s">
        <v>40</v>
      </c>
      <c r="H31" s="11" t="s">
        <v>40</v>
      </c>
      <c r="I31" s="11" t="s">
        <v>40</v>
      </c>
      <c r="J31" s="11">
        <v>10.0</v>
      </c>
      <c r="K31" s="3"/>
      <c r="L31" s="3" t="s">
        <v>210</v>
      </c>
      <c r="N31" s="3" t="s">
        <v>51</v>
      </c>
      <c r="O31" s="3" t="s">
        <v>211</v>
      </c>
      <c r="P31" s="3" t="s">
        <v>40</v>
      </c>
      <c r="Q31" s="3" t="s">
        <v>40</v>
      </c>
      <c r="R31" s="3" t="s">
        <v>40</v>
      </c>
      <c r="S31" s="3" t="s">
        <v>40</v>
      </c>
      <c r="T31" s="3" t="s">
        <v>40</v>
      </c>
      <c r="U31" s="3" t="s">
        <v>40</v>
      </c>
      <c r="V31" s="3" t="s">
        <v>40</v>
      </c>
      <c r="W31" s="12">
        <v>0.5</v>
      </c>
      <c r="X31" s="12">
        <v>0.9166666666642413</v>
      </c>
      <c r="Y31" s="3" t="s">
        <v>212</v>
      </c>
      <c r="Z31" s="14" t="s">
        <v>213</v>
      </c>
      <c r="AA31" s="3" t="s">
        <v>214</v>
      </c>
      <c r="AB31" s="3" t="s">
        <v>62</v>
      </c>
      <c r="AC31" s="3" t="s">
        <v>63</v>
      </c>
    </row>
    <row r="32">
      <c r="A32" s="3" t="s">
        <v>215</v>
      </c>
      <c r="B32" s="10">
        <v>44680.57847466435</v>
      </c>
      <c r="C32" s="11" t="s">
        <v>40</v>
      </c>
      <c r="D32" s="11" t="s">
        <v>40</v>
      </c>
      <c r="E32" s="11" t="s">
        <v>40</v>
      </c>
      <c r="F32" s="11" t="s">
        <v>40</v>
      </c>
      <c r="G32" s="11" t="s">
        <v>40</v>
      </c>
      <c r="H32" s="11" t="s">
        <v>40</v>
      </c>
      <c r="I32" s="11" t="s">
        <v>40</v>
      </c>
      <c r="J32" s="11">
        <v>5.0</v>
      </c>
      <c r="K32" s="3"/>
      <c r="L32" s="3" t="s">
        <v>216</v>
      </c>
      <c r="N32" s="3" t="s">
        <v>51</v>
      </c>
      <c r="O32" s="3" t="s">
        <v>217</v>
      </c>
      <c r="P32" s="3" t="s">
        <v>40</v>
      </c>
      <c r="Q32" s="3" t="s">
        <v>40</v>
      </c>
      <c r="R32" s="3" t="s">
        <v>40</v>
      </c>
      <c r="S32" s="3" t="s">
        <v>40</v>
      </c>
      <c r="T32" s="3" t="s">
        <v>40</v>
      </c>
      <c r="U32" s="3" t="s">
        <v>40</v>
      </c>
      <c r="V32" s="3" t="s">
        <v>40</v>
      </c>
      <c r="W32" s="12">
        <v>0.5</v>
      </c>
      <c r="X32" s="12">
        <v>0.8333333333357587</v>
      </c>
      <c r="Y32" s="3"/>
      <c r="Z32" s="3" t="s">
        <v>218</v>
      </c>
      <c r="AA32" s="3" t="s">
        <v>219</v>
      </c>
      <c r="AB32" s="3" t="s">
        <v>62</v>
      </c>
      <c r="AC32" s="3" t="s">
        <v>63</v>
      </c>
    </row>
    <row r="33">
      <c r="A33" s="3" t="s">
        <v>220</v>
      </c>
      <c r="B33" s="10">
        <v>44680.58901642361</v>
      </c>
      <c r="C33" s="11" t="s">
        <v>40</v>
      </c>
      <c r="D33" s="11" t="s">
        <v>40</v>
      </c>
      <c r="E33" s="11" t="s">
        <v>65</v>
      </c>
      <c r="F33" s="11" t="s">
        <v>40</v>
      </c>
      <c r="G33" s="11" t="s">
        <v>40</v>
      </c>
      <c r="H33" s="11" t="s">
        <v>40</v>
      </c>
      <c r="I33" s="11" t="s">
        <v>40</v>
      </c>
      <c r="J33" s="11">
        <v>3.0</v>
      </c>
      <c r="K33" s="3"/>
      <c r="L33" s="3" t="s">
        <v>221</v>
      </c>
      <c r="N33" s="3" t="s">
        <v>222</v>
      </c>
      <c r="O33" s="3" t="s">
        <v>223</v>
      </c>
      <c r="P33" s="3" t="s">
        <v>40</v>
      </c>
      <c r="Q33" s="3" t="s">
        <v>40</v>
      </c>
      <c r="R33" s="3" t="s">
        <v>40</v>
      </c>
      <c r="S33" s="3" t="s">
        <v>40</v>
      </c>
      <c r="T33" s="3" t="s">
        <v>40</v>
      </c>
      <c r="U33" s="3" t="s">
        <v>40</v>
      </c>
      <c r="V33" s="3" t="s">
        <v>65</v>
      </c>
      <c r="W33" s="12">
        <v>0.4375</v>
      </c>
      <c r="X33" s="12">
        <v>0.7916666666642413</v>
      </c>
      <c r="Y33" s="3"/>
      <c r="Z33" s="14" t="s">
        <v>224</v>
      </c>
      <c r="AA33" s="3" t="s">
        <v>225</v>
      </c>
      <c r="AB33" s="3" t="s">
        <v>62</v>
      </c>
      <c r="AC33" s="3" t="s">
        <v>63</v>
      </c>
    </row>
    <row r="34">
      <c r="A34" s="3" t="s">
        <v>226</v>
      </c>
      <c r="B34" s="10">
        <v>44680.59735056713</v>
      </c>
      <c r="C34" s="11" t="s">
        <v>40</v>
      </c>
      <c r="D34" s="11" t="s">
        <v>40</v>
      </c>
      <c r="E34" s="11" t="s">
        <v>65</v>
      </c>
      <c r="F34" s="11" t="s">
        <v>40</v>
      </c>
      <c r="G34" s="11" t="s">
        <v>40</v>
      </c>
      <c r="H34" s="11" t="s">
        <v>40</v>
      </c>
      <c r="I34" s="11" t="s">
        <v>40</v>
      </c>
      <c r="J34" s="11">
        <v>3.0</v>
      </c>
      <c r="K34" s="3"/>
      <c r="L34" s="3" t="s">
        <v>227</v>
      </c>
      <c r="N34" s="3" t="s">
        <v>222</v>
      </c>
      <c r="O34" s="3" t="s">
        <v>228</v>
      </c>
      <c r="P34" s="3" t="s">
        <v>40</v>
      </c>
      <c r="Q34" s="3" t="s">
        <v>40</v>
      </c>
      <c r="R34" s="3" t="s">
        <v>40</v>
      </c>
      <c r="S34" s="3" t="s">
        <v>40</v>
      </c>
      <c r="T34" s="3" t="s">
        <v>40</v>
      </c>
      <c r="U34" s="3" t="s">
        <v>40</v>
      </c>
      <c r="V34" s="3" t="s">
        <v>65</v>
      </c>
      <c r="W34" s="12">
        <v>0.375</v>
      </c>
      <c r="X34" s="12">
        <v>0.7291666666642413</v>
      </c>
      <c r="Y34" s="3"/>
      <c r="Z34" s="14" t="s">
        <v>229</v>
      </c>
      <c r="AA34" s="3" t="s">
        <v>230</v>
      </c>
      <c r="AB34" s="3" t="s">
        <v>62</v>
      </c>
      <c r="AC34" s="3" t="s">
        <v>63</v>
      </c>
    </row>
    <row r="35">
      <c r="A35" s="3" t="s">
        <v>231</v>
      </c>
      <c r="B35" s="10">
        <v>44680.60978817129</v>
      </c>
      <c r="C35" s="11" t="s">
        <v>40</v>
      </c>
      <c r="D35" s="11" t="s">
        <v>40</v>
      </c>
      <c r="E35" s="11" t="s">
        <v>40</v>
      </c>
      <c r="F35" s="11" t="s">
        <v>40</v>
      </c>
      <c r="G35" s="11" t="s">
        <v>40</v>
      </c>
      <c r="H35" s="11" t="s">
        <v>40</v>
      </c>
      <c r="I35" s="11" t="s">
        <v>40</v>
      </c>
      <c r="J35" s="11">
        <v>0.0</v>
      </c>
      <c r="K35" s="3"/>
      <c r="L35" s="3" t="s">
        <v>232</v>
      </c>
      <c r="N35" s="3" t="s">
        <v>135</v>
      </c>
      <c r="O35" s="3" t="s">
        <v>233</v>
      </c>
      <c r="P35" s="3" t="s">
        <v>40</v>
      </c>
      <c r="Q35" s="3" t="s">
        <v>40</v>
      </c>
      <c r="R35" s="3" t="s">
        <v>40</v>
      </c>
      <c r="S35" s="3" t="s">
        <v>40</v>
      </c>
      <c r="T35" s="3" t="s">
        <v>40</v>
      </c>
      <c r="U35" s="3" t="s">
        <v>40</v>
      </c>
      <c r="V35" s="3" t="s">
        <v>40</v>
      </c>
      <c r="W35" s="12">
        <v>0.33333333333575865</v>
      </c>
      <c r="X35" s="12">
        <v>0.8333333333357587</v>
      </c>
      <c r="Y35" s="3" t="s">
        <v>234</v>
      </c>
      <c r="Z35" s="14" t="s">
        <v>235</v>
      </c>
      <c r="AA35" s="3" t="s">
        <v>236</v>
      </c>
      <c r="AB35" s="3" t="s">
        <v>62</v>
      </c>
      <c r="AC35" s="3" t="s">
        <v>63</v>
      </c>
    </row>
    <row r="36">
      <c r="A36" s="3" t="s">
        <v>237</v>
      </c>
      <c r="B36" s="10">
        <v>44680.62052258102</v>
      </c>
      <c r="C36" s="11" t="s">
        <v>40</v>
      </c>
      <c r="D36" s="11" t="s">
        <v>40</v>
      </c>
      <c r="E36" s="11" t="s">
        <v>65</v>
      </c>
      <c r="F36" s="11" t="s">
        <v>40</v>
      </c>
      <c r="G36" s="11" t="s">
        <v>40</v>
      </c>
      <c r="H36" s="11" t="s">
        <v>40</v>
      </c>
      <c r="I36" s="11" t="s">
        <v>40</v>
      </c>
      <c r="J36" s="11">
        <v>5.0</v>
      </c>
      <c r="K36" s="3"/>
      <c r="L36" s="3" t="s">
        <v>238</v>
      </c>
      <c r="N36" s="3" t="s">
        <v>51</v>
      </c>
      <c r="O36" s="3" t="s">
        <v>239</v>
      </c>
      <c r="P36" s="3" t="s">
        <v>40</v>
      </c>
      <c r="Q36" s="3" t="s">
        <v>40</v>
      </c>
      <c r="R36" s="3" t="s">
        <v>40</v>
      </c>
      <c r="S36" s="3" t="s">
        <v>40</v>
      </c>
      <c r="T36" s="3" t="s">
        <v>40</v>
      </c>
      <c r="U36" s="3" t="s">
        <v>40</v>
      </c>
      <c r="V36" s="3" t="s">
        <v>40</v>
      </c>
      <c r="W36" s="12">
        <v>0.33333333333575865</v>
      </c>
      <c r="X36" s="12">
        <v>0.75</v>
      </c>
      <c r="Y36" s="3"/>
      <c r="Z36" s="3" t="s">
        <v>240</v>
      </c>
      <c r="AA36" s="3" t="s">
        <v>241</v>
      </c>
      <c r="AB36" s="3" t="s">
        <v>62</v>
      </c>
      <c r="AC36" s="3" t="s">
        <v>63</v>
      </c>
    </row>
    <row r="37">
      <c r="A37" s="3" t="s">
        <v>242</v>
      </c>
      <c r="B37" s="10">
        <v>44680.626939525464</v>
      </c>
      <c r="C37" s="11" t="s">
        <v>40</v>
      </c>
      <c r="D37" s="11" t="s">
        <v>40</v>
      </c>
      <c r="E37" s="11" t="s">
        <v>40</v>
      </c>
      <c r="F37" s="11" t="s">
        <v>40</v>
      </c>
      <c r="G37" s="11" t="s">
        <v>40</v>
      </c>
      <c r="H37" s="11" t="s">
        <v>40</v>
      </c>
      <c r="I37" s="11" t="s">
        <v>40</v>
      </c>
      <c r="J37" s="11">
        <v>6.0</v>
      </c>
      <c r="K37" s="3"/>
      <c r="L37" s="3" t="s">
        <v>243</v>
      </c>
      <c r="N37" s="3" t="s">
        <v>51</v>
      </c>
      <c r="O37" s="3" t="s">
        <v>244</v>
      </c>
      <c r="P37" s="3" t="s">
        <v>40</v>
      </c>
      <c r="Q37" s="3" t="s">
        <v>40</v>
      </c>
      <c r="R37" s="3" t="s">
        <v>40</v>
      </c>
      <c r="S37" s="3" t="s">
        <v>40</v>
      </c>
      <c r="T37" s="3" t="s">
        <v>40</v>
      </c>
      <c r="U37" s="3" t="s">
        <v>40</v>
      </c>
      <c r="V37" s="3" t="s">
        <v>40</v>
      </c>
      <c r="W37" s="12">
        <v>0.375</v>
      </c>
      <c r="X37" s="12">
        <v>0.7916666666642413</v>
      </c>
      <c r="Y37" s="3"/>
      <c r="Z37" s="3" t="s">
        <v>245</v>
      </c>
      <c r="AA37" s="3" t="s">
        <v>246</v>
      </c>
      <c r="AB37" s="3" t="s">
        <v>62</v>
      </c>
      <c r="AC37" s="3" t="s">
        <v>63</v>
      </c>
    </row>
    <row r="38">
      <c r="A38" s="3" t="s">
        <v>247</v>
      </c>
      <c r="B38" s="10">
        <v>44680.62994186343</v>
      </c>
      <c r="C38" s="11" t="s">
        <v>40</v>
      </c>
      <c r="D38" s="11" t="s">
        <v>40</v>
      </c>
      <c r="E38" s="11" t="s">
        <v>40</v>
      </c>
      <c r="F38" s="11" t="s">
        <v>40</v>
      </c>
      <c r="G38" s="11" t="s">
        <v>40</v>
      </c>
      <c r="H38" s="11" t="s">
        <v>40</v>
      </c>
      <c r="I38" s="11" t="s">
        <v>40</v>
      </c>
      <c r="J38" s="11">
        <v>5.0</v>
      </c>
      <c r="K38" s="3"/>
      <c r="L38" s="3" t="s">
        <v>248</v>
      </c>
      <c r="N38" s="3" t="s">
        <v>42</v>
      </c>
      <c r="O38" s="3" t="s">
        <v>249</v>
      </c>
      <c r="P38" s="3" t="s">
        <v>40</v>
      </c>
      <c r="Q38" s="3" t="s">
        <v>40</v>
      </c>
      <c r="R38" s="3" t="s">
        <v>40</v>
      </c>
      <c r="S38" s="3" t="s">
        <v>40</v>
      </c>
      <c r="T38" s="3" t="s">
        <v>40</v>
      </c>
      <c r="U38" s="3" t="s">
        <v>40</v>
      </c>
      <c r="V38" s="3" t="s">
        <v>40</v>
      </c>
      <c r="W38" s="12">
        <v>0.375</v>
      </c>
      <c r="X38" s="12">
        <v>0.7916666666642413</v>
      </c>
      <c r="Y38" s="3"/>
      <c r="Z38" s="3" t="s">
        <v>250</v>
      </c>
      <c r="AA38" s="3" t="s">
        <v>251</v>
      </c>
      <c r="AB38" s="3" t="s">
        <v>62</v>
      </c>
      <c r="AC38" s="3" t="s">
        <v>63</v>
      </c>
    </row>
    <row r="39">
      <c r="A39" s="3" t="s">
        <v>252</v>
      </c>
      <c r="B39" s="10">
        <v>44683.52312063657</v>
      </c>
      <c r="C39" s="11" t="s">
        <v>40</v>
      </c>
      <c r="D39" s="11" t="s">
        <v>40</v>
      </c>
      <c r="E39" s="11" t="s">
        <v>40</v>
      </c>
      <c r="F39" s="11" t="s">
        <v>40</v>
      </c>
      <c r="G39" s="11" t="s">
        <v>40</v>
      </c>
      <c r="H39" s="11" t="s">
        <v>40</v>
      </c>
      <c r="I39" s="11" t="s">
        <v>40</v>
      </c>
      <c r="J39" s="11">
        <v>7.0</v>
      </c>
      <c r="K39" s="3"/>
      <c r="L39" s="3" t="s">
        <v>253</v>
      </c>
      <c r="N39" s="3" t="s">
        <v>51</v>
      </c>
      <c r="O39" s="3" t="s">
        <v>254</v>
      </c>
      <c r="P39" s="3" t="s">
        <v>40</v>
      </c>
      <c r="Q39" s="3" t="s">
        <v>40</v>
      </c>
      <c r="R39" s="3" t="s">
        <v>40</v>
      </c>
      <c r="S39" s="3" t="s">
        <v>40</v>
      </c>
      <c r="T39" s="3" t="s">
        <v>40</v>
      </c>
      <c r="U39" s="3" t="s">
        <v>40</v>
      </c>
      <c r="V39" s="3" t="s">
        <v>40</v>
      </c>
      <c r="W39" s="12">
        <v>0.47916666666424135</v>
      </c>
      <c r="X39" s="12">
        <v>0.8541666666642413</v>
      </c>
      <c r="Y39" s="3"/>
      <c r="Z39" s="3" t="s">
        <v>255</v>
      </c>
      <c r="AA39" s="3" t="s">
        <v>256</v>
      </c>
      <c r="AB39" s="3" t="s">
        <v>62</v>
      </c>
      <c r="AC39" s="3" t="s">
        <v>63</v>
      </c>
    </row>
    <row r="40">
      <c r="A40" s="3" t="s">
        <v>257</v>
      </c>
      <c r="B40" s="10">
        <v>44683.5795412963</v>
      </c>
      <c r="C40" s="11" t="s">
        <v>40</v>
      </c>
      <c r="D40" s="11" t="s">
        <v>40</v>
      </c>
      <c r="E40" s="11" t="s">
        <v>40</v>
      </c>
      <c r="F40" s="11" t="s">
        <v>40</v>
      </c>
      <c r="G40" s="11" t="s">
        <v>40</v>
      </c>
      <c r="H40" s="11" t="s">
        <v>40</v>
      </c>
      <c r="I40" s="11" t="s">
        <v>40</v>
      </c>
      <c r="J40" s="11">
        <v>5.0</v>
      </c>
      <c r="K40" s="3"/>
      <c r="L40" s="3" t="s">
        <v>258</v>
      </c>
      <c r="N40" s="3" t="s">
        <v>42</v>
      </c>
      <c r="O40" s="3" t="s">
        <v>259</v>
      </c>
      <c r="P40" s="3" t="s">
        <v>40</v>
      </c>
      <c r="Q40" s="3" t="s">
        <v>40</v>
      </c>
      <c r="R40" s="3" t="s">
        <v>40</v>
      </c>
      <c r="S40" s="3" t="s">
        <v>40</v>
      </c>
      <c r="T40" s="3" t="s">
        <v>40</v>
      </c>
      <c r="U40" s="3" t="s">
        <v>40</v>
      </c>
      <c r="V40" s="3" t="s">
        <v>40</v>
      </c>
      <c r="W40" s="12">
        <v>0.04166666666424135</v>
      </c>
      <c r="X40" s="12">
        <v>0.875</v>
      </c>
      <c r="Y40" s="3"/>
      <c r="Z40" s="3" t="s">
        <v>260</v>
      </c>
      <c r="AA40" s="3" t="s">
        <v>261</v>
      </c>
      <c r="AB40" s="3" t="s">
        <v>62</v>
      </c>
      <c r="AC40" s="3" t="s">
        <v>63</v>
      </c>
    </row>
    <row r="41">
      <c r="A41" s="3" t="s">
        <v>262</v>
      </c>
      <c r="B41" s="10">
        <v>44683.607097175925</v>
      </c>
      <c r="C41" s="11" t="s">
        <v>40</v>
      </c>
      <c r="D41" s="11" t="s">
        <v>40</v>
      </c>
      <c r="E41" s="11" t="s">
        <v>40</v>
      </c>
      <c r="F41" s="11" t="s">
        <v>40</v>
      </c>
      <c r="G41" s="11" t="s">
        <v>40</v>
      </c>
      <c r="H41" s="11" t="s">
        <v>40</v>
      </c>
      <c r="I41" s="11" t="s">
        <v>40</v>
      </c>
      <c r="J41" s="11">
        <v>4.0</v>
      </c>
      <c r="K41" s="3"/>
      <c r="L41" s="3" t="s">
        <v>263</v>
      </c>
      <c r="N41" s="3" t="s">
        <v>42</v>
      </c>
      <c r="O41" s="3" t="s">
        <v>264</v>
      </c>
      <c r="P41" s="3" t="s">
        <v>40</v>
      </c>
      <c r="Q41" s="3" t="s">
        <v>40</v>
      </c>
      <c r="R41" s="3" t="s">
        <v>40</v>
      </c>
      <c r="S41" s="3" t="s">
        <v>40</v>
      </c>
      <c r="T41" s="3" t="s">
        <v>40</v>
      </c>
      <c r="U41" s="3" t="s">
        <v>40</v>
      </c>
      <c r="V41" s="3" t="s">
        <v>40</v>
      </c>
      <c r="W41" s="12">
        <v>0.41666666666424135</v>
      </c>
      <c r="X41" s="12">
        <v>0.875</v>
      </c>
      <c r="Y41" s="3"/>
      <c r="Z41" s="14" t="s">
        <v>265</v>
      </c>
      <c r="AA41" s="3" t="s">
        <v>266</v>
      </c>
      <c r="AB41" s="3" t="s">
        <v>62</v>
      </c>
      <c r="AC41" s="3" t="s">
        <v>63</v>
      </c>
    </row>
    <row r="42">
      <c r="A42" s="3" t="s">
        <v>267</v>
      </c>
      <c r="B42" s="10">
        <v>44683.61685659722</v>
      </c>
      <c r="C42" s="11" t="s">
        <v>40</v>
      </c>
      <c r="D42" s="11" t="s">
        <v>40</v>
      </c>
      <c r="E42" s="11" t="s">
        <v>40</v>
      </c>
      <c r="F42" s="11" t="s">
        <v>40</v>
      </c>
      <c r="G42" s="11" t="s">
        <v>40</v>
      </c>
      <c r="H42" s="11" t="s">
        <v>40</v>
      </c>
      <c r="I42" s="11" t="s">
        <v>40</v>
      </c>
      <c r="J42" s="11">
        <v>5.0</v>
      </c>
      <c r="K42" s="3"/>
      <c r="L42" s="3" t="s">
        <v>268</v>
      </c>
      <c r="N42" s="3" t="s">
        <v>51</v>
      </c>
      <c r="O42" s="3" t="s">
        <v>269</v>
      </c>
      <c r="P42" s="3" t="s">
        <v>40</v>
      </c>
      <c r="Q42" s="3" t="s">
        <v>40</v>
      </c>
      <c r="R42" s="3" t="s">
        <v>40</v>
      </c>
      <c r="S42" s="3" t="s">
        <v>40</v>
      </c>
      <c r="T42" s="3" t="s">
        <v>40</v>
      </c>
      <c r="U42" s="3" t="s">
        <v>40</v>
      </c>
      <c r="V42" s="3" t="s">
        <v>40</v>
      </c>
      <c r="W42" s="12">
        <v>0.04166666666424135</v>
      </c>
      <c r="X42" s="12">
        <v>0.45833333333575865</v>
      </c>
      <c r="Y42" s="3" t="s">
        <v>270</v>
      </c>
      <c r="Z42" s="14" t="s">
        <v>271</v>
      </c>
      <c r="AA42" s="3" t="s">
        <v>272</v>
      </c>
      <c r="AB42" s="3" t="s">
        <v>62</v>
      </c>
      <c r="AC42" s="3" t="s">
        <v>63</v>
      </c>
    </row>
    <row r="43">
      <c r="A43" s="3" t="s">
        <v>273</v>
      </c>
      <c r="B43" s="10">
        <v>44684.50290143519</v>
      </c>
      <c r="C43" s="11" t="s">
        <v>40</v>
      </c>
      <c r="D43" s="11" t="s">
        <v>40</v>
      </c>
      <c r="E43" s="11" t="s">
        <v>40</v>
      </c>
      <c r="F43" s="11" t="s">
        <v>40</v>
      </c>
      <c r="G43" s="11" t="s">
        <v>40</v>
      </c>
      <c r="H43" s="11" t="s">
        <v>40</v>
      </c>
      <c r="I43" s="11" t="s">
        <v>40</v>
      </c>
      <c r="J43" s="11">
        <v>3.0</v>
      </c>
      <c r="K43" s="3"/>
      <c r="L43" s="3" t="s">
        <v>274</v>
      </c>
      <c r="N43" s="3" t="s">
        <v>135</v>
      </c>
      <c r="O43" s="3" t="s">
        <v>275</v>
      </c>
      <c r="P43" s="3" t="s">
        <v>40</v>
      </c>
      <c r="Q43" s="3" t="s">
        <v>40</v>
      </c>
      <c r="R43" s="3" t="s">
        <v>40</v>
      </c>
      <c r="S43" s="3" t="s">
        <v>40</v>
      </c>
      <c r="T43" s="3" t="s">
        <v>40</v>
      </c>
      <c r="U43" s="3" t="s">
        <v>40</v>
      </c>
      <c r="V43" s="3" t="s">
        <v>65</v>
      </c>
      <c r="W43" s="12">
        <v>0.35416666666424135</v>
      </c>
      <c r="X43" s="12">
        <v>0.8388888888875954</v>
      </c>
      <c r="Y43" s="3"/>
      <c r="Z43" s="14" t="s">
        <v>276</v>
      </c>
      <c r="AA43" s="3" t="s">
        <v>277</v>
      </c>
      <c r="AB43" s="3" t="s">
        <v>62</v>
      </c>
      <c r="AC43" s="3" t="s">
        <v>278</v>
      </c>
    </row>
    <row r="44">
      <c r="A44" s="3" t="s">
        <v>279</v>
      </c>
      <c r="B44" s="10">
        <v>44684.555654502314</v>
      </c>
      <c r="C44" s="11" t="s">
        <v>40</v>
      </c>
      <c r="D44" s="11" t="s">
        <v>40</v>
      </c>
      <c r="E44" s="11" t="s">
        <v>40</v>
      </c>
      <c r="F44" s="11" t="s">
        <v>40</v>
      </c>
      <c r="G44" s="11" t="s">
        <v>40</v>
      </c>
      <c r="H44" s="11" t="s">
        <v>40</v>
      </c>
      <c r="I44" s="11" t="s">
        <v>40</v>
      </c>
      <c r="J44" s="11">
        <v>5.0</v>
      </c>
      <c r="K44" s="3"/>
      <c r="L44" s="3" t="s">
        <v>280</v>
      </c>
      <c r="N44" s="3" t="s">
        <v>135</v>
      </c>
      <c r="O44" s="3" t="s">
        <v>281</v>
      </c>
      <c r="P44" s="3" t="s">
        <v>40</v>
      </c>
      <c r="Q44" s="3" t="s">
        <v>40</v>
      </c>
      <c r="R44" s="3" t="s">
        <v>40</v>
      </c>
      <c r="S44" s="3" t="s">
        <v>40</v>
      </c>
      <c r="T44" s="3" t="s">
        <v>40</v>
      </c>
      <c r="U44" s="3" t="s">
        <v>40</v>
      </c>
      <c r="V44" s="3" t="s">
        <v>40</v>
      </c>
      <c r="W44" s="12">
        <v>0.375</v>
      </c>
      <c r="X44" s="12">
        <v>0.39583333333575865</v>
      </c>
      <c r="Y44" s="3" t="s">
        <v>282</v>
      </c>
      <c r="Z44" s="3" t="s">
        <v>283</v>
      </c>
      <c r="AA44" s="3" t="s">
        <v>284</v>
      </c>
      <c r="AB44" s="3" t="s">
        <v>62</v>
      </c>
      <c r="AC44" s="3" t="s">
        <v>81</v>
      </c>
    </row>
    <row r="45">
      <c r="A45" s="3" t="s">
        <v>285</v>
      </c>
      <c r="B45" s="10">
        <v>44684.56133106482</v>
      </c>
      <c r="C45" s="11" t="s">
        <v>40</v>
      </c>
      <c r="D45" s="11" t="s">
        <v>40</v>
      </c>
      <c r="E45" s="11" t="s">
        <v>40</v>
      </c>
      <c r="F45" s="11" t="s">
        <v>40</v>
      </c>
      <c r="G45" s="11" t="s">
        <v>40</v>
      </c>
      <c r="H45" s="11" t="s">
        <v>40</v>
      </c>
      <c r="I45" s="11" t="s">
        <v>40</v>
      </c>
      <c r="J45" s="11"/>
      <c r="K45" s="3"/>
      <c r="L45" s="3" t="s">
        <v>286</v>
      </c>
      <c r="N45" s="3" t="s">
        <v>135</v>
      </c>
      <c r="O45" s="3" t="s">
        <v>287</v>
      </c>
      <c r="P45" s="3" t="s">
        <v>40</v>
      </c>
      <c r="Q45" s="3" t="s">
        <v>40</v>
      </c>
      <c r="R45" s="3" t="s">
        <v>40</v>
      </c>
      <c r="S45" s="3" t="s">
        <v>40</v>
      </c>
      <c r="T45" s="3" t="s">
        <v>40</v>
      </c>
      <c r="U45" s="3" t="s">
        <v>40</v>
      </c>
      <c r="V45" s="3" t="s">
        <v>40</v>
      </c>
      <c r="W45" s="12">
        <v>0.29166666666424135</v>
      </c>
      <c r="X45" s="12">
        <v>0.45833333333575865</v>
      </c>
      <c r="Y45" s="3"/>
      <c r="Z45" s="3" t="s">
        <v>288</v>
      </c>
      <c r="AA45" s="3" t="s">
        <v>289</v>
      </c>
      <c r="AB45" s="3" t="s">
        <v>62</v>
      </c>
      <c r="AC45" s="3" t="s">
        <v>81</v>
      </c>
    </row>
    <row r="46">
      <c r="A46" s="3" t="s">
        <v>290</v>
      </c>
      <c r="B46" s="10">
        <v>44684.56448869213</v>
      </c>
      <c r="C46" s="11" t="s">
        <v>40</v>
      </c>
      <c r="D46" s="11" t="s">
        <v>40</v>
      </c>
      <c r="E46" s="11" t="s">
        <v>40</v>
      </c>
      <c r="F46" s="11" t="s">
        <v>40</v>
      </c>
      <c r="G46" s="11" t="s">
        <v>40</v>
      </c>
      <c r="H46" s="11" t="s">
        <v>40</v>
      </c>
      <c r="I46" s="11" t="s">
        <v>40</v>
      </c>
      <c r="J46" s="11">
        <v>8.0</v>
      </c>
      <c r="K46" s="3"/>
      <c r="L46" s="3" t="s">
        <v>291</v>
      </c>
      <c r="N46" s="3" t="s">
        <v>51</v>
      </c>
      <c r="O46" s="3" t="s">
        <v>292</v>
      </c>
      <c r="P46" s="3" t="s">
        <v>40</v>
      </c>
      <c r="Q46" s="3" t="s">
        <v>40</v>
      </c>
      <c r="R46" s="3" t="s">
        <v>40</v>
      </c>
      <c r="S46" s="3" t="s">
        <v>40</v>
      </c>
      <c r="T46" s="3" t="s">
        <v>40</v>
      </c>
      <c r="U46" s="3" t="s">
        <v>40</v>
      </c>
      <c r="V46" s="3" t="s">
        <v>40</v>
      </c>
      <c r="W46" s="12">
        <v>0.29166666666424135</v>
      </c>
      <c r="X46" s="12">
        <v>0.45833333333575865</v>
      </c>
      <c r="Y46" s="3"/>
      <c r="Z46" s="14" t="s">
        <v>293</v>
      </c>
      <c r="AA46" s="3" t="s">
        <v>289</v>
      </c>
      <c r="AB46" s="3" t="s">
        <v>62</v>
      </c>
      <c r="AC46" s="3" t="s">
        <v>81</v>
      </c>
    </row>
    <row r="47">
      <c r="A47" s="3" t="s">
        <v>294</v>
      </c>
      <c r="B47" s="10">
        <v>44684.57395740741</v>
      </c>
      <c r="C47" s="11" t="s">
        <v>40</v>
      </c>
      <c r="D47" s="11" t="s">
        <v>40</v>
      </c>
      <c r="E47" s="11" t="s">
        <v>40</v>
      </c>
      <c r="F47" s="11" t="s">
        <v>40</v>
      </c>
      <c r="G47" s="11" t="s">
        <v>40</v>
      </c>
      <c r="H47" s="11" t="s">
        <v>40</v>
      </c>
      <c r="I47" s="11" t="s">
        <v>40</v>
      </c>
      <c r="J47" s="11">
        <v>0.0</v>
      </c>
      <c r="K47" s="3"/>
      <c r="L47" s="3" t="s">
        <v>295</v>
      </c>
      <c r="N47" s="3" t="s">
        <v>296</v>
      </c>
      <c r="O47" s="3" t="s">
        <v>297</v>
      </c>
      <c r="P47" s="3" t="s">
        <v>40</v>
      </c>
      <c r="Q47" s="3" t="s">
        <v>40</v>
      </c>
      <c r="R47" s="3" t="s">
        <v>40</v>
      </c>
      <c r="S47" s="3" t="s">
        <v>40</v>
      </c>
      <c r="T47" s="3" t="s">
        <v>40</v>
      </c>
      <c r="U47" s="3" t="s">
        <v>40</v>
      </c>
      <c r="V47" s="3" t="s">
        <v>65</v>
      </c>
      <c r="W47" s="12">
        <v>0.5</v>
      </c>
      <c r="X47" s="12">
        <v>0.7916666666642413</v>
      </c>
      <c r="Y47" s="3"/>
      <c r="Z47" s="3" t="s">
        <v>298</v>
      </c>
      <c r="AA47" s="3" t="s">
        <v>299</v>
      </c>
      <c r="AB47" s="3" t="s">
        <v>62</v>
      </c>
      <c r="AC47" s="3" t="s">
        <v>81</v>
      </c>
    </row>
    <row r="48">
      <c r="A48" s="3" t="s">
        <v>300</v>
      </c>
      <c r="B48" s="10">
        <v>44684.5874343287</v>
      </c>
      <c r="C48" s="11" t="s">
        <v>40</v>
      </c>
      <c r="D48" s="11" t="s">
        <v>40</v>
      </c>
      <c r="E48" s="11" t="s">
        <v>40</v>
      </c>
      <c r="F48" s="11" t="s">
        <v>40</v>
      </c>
      <c r="G48" s="11" t="s">
        <v>40</v>
      </c>
      <c r="H48" s="11" t="s">
        <v>40</v>
      </c>
      <c r="I48" s="11" t="s">
        <v>40</v>
      </c>
      <c r="J48" s="11">
        <v>5.0</v>
      </c>
      <c r="K48" s="3"/>
      <c r="L48" s="3" t="s">
        <v>301</v>
      </c>
      <c r="N48" s="3" t="s">
        <v>42</v>
      </c>
      <c r="O48" s="3" t="s">
        <v>302</v>
      </c>
      <c r="P48" s="3" t="s">
        <v>40</v>
      </c>
      <c r="Q48" s="3" t="s">
        <v>40</v>
      </c>
      <c r="R48" s="3" t="s">
        <v>40</v>
      </c>
      <c r="S48" s="3" t="s">
        <v>40</v>
      </c>
      <c r="T48" s="3" t="s">
        <v>40</v>
      </c>
      <c r="U48" s="3" t="s">
        <v>40</v>
      </c>
      <c r="V48" s="3" t="s">
        <v>65</v>
      </c>
      <c r="W48" s="12">
        <v>0.33333333333575865</v>
      </c>
      <c r="X48" s="12">
        <v>0.9166666666642413</v>
      </c>
      <c r="Y48" s="3"/>
      <c r="Z48" s="3" t="s">
        <v>303</v>
      </c>
      <c r="AA48" s="3" t="s">
        <v>304</v>
      </c>
      <c r="AB48" s="3" t="s">
        <v>62</v>
      </c>
      <c r="AC48" s="3" t="s">
        <v>305</v>
      </c>
    </row>
    <row r="49">
      <c r="A49" s="3" t="s">
        <v>306</v>
      </c>
      <c r="B49" s="10">
        <v>44691.515694016205</v>
      </c>
      <c r="C49" s="11" t="s">
        <v>40</v>
      </c>
      <c r="D49" s="11" t="s">
        <v>40</v>
      </c>
      <c r="E49" s="11" t="s">
        <v>40</v>
      </c>
      <c r="F49" s="11" t="s">
        <v>40</v>
      </c>
      <c r="G49" s="11" t="s">
        <v>40</v>
      </c>
      <c r="H49" s="11" t="s">
        <v>40</v>
      </c>
      <c r="I49" s="11" t="s">
        <v>40</v>
      </c>
      <c r="J49" s="11">
        <v>3.0</v>
      </c>
      <c r="K49" s="3"/>
      <c r="L49" s="3" t="s">
        <v>307</v>
      </c>
      <c r="N49" s="3" t="s">
        <v>135</v>
      </c>
      <c r="O49" s="3" t="s">
        <v>308</v>
      </c>
      <c r="P49" s="3" t="s">
        <v>40</v>
      </c>
      <c r="Q49" s="3" t="s">
        <v>40</v>
      </c>
      <c r="R49" s="3" t="s">
        <v>40</v>
      </c>
      <c r="S49" s="3" t="s">
        <v>40</v>
      </c>
      <c r="T49" s="3" t="s">
        <v>40</v>
      </c>
      <c r="U49" s="3" t="s">
        <v>40</v>
      </c>
      <c r="V49" s="3" t="s">
        <v>65</v>
      </c>
      <c r="W49" s="12">
        <v>0.39583333333575865</v>
      </c>
      <c r="X49" s="12">
        <v>0.8125</v>
      </c>
      <c r="Y49" s="3"/>
      <c r="Z49" s="3" t="s">
        <v>309</v>
      </c>
      <c r="AA49" s="3" t="s">
        <v>310</v>
      </c>
      <c r="AB49" s="3" t="s">
        <v>62</v>
      </c>
      <c r="AC49" s="3" t="s">
        <v>311</v>
      </c>
    </row>
    <row r="50">
      <c r="A50" s="3" t="s">
        <v>312</v>
      </c>
      <c r="B50" s="10">
        <v>44691.5253933912</v>
      </c>
      <c r="C50" s="11" t="s">
        <v>40</v>
      </c>
      <c r="D50" s="11" t="s">
        <v>40</v>
      </c>
      <c r="E50" s="11" t="s">
        <v>40</v>
      </c>
      <c r="F50" s="11" t="s">
        <v>40</v>
      </c>
      <c r="G50" s="11" t="s">
        <v>40</v>
      </c>
      <c r="H50" s="11" t="s">
        <v>40</v>
      </c>
      <c r="I50" s="11" t="s">
        <v>40</v>
      </c>
      <c r="J50" s="11">
        <v>5.0</v>
      </c>
      <c r="K50" s="3"/>
      <c r="L50" s="3" t="s">
        <v>313</v>
      </c>
      <c r="N50" s="3" t="s">
        <v>51</v>
      </c>
      <c r="O50" s="3" t="s">
        <v>314</v>
      </c>
      <c r="P50" s="3" t="s">
        <v>40</v>
      </c>
      <c r="Q50" s="3" t="s">
        <v>40</v>
      </c>
      <c r="R50" s="3" t="s">
        <v>40</v>
      </c>
      <c r="S50" s="3" t="s">
        <v>65</v>
      </c>
      <c r="T50" s="3" t="s">
        <v>40</v>
      </c>
      <c r="U50" s="3" t="s">
        <v>40</v>
      </c>
      <c r="V50" s="3" t="s">
        <v>40</v>
      </c>
      <c r="W50" s="12">
        <v>0.41666666666424135</v>
      </c>
      <c r="X50" s="12">
        <v>0.27083333333575865</v>
      </c>
      <c r="Y50" s="3"/>
      <c r="Z50" s="14" t="s">
        <v>315</v>
      </c>
      <c r="AA50" s="3" t="s">
        <v>316</v>
      </c>
      <c r="AB50" s="3" t="s">
        <v>62</v>
      </c>
      <c r="AC50" s="3" t="s">
        <v>311</v>
      </c>
    </row>
    <row r="51">
      <c r="A51" s="3" t="s">
        <v>317</v>
      </c>
      <c r="B51" s="10">
        <v>44691.54034070602</v>
      </c>
      <c r="C51" s="11" t="s">
        <v>40</v>
      </c>
      <c r="D51" s="11" t="s">
        <v>40</v>
      </c>
      <c r="E51" s="11" t="s">
        <v>40</v>
      </c>
      <c r="F51" s="11" t="s">
        <v>40</v>
      </c>
      <c r="G51" s="11" t="s">
        <v>40</v>
      </c>
      <c r="H51" s="11" t="s">
        <v>40</v>
      </c>
      <c r="I51" s="11" t="s">
        <v>40</v>
      </c>
      <c r="J51" s="11">
        <v>5.0</v>
      </c>
      <c r="K51" s="3"/>
      <c r="L51" s="3" t="s">
        <v>318</v>
      </c>
      <c r="N51" s="3" t="s">
        <v>51</v>
      </c>
      <c r="O51" s="3" t="s">
        <v>319</v>
      </c>
      <c r="P51" s="3" t="s">
        <v>40</v>
      </c>
      <c r="Q51" s="3" t="s">
        <v>40</v>
      </c>
      <c r="R51" s="3" t="s">
        <v>40</v>
      </c>
      <c r="S51" s="3" t="s">
        <v>40</v>
      </c>
      <c r="T51" s="3" t="s">
        <v>40</v>
      </c>
      <c r="U51" s="3" t="s">
        <v>40</v>
      </c>
      <c r="V51" s="3" t="s">
        <v>65</v>
      </c>
      <c r="W51" s="12">
        <v>0.33333333333575865</v>
      </c>
      <c r="X51" s="12">
        <v>0.75</v>
      </c>
      <c r="Y51" s="3"/>
      <c r="Z51" s="3" t="s">
        <v>320</v>
      </c>
      <c r="AA51" s="3" t="s">
        <v>321</v>
      </c>
      <c r="AB51" s="3" t="s">
        <v>62</v>
      </c>
      <c r="AC51" s="3" t="s">
        <v>311</v>
      </c>
    </row>
    <row r="52">
      <c r="A52" s="3" t="s">
        <v>322</v>
      </c>
      <c r="B52" s="10">
        <v>44691.544587916665</v>
      </c>
      <c r="C52" s="11" t="s">
        <v>40</v>
      </c>
      <c r="D52" s="11" t="s">
        <v>40</v>
      </c>
      <c r="E52" s="11" t="s">
        <v>65</v>
      </c>
      <c r="F52" s="11" t="s">
        <v>40</v>
      </c>
      <c r="G52" s="11" t="s">
        <v>40</v>
      </c>
      <c r="H52" s="11" t="s">
        <v>40</v>
      </c>
      <c r="I52" s="11" t="s">
        <v>40</v>
      </c>
      <c r="J52" s="11">
        <v>2.0</v>
      </c>
      <c r="K52" s="3"/>
      <c r="L52" s="3" t="s">
        <v>323</v>
      </c>
      <c r="N52" s="3" t="s">
        <v>42</v>
      </c>
      <c r="O52" s="3" t="s">
        <v>324</v>
      </c>
      <c r="P52" s="3" t="s">
        <v>40</v>
      </c>
      <c r="Q52" s="3" t="s">
        <v>40</v>
      </c>
      <c r="R52" s="3" t="s">
        <v>40</v>
      </c>
      <c r="S52" s="3" t="s">
        <v>40</v>
      </c>
      <c r="T52" s="3" t="s">
        <v>40</v>
      </c>
      <c r="U52" s="3" t="s">
        <v>40</v>
      </c>
      <c r="V52" s="3" t="s">
        <v>65</v>
      </c>
      <c r="W52" s="12">
        <v>0.41666666666424135</v>
      </c>
      <c r="X52" s="12">
        <v>0.9166666666642413</v>
      </c>
      <c r="Y52" s="3"/>
      <c r="Z52" s="14" t="s">
        <v>325</v>
      </c>
      <c r="AA52" s="3" t="s">
        <v>326</v>
      </c>
      <c r="AB52" s="3" t="s">
        <v>62</v>
      </c>
      <c r="AC52" s="3" t="s">
        <v>311</v>
      </c>
    </row>
    <row r="53">
      <c r="A53" s="3" t="s">
        <v>327</v>
      </c>
      <c r="B53" s="10">
        <v>44691.55375668981</v>
      </c>
      <c r="C53" s="11" t="s">
        <v>40</v>
      </c>
      <c r="D53" s="11" t="s">
        <v>40</v>
      </c>
      <c r="E53" s="11" t="s">
        <v>40</v>
      </c>
      <c r="F53" s="11" t="s">
        <v>40</v>
      </c>
      <c r="G53" s="11" t="s">
        <v>40</v>
      </c>
      <c r="H53" s="11" t="s">
        <v>40</v>
      </c>
      <c r="I53" s="11" t="s">
        <v>40</v>
      </c>
      <c r="J53" s="11">
        <v>5.0</v>
      </c>
      <c r="K53" s="3"/>
      <c r="L53" s="3" t="s">
        <v>328</v>
      </c>
      <c r="N53" s="3" t="s">
        <v>296</v>
      </c>
      <c r="O53" s="3" t="s">
        <v>329</v>
      </c>
      <c r="P53" s="3" t="s">
        <v>40</v>
      </c>
      <c r="Q53" s="3" t="s">
        <v>40</v>
      </c>
      <c r="R53" s="3" t="s">
        <v>40</v>
      </c>
      <c r="S53" s="3" t="s">
        <v>40</v>
      </c>
      <c r="T53" s="3" t="s">
        <v>40</v>
      </c>
      <c r="U53" s="3" t="s">
        <v>40</v>
      </c>
      <c r="V53" s="3" t="s">
        <v>40</v>
      </c>
      <c r="W53" s="12">
        <v>0.5</v>
      </c>
      <c r="X53" s="12">
        <v>0.875</v>
      </c>
      <c r="Y53" s="3"/>
      <c r="Z53" s="3" t="s">
        <v>330</v>
      </c>
      <c r="AA53" s="3" t="s">
        <v>331</v>
      </c>
      <c r="AB53" s="3" t="s">
        <v>62</v>
      </c>
      <c r="AC53" s="3" t="s">
        <v>311</v>
      </c>
    </row>
    <row r="54">
      <c r="A54" s="3" t="s">
        <v>332</v>
      </c>
      <c r="B54" s="10">
        <v>44692.51398130787</v>
      </c>
      <c r="C54" s="11" t="s">
        <v>40</v>
      </c>
      <c r="D54" s="11" t="s">
        <v>40</v>
      </c>
      <c r="E54" s="11" t="s">
        <v>40</v>
      </c>
      <c r="F54" s="11" t="s">
        <v>40</v>
      </c>
      <c r="G54" s="11" t="s">
        <v>40</v>
      </c>
      <c r="H54" s="11" t="s">
        <v>40</v>
      </c>
      <c r="I54" s="11" t="s">
        <v>40</v>
      </c>
      <c r="J54" s="11">
        <v>2.0</v>
      </c>
      <c r="K54" s="3"/>
      <c r="L54" s="3" t="s">
        <v>333</v>
      </c>
      <c r="N54" s="3" t="s">
        <v>135</v>
      </c>
      <c r="O54" s="3" t="s">
        <v>334</v>
      </c>
      <c r="P54" s="3" t="s">
        <v>40</v>
      </c>
      <c r="Q54" s="3" t="s">
        <v>40</v>
      </c>
      <c r="R54" s="3" t="s">
        <v>40</v>
      </c>
      <c r="S54" s="3" t="s">
        <v>40</v>
      </c>
      <c r="T54" s="3" t="s">
        <v>40</v>
      </c>
      <c r="U54" s="3" t="s">
        <v>40</v>
      </c>
      <c r="V54" s="3" t="s">
        <v>65</v>
      </c>
      <c r="W54" s="12">
        <v>0.41666666666424135</v>
      </c>
      <c r="X54" s="12">
        <v>0.8333333333357587</v>
      </c>
      <c r="Y54" s="3" t="s">
        <v>335</v>
      </c>
      <c r="Z54" s="3" t="s">
        <v>336</v>
      </c>
      <c r="AA54" s="3" t="s">
        <v>337</v>
      </c>
      <c r="AB54" s="3" t="s">
        <v>62</v>
      </c>
      <c r="AC54" s="3" t="s">
        <v>311</v>
      </c>
    </row>
    <row r="55">
      <c r="A55" s="3" t="s">
        <v>338</v>
      </c>
      <c r="B55" s="10">
        <v>44692.548702534725</v>
      </c>
      <c r="C55" s="11" t="s">
        <v>40</v>
      </c>
      <c r="D55" s="11" t="s">
        <v>40</v>
      </c>
      <c r="E55" s="11" t="s">
        <v>40</v>
      </c>
      <c r="F55" s="11" t="s">
        <v>40</v>
      </c>
      <c r="G55" s="11" t="s">
        <v>40</v>
      </c>
      <c r="H55" s="11" t="s">
        <v>40</v>
      </c>
      <c r="I55" s="11" t="s">
        <v>40</v>
      </c>
      <c r="J55" s="11">
        <v>5.0</v>
      </c>
      <c r="K55" s="3"/>
      <c r="L55" s="3" t="s">
        <v>339</v>
      </c>
      <c r="N55" s="3" t="s">
        <v>42</v>
      </c>
      <c r="O55" s="3" t="s">
        <v>340</v>
      </c>
      <c r="P55" s="3" t="s">
        <v>40</v>
      </c>
      <c r="Q55" s="3" t="s">
        <v>40</v>
      </c>
      <c r="R55" s="3" t="s">
        <v>40</v>
      </c>
      <c r="S55" s="3" t="s">
        <v>40</v>
      </c>
      <c r="T55" s="3" t="s">
        <v>40</v>
      </c>
      <c r="U55" s="3" t="s">
        <v>40</v>
      </c>
      <c r="V55" s="3" t="s">
        <v>65</v>
      </c>
      <c r="W55" s="12">
        <v>0.5416666666642413</v>
      </c>
      <c r="X55" s="12">
        <v>0.9166666666642413</v>
      </c>
      <c r="Y55" s="3"/>
      <c r="Z55" s="3" t="s">
        <v>341</v>
      </c>
      <c r="AA55" s="3" t="s">
        <v>342</v>
      </c>
      <c r="AB55" s="3" t="s">
        <v>62</v>
      </c>
      <c r="AC55" s="3" t="s">
        <v>311</v>
      </c>
    </row>
    <row r="56">
      <c r="A56" s="3" t="s">
        <v>343</v>
      </c>
      <c r="B56" s="10">
        <v>44692.60798649305</v>
      </c>
      <c r="C56" s="11" t="s">
        <v>40</v>
      </c>
      <c r="D56" s="11" t="s">
        <v>40</v>
      </c>
      <c r="E56" s="11" t="s">
        <v>65</v>
      </c>
      <c r="F56" s="11" t="s">
        <v>40</v>
      </c>
      <c r="G56" s="11" t="s">
        <v>40</v>
      </c>
      <c r="H56" s="11" t="s">
        <v>40</v>
      </c>
      <c r="I56" s="11" t="s">
        <v>40</v>
      </c>
      <c r="J56" s="11">
        <v>3.0</v>
      </c>
      <c r="K56" s="3"/>
      <c r="L56" s="3" t="s">
        <v>344</v>
      </c>
      <c r="N56" s="3" t="s">
        <v>42</v>
      </c>
      <c r="O56" s="3" t="s">
        <v>345</v>
      </c>
      <c r="P56" s="3" t="s">
        <v>40</v>
      </c>
      <c r="Q56" s="3" t="s">
        <v>40</v>
      </c>
      <c r="R56" s="3" t="s">
        <v>40</v>
      </c>
      <c r="S56" s="3" t="s">
        <v>40</v>
      </c>
      <c r="T56" s="3" t="s">
        <v>40</v>
      </c>
      <c r="U56" s="3" t="s">
        <v>40</v>
      </c>
      <c r="V56" s="3" t="s">
        <v>65</v>
      </c>
      <c r="W56" s="12">
        <v>0.41666666666424135</v>
      </c>
      <c r="X56" s="12">
        <v>0.7916666666642413</v>
      </c>
      <c r="Y56" s="3"/>
      <c r="Z56" s="14" t="s">
        <v>346</v>
      </c>
      <c r="AA56" s="3" t="s">
        <v>347</v>
      </c>
      <c r="AB56" s="3" t="s">
        <v>62</v>
      </c>
      <c r="AC56" s="3" t="s">
        <v>311</v>
      </c>
    </row>
    <row r="57">
      <c r="A57" s="3" t="s">
        <v>348</v>
      </c>
      <c r="B57" s="10">
        <v>44692.62790384259</v>
      </c>
      <c r="C57" s="11" t="s">
        <v>40</v>
      </c>
      <c r="D57" s="11" t="s">
        <v>40</v>
      </c>
      <c r="E57" s="11" t="s">
        <v>40</v>
      </c>
      <c r="F57" s="11" t="s">
        <v>40</v>
      </c>
      <c r="G57" s="11" t="s">
        <v>40</v>
      </c>
      <c r="H57" s="11" t="s">
        <v>40</v>
      </c>
      <c r="I57" s="11" t="s">
        <v>40</v>
      </c>
      <c r="J57" s="11">
        <v>3.0</v>
      </c>
      <c r="K57" s="3"/>
      <c r="L57" s="3" t="s">
        <v>349</v>
      </c>
      <c r="N57" s="3" t="s">
        <v>135</v>
      </c>
      <c r="O57" s="3" t="s">
        <v>350</v>
      </c>
      <c r="P57" s="3" t="s">
        <v>40</v>
      </c>
      <c r="Q57" s="3" t="s">
        <v>40</v>
      </c>
      <c r="R57" s="3" t="s">
        <v>40</v>
      </c>
      <c r="S57" s="3" t="s">
        <v>40</v>
      </c>
      <c r="T57" s="3" t="s">
        <v>40</v>
      </c>
      <c r="U57" s="3" t="s">
        <v>40</v>
      </c>
      <c r="V57" s="3" t="s">
        <v>40</v>
      </c>
      <c r="W57" s="12">
        <v>0.41666666666424135</v>
      </c>
      <c r="X57" s="12">
        <v>0.875</v>
      </c>
      <c r="Y57" s="3"/>
      <c r="Z57" s="3" t="s">
        <v>351</v>
      </c>
      <c r="AA57" s="3" t="s">
        <v>352</v>
      </c>
      <c r="AB57" s="3" t="s">
        <v>62</v>
      </c>
      <c r="AC57" s="3" t="s">
        <v>311</v>
      </c>
    </row>
    <row r="58">
      <c r="A58" s="3" t="s">
        <v>353</v>
      </c>
      <c r="B58" s="10">
        <v>44693.511449375</v>
      </c>
      <c r="C58" s="11" t="s">
        <v>40</v>
      </c>
      <c r="D58" s="11" t="s">
        <v>40</v>
      </c>
      <c r="E58" s="11" t="s">
        <v>40</v>
      </c>
      <c r="F58" s="11" t="s">
        <v>40</v>
      </c>
      <c r="G58" s="11" t="s">
        <v>40</v>
      </c>
      <c r="H58" s="11" t="s">
        <v>40</v>
      </c>
      <c r="I58" s="11" t="s">
        <v>40</v>
      </c>
      <c r="J58" s="11">
        <v>3.0</v>
      </c>
      <c r="K58" s="3"/>
      <c r="L58" s="3" t="s">
        <v>354</v>
      </c>
      <c r="N58" s="3" t="s">
        <v>51</v>
      </c>
      <c r="O58" s="3" t="s">
        <v>355</v>
      </c>
      <c r="P58" s="3" t="s">
        <v>40</v>
      </c>
      <c r="Q58" s="3" t="s">
        <v>40</v>
      </c>
      <c r="R58" s="3" t="s">
        <v>40</v>
      </c>
      <c r="S58" s="3" t="s">
        <v>40</v>
      </c>
      <c r="T58" s="3" t="s">
        <v>40</v>
      </c>
      <c r="U58" s="3" t="s">
        <v>40</v>
      </c>
      <c r="V58" s="3" t="s">
        <v>40</v>
      </c>
      <c r="W58" s="12">
        <v>0.41666666666424135</v>
      </c>
      <c r="X58" s="12">
        <v>0.7708333333357587</v>
      </c>
      <c r="Y58" s="3"/>
      <c r="Z58" s="14" t="s">
        <v>356</v>
      </c>
      <c r="AA58" s="3" t="s">
        <v>357</v>
      </c>
      <c r="AB58" s="3" t="s">
        <v>62</v>
      </c>
      <c r="AC58" s="3" t="s">
        <v>278</v>
      </c>
    </row>
    <row r="59">
      <c r="A59" s="3" t="s">
        <v>358</v>
      </c>
      <c r="B59" s="10">
        <v>44693.516830312496</v>
      </c>
      <c r="C59" s="11" t="s">
        <v>40</v>
      </c>
      <c r="D59" s="11" t="s">
        <v>40</v>
      </c>
      <c r="E59" s="11" t="s">
        <v>40</v>
      </c>
      <c r="F59" s="11" t="s">
        <v>40</v>
      </c>
      <c r="G59" s="11" t="s">
        <v>40</v>
      </c>
      <c r="H59" s="11" t="s">
        <v>40</v>
      </c>
      <c r="I59" s="11" t="s">
        <v>40</v>
      </c>
      <c r="J59" s="11">
        <v>2.0</v>
      </c>
      <c r="K59" s="3"/>
      <c r="L59" s="3" t="s">
        <v>359</v>
      </c>
      <c r="N59" s="3" t="s">
        <v>51</v>
      </c>
      <c r="O59" s="3" t="s">
        <v>360</v>
      </c>
      <c r="P59" s="3" t="s">
        <v>40</v>
      </c>
      <c r="Q59" s="3" t="s">
        <v>40</v>
      </c>
      <c r="R59" s="3" t="s">
        <v>40</v>
      </c>
      <c r="S59" s="3" t="s">
        <v>40</v>
      </c>
      <c r="T59" s="3" t="s">
        <v>40</v>
      </c>
      <c r="U59" s="3" t="s">
        <v>65</v>
      </c>
      <c r="V59" s="3" t="s">
        <v>65</v>
      </c>
      <c r="W59" s="12">
        <v>0.33333333333575865</v>
      </c>
      <c r="X59" s="12">
        <v>0.7083333333357587</v>
      </c>
      <c r="Y59" s="3"/>
      <c r="Z59" s="14" t="s">
        <v>361</v>
      </c>
      <c r="AA59" s="3" t="s">
        <v>362</v>
      </c>
      <c r="AB59" s="3" t="s">
        <v>62</v>
      </c>
      <c r="AC59" s="3" t="s">
        <v>278</v>
      </c>
    </row>
    <row r="60">
      <c r="A60" s="3" t="s">
        <v>363</v>
      </c>
      <c r="B60" s="10">
        <v>44693.52224384259</v>
      </c>
      <c r="C60" s="11" t="s">
        <v>40</v>
      </c>
      <c r="D60" s="11" t="s">
        <v>40</v>
      </c>
      <c r="E60" s="11" t="s">
        <v>40</v>
      </c>
      <c r="F60" s="11" t="s">
        <v>40</v>
      </c>
      <c r="G60" s="11" t="s">
        <v>40</v>
      </c>
      <c r="H60" s="11" t="s">
        <v>40</v>
      </c>
      <c r="I60" s="11" t="s">
        <v>40</v>
      </c>
      <c r="J60" s="11">
        <v>5.0</v>
      </c>
      <c r="K60" s="3"/>
      <c r="L60" s="3" t="s">
        <v>364</v>
      </c>
      <c r="N60" s="3" t="s">
        <v>51</v>
      </c>
      <c r="O60" s="3" t="s">
        <v>365</v>
      </c>
      <c r="P60" s="3" t="s">
        <v>40</v>
      </c>
      <c r="Q60" s="3" t="s">
        <v>40</v>
      </c>
      <c r="R60" s="3" t="s">
        <v>40</v>
      </c>
      <c r="S60" s="3" t="s">
        <v>40</v>
      </c>
      <c r="T60" s="3" t="s">
        <v>40</v>
      </c>
      <c r="U60" s="3" t="s">
        <v>40</v>
      </c>
      <c r="V60" s="3" t="s">
        <v>65</v>
      </c>
      <c r="W60" s="12">
        <v>0.04166666666424135</v>
      </c>
      <c r="X60" s="12">
        <v>0.9583333333357587</v>
      </c>
      <c r="Y60" s="3"/>
      <c r="Z60" s="3" t="s">
        <v>366</v>
      </c>
      <c r="AA60" s="3" t="s">
        <v>367</v>
      </c>
      <c r="AB60" s="3" t="s">
        <v>62</v>
      </c>
      <c r="AC60" s="3" t="s">
        <v>278</v>
      </c>
    </row>
    <row r="61">
      <c r="A61" s="3" t="s">
        <v>368</v>
      </c>
      <c r="B61" s="10">
        <v>44693.52883865741</v>
      </c>
      <c r="C61" s="11" t="s">
        <v>40</v>
      </c>
      <c r="D61" s="11" t="s">
        <v>40</v>
      </c>
      <c r="E61" s="11" t="s">
        <v>40</v>
      </c>
      <c r="F61" s="11" t="s">
        <v>65</v>
      </c>
      <c r="G61" s="11" t="s">
        <v>40</v>
      </c>
      <c r="H61" s="11" t="s">
        <v>40</v>
      </c>
      <c r="I61" s="11" t="s">
        <v>40</v>
      </c>
      <c r="J61" s="11">
        <v>2.0</v>
      </c>
      <c r="K61" s="3"/>
      <c r="L61" s="3" t="s">
        <v>369</v>
      </c>
      <c r="N61" s="3" t="s">
        <v>42</v>
      </c>
      <c r="O61" s="3" t="s">
        <v>370</v>
      </c>
      <c r="P61" s="3" t="s">
        <v>40</v>
      </c>
      <c r="Q61" s="3" t="s">
        <v>40</v>
      </c>
      <c r="R61" s="3" t="s">
        <v>40</v>
      </c>
      <c r="S61" s="3" t="s">
        <v>40</v>
      </c>
      <c r="T61" s="3" t="s">
        <v>40</v>
      </c>
      <c r="U61" s="3" t="s">
        <v>40</v>
      </c>
      <c r="V61" s="3" t="s">
        <v>65</v>
      </c>
      <c r="W61" s="12">
        <v>0.33333333333575865</v>
      </c>
      <c r="X61" s="12">
        <v>0.7083333333357587</v>
      </c>
      <c r="Y61" s="3"/>
      <c r="Z61" s="14" t="s">
        <v>371</v>
      </c>
      <c r="AA61" s="3" t="s">
        <v>372</v>
      </c>
      <c r="AB61" s="3" t="s">
        <v>62</v>
      </c>
      <c r="AC61" s="3" t="s">
        <v>278</v>
      </c>
    </row>
    <row r="62">
      <c r="A62" s="3" t="s">
        <v>373</v>
      </c>
      <c r="B62" s="10">
        <v>44693.53510905092</v>
      </c>
      <c r="C62" s="11" t="s">
        <v>40</v>
      </c>
      <c r="D62" s="11" t="s">
        <v>40</v>
      </c>
      <c r="E62" s="11" t="s">
        <v>40</v>
      </c>
      <c r="F62" s="11" t="s">
        <v>40</v>
      </c>
      <c r="G62" s="11" t="s">
        <v>40</v>
      </c>
      <c r="H62" s="11" t="s">
        <v>40</v>
      </c>
      <c r="I62" s="11" t="s">
        <v>40</v>
      </c>
      <c r="J62" s="11">
        <v>4.0</v>
      </c>
      <c r="K62" s="3"/>
      <c r="L62" s="3" t="s">
        <v>374</v>
      </c>
      <c r="N62" s="3" t="s">
        <v>51</v>
      </c>
      <c r="O62" s="3" t="s">
        <v>375</v>
      </c>
      <c r="P62" s="3" t="s">
        <v>40</v>
      </c>
      <c r="Q62" s="3" t="s">
        <v>40</v>
      </c>
      <c r="R62" s="3" t="s">
        <v>40</v>
      </c>
      <c r="S62" s="3" t="s">
        <v>40</v>
      </c>
      <c r="T62" s="3" t="s">
        <v>40</v>
      </c>
      <c r="U62" s="3" t="s">
        <v>40</v>
      </c>
      <c r="V62" s="3" t="s">
        <v>40</v>
      </c>
      <c r="W62" s="12">
        <v>0.5</v>
      </c>
      <c r="X62" s="12">
        <v>0.9166666666642413</v>
      </c>
      <c r="Y62" s="3"/>
      <c r="Z62" s="14" t="s">
        <v>376</v>
      </c>
      <c r="AA62" s="3" t="s">
        <v>377</v>
      </c>
      <c r="AB62" s="3" t="s">
        <v>62</v>
      </c>
      <c r="AC62" s="3" t="s">
        <v>278</v>
      </c>
    </row>
    <row r="63">
      <c r="A63" s="3" t="s">
        <v>378</v>
      </c>
      <c r="B63" s="10">
        <v>44693.55986761574</v>
      </c>
      <c r="C63" s="11" t="s">
        <v>40</v>
      </c>
      <c r="D63" s="11" t="s">
        <v>40</v>
      </c>
      <c r="E63" s="11" t="s">
        <v>40</v>
      </c>
      <c r="F63" s="11" t="s">
        <v>40</v>
      </c>
      <c r="G63" s="11" t="s">
        <v>40</v>
      </c>
      <c r="H63" s="11" t="s">
        <v>40</v>
      </c>
      <c r="I63" s="11" t="s">
        <v>40</v>
      </c>
      <c r="J63" s="11">
        <v>3.0</v>
      </c>
      <c r="K63" s="3"/>
      <c r="L63" s="3" t="s">
        <v>379</v>
      </c>
      <c r="N63" s="3" t="s">
        <v>42</v>
      </c>
      <c r="O63" s="3" t="s">
        <v>380</v>
      </c>
      <c r="P63" s="3" t="s">
        <v>40</v>
      </c>
      <c r="Q63" s="3" t="s">
        <v>40</v>
      </c>
      <c r="R63" s="3" t="s">
        <v>40</v>
      </c>
      <c r="S63" s="3" t="s">
        <v>40</v>
      </c>
      <c r="T63" s="3" t="s">
        <v>40</v>
      </c>
      <c r="U63" s="3" t="s">
        <v>40</v>
      </c>
      <c r="V63" s="3" t="s">
        <v>40</v>
      </c>
      <c r="W63" s="12">
        <v>0.33333333333575865</v>
      </c>
      <c r="X63" s="12">
        <v>0.8333333333357587</v>
      </c>
      <c r="Y63" s="3"/>
      <c r="Z63" s="3" t="s">
        <v>381</v>
      </c>
      <c r="AA63" s="3" t="s">
        <v>382</v>
      </c>
      <c r="AB63" s="3" t="s">
        <v>62</v>
      </c>
      <c r="AC63" s="3" t="s">
        <v>278</v>
      </c>
    </row>
    <row r="64">
      <c r="A64" s="3" t="s">
        <v>383</v>
      </c>
      <c r="B64" s="10">
        <v>44693.57620866898</v>
      </c>
      <c r="C64" s="11" t="s">
        <v>40</v>
      </c>
      <c r="D64" s="11" t="s">
        <v>40</v>
      </c>
      <c r="E64" s="11" t="s">
        <v>40</v>
      </c>
      <c r="F64" s="11" t="s">
        <v>40</v>
      </c>
      <c r="G64" s="11" t="s">
        <v>40</v>
      </c>
      <c r="H64" s="11" t="s">
        <v>40</v>
      </c>
      <c r="I64" s="11" t="s">
        <v>40</v>
      </c>
      <c r="J64" s="11">
        <v>1.0</v>
      </c>
      <c r="K64" s="3"/>
      <c r="L64" s="3" t="s">
        <v>384</v>
      </c>
      <c r="N64" s="3" t="s">
        <v>135</v>
      </c>
      <c r="O64" s="3" t="s">
        <v>385</v>
      </c>
      <c r="P64" s="3" t="s">
        <v>40</v>
      </c>
      <c r="Q64" s="3" t="s">
        <v>40</v>
      </c>
      <c r="R64" s="3" t="s">
        <v>40</v>
      </c>
      <c r="S64" s="3" t="s">
        <v>40</v>
      </c>
      <c r="T64" s="3" t="s">
        <v>40</v>
      </c>
      <c r="U64" s="3" t="s">
        <v>40</v>
      </c>
      <c r="V64" s="3" t="s">
        <v>65</v>
      </c>
      <c r="W64" s="12">
        <v>0.29166666666424135</v>
      </c>
      <c r="X64" s="12">
        <v>0.8333333333357587</v>
      </c>
      <c r="Y64" s="3" t="s">
        <v>386</v>
      </c>
      <c r="Z64" s="3" t="s">
        <v>387</v>
      </c>
      <c r="AA64" s="3" t="s">
        <v>388</v>
      </c>
      <c r="AB64" s="3" t="s">
        <v>62</v>
      </c>
      <c r="AC64" s="3" t="s">
        <v>278</v>
      </c>
    </row>
    <row r="65">
      <c r="A65" s="3" t="s">
        <v>389</v>
      </c>
      <c r="B65" s="10">
        <v>44695.82300133102</v>
      </c>
      <c r="C65" s="11" t="s">
        <v>40</v>
      </c>
      <c r="D65" s="11" t="s">
        <v>40</v>
      </c>
      <c r="E65" s="11" t="s">
        <v>65</v>
      </c>
      <c r="F65" s="11" t="s">
        <v>40</v>
      </c>
      <c r="G65" s="11" t="s">
        <v>40</v>
      </c>
      <c r="H65" s="11" t="s">
        <v>65</v>
      </c>
      <c r="I65" s="11" t="s">
        <v>40</v>
      </c>
      <c r="J65" s="11">
        <v>0.0</v>
      </c>
      <c r="K65" s="3"/>
      <c r="L65" s="3" t="s">
        <v>390</v>
      </c>
      <c r="N65" s="3" t="s">
        <v>42</v>
      </c>
      <c r="O65" s="3" t="s">
        <v>391</v>
      </c>
      <c r="P65" s="3" t="s">
        <v>40</v>
      </c>
      <c r="Q65" s="3" t="s">
        <v>40</v>
      </c>
      <c r="R65" s="3" t="s">
        <v>40</v>
      </c>
      <c r="S65" s="3" t="s">
        <v>40</v>
      </c>
      <c r="T65" s="3" t="s">
        <v>40</v>
      </c>
      <c r="U65" s="3" t="s">
        <v>40</v>
      </c>
      <c r="V65" s="3" t="s">
        <v>40</v>
      </c>
      <c r="W65" s="12">
        <v>0.47916666666424135</v>
      </c>
      <c r="X65" s="12">
        <v>0.35416666666424135</v>
      </c>
      <c r="Y65" s="3"/>
      <c r="Z65" s="3" t="s">
        <v>392</v>
      </c>
      <c r="AA65" s="3" t="s">
        <v>393</v>
      </c>
      <c r="AB65" s="3" t="s">
        <v>62</v>
      </c>
      <c r="AC65" s="3" t="s">
        <v>394</v>
      </c>
    </row>
    <row r="66">
      <c r="A66" s="3" t="s">
        <v>395</v>
      </c>
      <c r="B66" s="10">
        <v>44697.50903954861</v>
      </c>
      <c r="C66" s="11" t="s">
        <v>40</v>
      </c>
      <c r="D66" s="11" t="s">
        <v>40</v>
      </c>
      <c r="E66" s="11" t="s">
        <v>40</v>
      </c>
      <c r="F66" s="11" t="s">
        <v>40</v>
      </c>
      <c r="G66" s="11" t="s">
        <v>40</v>
      </c>
      <c r="H66" s="11" t="s">
        <v>40</v>
      </c>
      <c r="I66" s="11" t="s">
        <v>40</v>
      </c>
      <c r="J66" s="11">
        <v>3.0</v>
      </c>
      <c r="K66" s="3"/>
      <c r="L66" s="3" t="s">
        <v>396</v>
      </c>
      <c r="N66" s="3" t="s">
        <v>51</v>
      </c>
      <c r="O66" s="3" t="s">
        <v>397</v>
      </c>
      <c r="P66" s="3" t="s">
        <v>40</v>
      </c>
      <c r="Q66" s="3" t="s">
        <v>40</v>
      </c>
      <c r="R66" s="3" t="s">
        <v>40</v>
      </c>
      <c r="S66" s="3" t="s">
        <v>40</v>
      </c>
      <c r="T66" s="3" t="s">
        <v>40</v>
      </c>
      <c r="U66" s="3" t="s">
        <v>40</v>
      </c>
      <c r="V66" s="3" t="s">
        <v>65</v>
      </c>
      <c r="W66" s="12">
        <v>0.04166666666424135</v>
      </c>
      <c r="X66" s="12">
        <v>0.75</v>
      </c>
      <c r="Y66" s="3"/>
      <c r="Z66" s="3" t="s">
        <v>398</v>
      </c>
      <c r="AA66" s="3" t="s">
        <v>399</v>
      </c>
      <c r="AB66" s="3" t="s">
        <v>62</v>
      </c>
      <c r="AC66" s="3" t="s">
        <v>400</v>
      </c>
    </row>
    <row r="67">
      <c r="A67" s="3" t="s">
        <v>401</v>
      </c>
      <c r="B67" s="10">
        <v>44697.55661789352</v>
      </c>
      <c r="C67" s="11" t="s">
        <v>40</v>
      </c>
      <c r="D67" s="11" t="s">
        <v>40</v>
      </c>
      <c r="E67" s="11" t="s">
        <v>40</v>
      </c>
      <c r="F67" s="11" t="s">
        <v>40</v>
      </c>
      <c r="G67" s="11" t="s">
        <v>40</v>
      </c>
      <c r="H67" s="11" t="s">
        <v>40</v>
      </c>
      <c r="I67" s="11" t="s">
        <v>40</v>
      </c>
      <c r="J67" s="11">
        <v>0.0</v>
      </c>
      <c r="K67" s="3"/>
      <c r="L67" s="3" t="s">
        <v>402</v>
      </c>
      <c r="N67" s="3" t="s">
        <v>51</v>
      </c>
      <c r="O67" s="3" t="s">
        <v>403</v>
      </c>
      <c r="P67" s="3" t="s">
        <v>40</v>
      </c>
      <c r="Q67" s="3" t="s">
        <v>40</v>
      </c>
      <c r="R67" s="3" t="s">
        <v>40</v>
      </c>
      <c r="S67" s="3" t="s">
        <v>40</v>
      </c>
      <c r="T67" s="3" t="s">
        <v>40</v>
      </c>
      <c r="U67" s="3" t="s">
        <v>40</v>
      </c>
      <c r="V67" s="3" t="s">
        <v>65</v>
      </c>
      <c r="W67" s="12">
        <v>0.5</v>
      </c>
      <c r="X67" s="12">
        <v>0.7916666666642413</v>
      </c>
      <c r="Y67" s="3"/>
      <c r="Z67" s="14" t="s">
        <v>404</v>
      </c>
      <c r="AA67" s="3" t="s">
        <v>405</v>
      </c>
      <c r="AB67" s="3" t="s">
        <v>62</v>
      </c>
      <c r="AC67" s="3" t="s">
        <v>406</v>
      </c>
    </row>
    <row r="68">
      <c r="A68" s="3" t="s">
        <v>407</v>
      </c>
      <c r="B68" s="10">
        <v>44697.56325018519</v>
      </c>
      <c r="C68" s="11" t="s">
        <v>40</v>
      </c>
      <c r="D68" s="11" t="s">
        <v>40</v>
      </c>
      <c r="E68" s="11" t="s">
        <v>40</v>
      </c>
      <c r="F68" s="11" t="s">
        <v>40</v>
      </c>
      <c r="G68" s="11" t="s">
        <v>40</v>
      </c>
      <c r="H68" s="11" t="s">
        <v>40</v>
      </c>
      <c r="I68" s="11" t="s">
        <v>40</v>
      </c>
      <c r="J68" s="11">
        <v>0.0</v>
      </c>
      <c r="K68" s="3"/>
      <c r="L68" s="3" t="s">
        <v>408</v>
      </c>
      <c r="N68" s="3" t="s">
        <v>42</v>
      </c>
      <c r="O68" s="3" t="s">
        <v>409</v>
      </c>
      <c r="P68" s="3" t="s">
        <v>40</v>
      </c>
      <c r="Q68" s="3" t="s">
        <v>40</v>
      </c>
      <c r="R68" s="3" t="s">
        <v>40</v>
      </c>
      <c r="S68" s="3" t="s">
        <v>40</v>
      </c>
      <c r="T68" s="3" t="s">
        <v>40</v>
      </c>
      <c r="U68" s="3" t="s">
        <v>65</v>
      </c>
      <c r="V68" s="3" t="s">
        <v>40</v>
      </c>
      <c r="W68" s="12">
        <v>0.33333333333575865</v>
      </c>
      <c r="X68" s="12">
        <v>0.7916666666642413</v>
      </c>
      <c r="Y68" s="3"/>
      <c r="Z68" s="3" t="s">
        <v>410</v>
      </c>
      <c r="AA68" s="3" t="s">
        <v>411</v>
      </c>
      <c r="AB68" s="3" t="s">
        <v>62</v>
      </c>
      <c r="AC68" s="3" t="s">
        <v>406</v>
      </c>
    </row>
    <row r="69">
      <c r="A69" s="3" t="s">
        <v>412</v>
      </c>
      <c r="B69" s="10">
        <v>44698.51889590277</v>
      </c>
      <c r="C69" s="11" t="s">
        <v>40</v>
      </c>
      <c r="D69" s="11" t="s">
        <v>40</v>
      </c>
      <c r="E69" s="11" t="s">
        <v>40</v>
      </c>
      <c r="F69" s="11" t="s">
        <v>40</v>
      </c>
      <c r="G69" s="11" t="s">
        <v>40</v>
      </c>
      <c r="H69" s="11" t="s">
        <v>40</v>
      </c>
      <c r="I69" s="11" t="s">
        <v>40</v>
      </c>
      <c r="J69" s="11">
        <v>2.0</v>
      </c>
      <c r="K69" s="3"/>
      <c r="L69" s="3" t="s">
        <v>413</v>
      </c>
      <c r="N69" s="3" t="s">
        <v>296</v>
      </c>
      <c r="O69" s="3" t="s">
        <v>414</v>
      </c>
      <c r="P69" s="3" t="s">
        <v>40</v>
      </c>
      <c r="Q69" s="3" t="s">
        <v>40</v>
      </c>
      <c r="R69" s="3" t="s">
        <v>40</v>
      </c>
      <c r="S69" s="3" t="s">
        <v>40</v>
      </c>
      <c r="T69" s="3" t="s">
        <v>40</v>
      </c>
      <c r="U69" s="3" t="s">
        <v>40</v>
      </c>
      <c r="V69" s="3" t="s">
        <v>40</v>
      </c>
      <c r="W69" s="12">
        <v>0.41666666666424135</v>
      </c>
      <c r="X69" s="12">
        <v>0.8333333333357587</v>
      </c>
      <c r="Y69" s="3"/>
      <c r="Z69" s="3" t="s">
        <v>415</v>
      </c>
      <c r="AA69" s="5">
        <v>5.618934469E9</v>
      </c>
      <c r="AB69" s="3" t="s">
        <v>62</v>
      </c>
      <c r="AC69" s="3" t="s">
        <v>278</v>
      </c>
    </row>
    <row r="70">
      <c r="A70" s="3" t="s">
        <v>416</v>
      </c>
      <c r="B70" s="10">
        <v>44698.54006277778</v>
      </c>
      <c r="C70" s="11" t="s">
        <v>40</v>
      </c>
      <c r="D70" s="11" t="s">
        <v>40</v>
      </c>
      <c r="E70" s="11" t="s">
        <v>40</v>
      </c>
      <c r="F70" s="11" t="s">
        <v>40</v>
      </c>
      <c r="G70" s="11" t="s">
        <v>40</v>
      </c>
      <c r="H70" s="11" t="s">
        <v>40</v>
      </c>
      <c r="I70" s="11" t="s">
        <v>40</v>
      </c>
      <c r="J70" s="11">
        <v>2.0</v>
      </c>
      <c r="K70" s="3"/>
      <c r="L70" s="3" t="s">
        <v>417</v>
      </c>
      <c r="N70" s="3" t="s">
        <v>135</v>
      </c>
      <c r="O70" s="3" t="s">
        <v>418</v>
      </c>
      <c r="P70" s="3" t="s">
        <v>40</v>
      </c>
      <c r="Q70" s="3" t="s">
        <v>40</v>
      </c>
      <c r="R70" s="3" t="s">
        <v>40</v>
      </c>
      <c r="S70" s="3" t="s">
        <v>40</v>
      </c>
      <c r="T70" s="3" t="s">
        <v>40</v>
      </c>
      <c r="U70" s="3" t="s">
        <v>40</v>
      </c>
      <c r="V70" s="3" t="s">
        <v>65</v>
      </c>
      <c r="W70" s="12">
        <v>0.375</v>
      </c>
      <c r="X70" s="12">
        <v>0.875</v>
      </c>
      <c r="Y70" s="3" t="s">
        <v>419</v>
      </c>
      <c r="Z70" s="3" t="s">
        <v>420</v>
      </c>
      <c r="AA70" s="3" t="s">
        <v>421</v>
      </c>
      <c r="AB70" s="3" t="s">
        <v>62</v>
      </c>
      <c r="AC70" s="3" t="s">
        <v>278</v>
      </c>
    </row>
    <row r="71">
      <c r="A71" s="3" t="s">
        <v>422</v>
      </c>
      <c r="B71" s="15">
        <v>44698.597136701384</v>
      </c>
      <c r="C71" s="16" t="s">
        <v>40</v>
      </c>
      <c r="D71" s="16" t="s">
        <v>40</v>
      </c>
      <c r="E71" s="16" t="s">
        <v>40</v>
      </c>
      <c r="F71" s="16" t="s">
        <v>40</v>
      </c>
      <c r="G71" s="16" t="s">
        <v>40</v>
      </c>
      <c r="H71" s="16" t="s">
        <v>40</v>
      </c>
      <c r="I71" s="16" t="s">
        <v>40</v>
      </c>
      <c r="J71" s="16">
        <v>1.0</v>
      </c>
      <c r="K71" s="3"/>
      <c r="L71" s="17" t="s">
        <v>423</v>
      </c>
      <c r="N71" s="17" t="s">
        <v>42</v>
      </c>
      <c r="O71" s="17" t="s">
        <v>424</v>
      </c>
      <c r="P71" s="17" t="s">
        <v>40</v>
      </c>
      <c r="Q71" s="17" t="s">
        <v>40</v>
      </c>
      <c r="R71" s="17" t="s">
        <v>40</v>
      </c>
      <c r="S71" s="17" t="s">
        <v>40</v>
      </c>
      <c r="T71" s="17" t="s">
        <v>40</v>
      </c>
      <c r="U71" s="17" t="s">
        <v>65</v>
      </c>
      <c r="V71" s="17" t="s">
        <v>65</v>
      </c>
      <c r="W71" s="18">
        <v>0.375</v>
      </c>
      <c r="X71" s="18">
        <v>0.7916666666642413</v>
      </c>
      <c r="Y71" s="3"/>
      <c r="Z71" s="19" t="s">
        <v>425</v>
      </c>
      <c r="AA71" s="17" t="s">
        <v>426</v>
      </c>
      <c r="AB71" s="3" t="s">
        <v>62</v>
      </c>
      <c r="AC71" s="3" t="s">
        <v>400</v>
      </c>
    </row>
    <row r="72">
      <c r="A72" s="3" t="s">
        <v>427</v>
      </c>
      <c r="B72" s="10">
        <v>44698.63414394676</v>
      </c>
      <c r="C72" s="11" t="s">
        <v>40</v>
      </c>
      <c r="D72" s="11" t="s">
        <v>40</v>
      </c>
      <c r="E72" s="11" t="s">
        <v>40</v>
      </c>
      <c r="F72" s="11" t="s">
        <v>40</v>
      </c>
      <c r="G72" s="11" t="s">
        <v>40</v>
      </c>
      <c r="H72" s="11" t="s">
        <v>40</v>
      </c>
      <c r="I72" s="11" t="s">
        <v>40</v>
      </c>
      <c r="J72" s="11">
        <v>2.0</v>
      </c>
      <c r="K72" s="3"/>
      <c r="L72" s="3" t="s">
        <v>428</v>
      </c>
      <c r="N72" s="3" t="s">
        <v>42</v>
      </c>
      <c r="O72" s="3" t="s">
        <v>429</v>
      </c>
      <c r="P72" s="3" t="s">
        <v>40</v>
      </c>
      <c r="Q72" s="3" t="s">
        <v>40</v>
      </c>
      <c r="R72" s="3" t="s">
        <v>40</v>
      </c>
      <c r="S72" s="3" t="s">
        <v>40</v>
      </c>
      <c r="T72" s="3" t="s">
        <v>40</v>
      </c>
      <c r="U72" s="3" t="s">
        <v>40</v>
      </c>
      <c r="V72" s="3" t="s">
        <v>65</v>
      </c>
      <c r="W72" s="12">
        <v>0.08333333333575865</v>
      </c>
      <c r="X72" s="12">
        <v>0.9583333333357587</v>
      </c>
      <c r="Y72" s="3"/>
      <c r="Z72" s="3" t="s">
        <v>430</v>
      </c>
      <c r="AA72" s="3" t="s">
        <v>431</v>
      </c>
      <c r="AB72" s="3" t="s">
        <v>62</v>
      </c>
      <c r="AC72" s="3" t="s">
        <v>400</v>
      </c>
    </row>
    <row r="73">
      <c r="A73" s="3" t="s">
        <v>432</v>
      </c>
      <c r="B73" s="10">
        <v>44698.63663422454</v>
      </c>
      <c r="C73" s="11" t="s">
        <v>40</v>
      </c>
      <c r="D73" s="11" t="s">
        <v>40</v>
      </c>
      <c r="E73" s="11" t="s">
        <v>40</v>
      </c>
      <c r="F73" s="11" t="s">
        <v>40</v>
      </c>
      <c r="G73" s="11" t="s">
        <v>40</v>
      </c>
      <c r="H73" s="11" t="s">
        <v>40</v>
      </c>
      <c r="I73" s="11" t="s">
        <v>40</v>
      </c>
      <c r="J73" s="11">
        <v>5.0</v>
      </c>
      <c r="K73" s="3"/>
      <c r="L73" s="3" t="s">
        <v>433</v>
      </c>
      <c r="N73" s="3" t="s">
        <v>42</v>
      </c>
      <c r="O73" s="3" t="s">
        <v>434</v>
      </c>
      <c r="P73" s="3" t="s">
        <v>40</v>
      </c>
      <c r="Q73" s="3" t="s">
        <v>40</v>
      </c>
      <c r="R73" s="3" t="s">
        <v>40</v>
      </c>
      <c r="S73" s="3" t="s">
        <v>40</v>
      </c>
      <c r="T73" s="3" t="s">
        <v>40</v>
      </c>
      <c r="U73" s="3" t="s">
        <v>40</v>
      </c>
      <c r="V73" s="3" t="s">
        <v>65</v>
      </c>
      <c r="W73" s="12">
        <v>0.08333333333575865</v>
      </c>
      <c r="X73" s="12">
        <v>0.9583333333357587</v>
      </c>
      <c r="Y73" s="3"/>
      <c r="Z73" s="14" t="s">
        <v>435</v>
      </c>
      <c r="AA73" s="3" t="s">
        <v>431</v>
      </c>
      <c r="AB73" s="3" t="s">
        <v>62</v>
      </c>
      <c r="AC73" s="3" t="s">
        <v>400</v>
      </c>
    </row>
    <row r="74">
      <c r="A74" s="3" t="s">
        <v>436</v>
      </c>
      <c r="B74" s="10">
        <v>44699.52560612268</v>
      </c>
      <c r="C74" s="11" t="s">
        <v>40</v>
      </c>
      <c r="D74" s="11" t="s">
        <v>40</v>
      </c>
      <c r="E74" s="11" t="s">
        <v>40</v>
      </c>
      <c r="F74" s="11" t="s">
        <v>40</v>
      </c>
      <c r="G74" s="11" t="s">
        <v>40</v>
      </c>
      <c r="H74" s="11" t="s">
        <v>40</v>
      </c>
      <c r="I74" s="11" t="s">
        <v>40</v>
      </c>
      <c r="J74" s="11">
        <v>3.0</v>
      </c>
      <c r="K74" s="3"/>
      <c r="L74" s="3" t="s">
        <v>437</v>
      </c>
      <c r="N74" s="3" t="s">
        <v>42</v>
      </c>
      <c r="O74" s="3" t="s">
        <v>438</v>
      </c>
      <c r="P74" s="3" t="s">
        <v>40</v>
      </c>
      <c r="Q74" s="3" t="s">
        <v>40</v>
      </c>
      <c r="R74" s="3" t="s">
        <v>40</v>
      </c>
      <c r="S74" s="3" t="s">
        <v>40</v>
      </c>
      <c r="T74" s="3" t="s">
        <v>40</v>
      </c>
      <c r="U74" s="3" t="s">
        <v>40</v>
      </c>
      <c r="V74" s="3" t="s">
        <v>40</v>
      </c>
      <c r="W74" s="12">
        <v>0.33333333333575865</v>
      </c>
      <c r="X74" s="12">
        <v>0.8333333333357587</v>
      </c>
      <c r="Y74" s="3" t="s">
        <v>439</v>
      </c>
      <c r="Z74" s="3" t="s">
        <v>440</v>
      </c>
      <c r="AA74" s="3" t="s">
        <v>441</v>
      </c>
      <c r="AB74" s="3" t="s">
        <v>62</v>
      </c>
      <c r="AC74" s="3" t="s">
        <v>400</v>
      </c>
    </row>
    <row r="75">
      <c r="A75" s="3" t="s">
        <v>442</v>
      </c>
      <c r="B75" s="10">
        <v>44699.528863113424</v>
      </c>
      <c r="C75" s="11" t="s">
        <v>40</v>
      </c>
      <c r="D75" s="11" t="s">
        <v>40</v>
      </c>
      <c r="E75" s="11" t="s">
        <v>40</v>
      </c>
      <c r="F75" s="11" t="s">
        <v>40</v>
      </c>
      <c r="G75" s="11" t="s">
        <v>40</v>
      </c>
      <c r="H75" s="11" t="s">
        <v>40</v>
      </c>
      <c r="I75" s="11" t="s">
        <v>40</v>
      </c>
      <c r="J75" s="11">
        <v>2.0</v>
      </c>
      <c r="K75" s="3"/>
      <c r="L75" s="3" t="s">
        <v>443</v>
      </c>
      <c r="N75" s="3" t="s">
        <v>51</v>
      </c>
      <c r="O75" s="3" t="s">
        <v>444</v>
      </c>
      <c r="P75" s="3" t="s">
        <v>40</v>
      </c>
      <c r="Q75" s="3" t="s">
        <v>40</v>
      </c>
      <c r="R75" s="3" t="s">
        <v>40</v>
      </c>
      <c r="S75" s="3" t="s">
        <v>40</v>
      </c>
      <c r="T75" s="3" t="s">
        <v>40</v>
      </c>
      <c r="U75" s="3" t="s">
        <v>40</v>
      </c>
      <c r="V75" s="3" t="s">
        <v>40</v>
      </c>
      <c r="W75" s="12">
        <v>0.33333333333575865</v>
      </c>
      <c r="X75" s="12">
        <v>0.8333333333357587</v>
      </c>
      <c r="Y75" s="3" t="s">
        <v>445</v>
      </c>
      <c r="Z75" s="3" t="s">
        <v>446</v>
      </c>
      <c r="AA75" s="3" t="s">
        <v>447</v>
      </c>
      <c r="AB75" s="3" t="s">
        <v>62</v>
      </c>
      <c r="AC75" s="3" t="s">
        <v>400</v>
      </c>
    </row>
    <row r="76">
      <c r="A76" s="3" t="s">
        <v>448</v>
      </c>
      <c r="B76" s="10">
        <v>44699.546333171296</v>
      </c>
      <c r="C76" s="11" t="s">
        <v>40</v>
      </c>
      <c r="D76" s="11" t="s">
        <v>40</v>
      </c>
      <c r="E76" s="11" t="s">
        <v>40</v>
      </c>
      <c r="F76" s="11" t="s">
        <v>40</v>
      </c>
      <c r="G76" s="11" t="s">
        <v>40</v>
      </c>
      <c r="H76" s="11" t="s">
        <v>40</v>
      </c>
      <c r="I76" s="11" t="s">
        <v>40</v>
      </c>
      <c r="J76" s="11">
        <v>2.0</v>
      </c>
      <c r="K76" s="3"/>
      <c r="L76" s="3" t="s">
        <v>449</v>
      </c>
      <c r="N76" s="3" t="s">
        <v>135</v>
      </c>
      <c r="O76" s="3" t="s">
        <v>450</v>
      </c>
      <c r="P76" s="3" t="s">
        <v>40</v>
      </c>
      <c r="Q76" s="3" t="s">
        <v>40</v>
      </c>
      <c r="R76" s="3" t="s">
        <v>40</v>
      </c>
      <c r="S76" s="3" t="s">
        <v>40</v>
      </c>
      <c r="T76" s="3" t="s">
        <v>40</v>
      </c>
      <c r="U76" s="3" t="s">
        <v>40</v>
      </c>
      <c r="V76" s="3" t="s">
        <v>40</v>
      </c>
      <c r="W76" s="12">
        <v>0.33333333333575865</v>
      </c>
      <c r="X76" s="12">
        <v>0.41666666666424135</v>
      </c>
      <c r="Y76" s="3" t="s">
        <v>451</v>
      </c>
      <c r="Z76" s="14" t="s">
        <v>452</v>
      </c>
      <c r="AA76" s="3" t="s">
        <v>453</v>
      </c>
      <c r="AB76" s="3" t="s">
        <v>62</v>
      </c>
      <c r="AC76" s="3" t="s">
        <v>400</v>
      </c>
    </row>
    <row r="77">
      <c r="A77" s="3" t="s">
        <v>454</v>
      </c>
      <c r="B77" s="10">
        <v>44699.55131293982</v>
      </c>
      <c r="C77" s="11" t="s">
        <v>40</v>
      </c>
      <c r="D77" s="11" t="s">
        <v>40</v>
      </c>
      <c r="E77" s="11" t="s">
        <v>40</v>
      </c>
      <c r="F77" s="11" t="s">
        <v>40</v>
      </c>
      <c r="G77" s="11" t="s">
        <v>40</v>
      </c>
      <c r="H77" s="11" t="s">
        <v>40</v>
      </c>
      <c r="I77" s="11" t="s">
        <v>40</v>
      </c>
      <c r="J77" s="11">
        <v>0.0</v>
      </c>
      <c r="K77" s="3"/>
      <c r="L77" s="3" t="s">
        <v>455</v>
      </c>
      <c r="N77" s="3" t="s">
        <v>51</v>
      </c>
      <c r="O77" s="3" t="s">
        <v>456</v>
      </c>
      <c r="P77" s="3" t="s">
        <v>40</v>
      </c>
      <c r="Q77" s="3" t="s">
        <v>40</v>
      </c>
      <c r="R77" s="3" t="s">
        <v>40</v>
      </c>
      <c r="S77" s="3" t="s">
        <v>40</v>
      </c>
      <c r="T77" s="3" t="s">
        <v>40</v>
      </c>
      <c r="U77" s="3" t="s">
        <v>40</v>
      </c>
      <c r="V77" s="3" t="s">
        <v>40</v>
      </c>
      <c r="W77" s="12">
        <v>0.04166666666424135</v>
      </c>
      <c r="X77" s="12">
        <v>0.9166666666642413</v>
      </c>
      <c r="Y77" s="3"/>
      <c r="Z77" s="14" t="s">
        <v>457</v>
      </c>
      <c r="AA77" s="3" t="s">
        <v>458</v>
      </c>
      <c r="AB77" s="3" t="s">
        <v>62</v>
      </c>
      <c r="AC77" s="3" t="s">
        <v>400</v>
      </c>
    </row>
    <row r="78">
      <c r="A78" s="3" t="s">
        <v>459</v>
      </c>
      <c r="B78" s="10">
        <v>44699.556979699075</v>
      </c>
      <c r="C78" s="11" t="s">
        <v>40</v>
      </c>
      <c r="D78" s="11" t="s">
        <v>40</v>
      </c>
      <c r="E78" s="11" t="s">
        <v>40</v>
      </c>
      <c r="F78" s="11" t="s">
        <v>40</v>
      </c>
      <c r="G78" s="11" t="s">
        <v>40</v>
      </c>
      <c r="H78" s="11" t="s">
        <v>40</v>
      </c>
      <c r="I78" s="11" t="s">
        <v>40</v>
      </c>
      <c r="J78" s="11">
        <v>2.0</v>
      </c>
      <c r="K78" s="3"/>
      <c r="L78" s="3" t="s">
        <v>460</v>
      </c>
      <c r="N78" s="3" t="s">
        <v>135</v>
      </c>
      <c r="O78" s="3" t="s">
        <v>461</v>
      </c>
      <c r="P78" s="3" t="s">
        <v>40</v>
      </c>
      <c r="Q78" s="3" t="s">
        <v>40</v>
      </c>
      <c r="R78" s="3" t="s">
        <v>40</v>
      </c>
      <c r="S78" s="3" t="s">
        <v>40</v>
      </c>
      <c r="T78" s="3" t="s">
        <v>40</v>
      </c>
      <c r="U78" s="3" t="s">
        <v>65</v>
      </c>
      <c r="V78" s="3" t="s">
        <v>65</v>
      </c>
      <c r="W78" s="12">
        <v>0.41666666666424135</v>
      </c>
      <c r="X78" s="12">
        <v>0.7291666666642413</v>
      </c>
      <c r="Y78" s="3"/>
      <c r="Z78" s="14" t="s">
        <v>462</v>
      </c>
      <c r="AA78" s="3" t="s">
        <v>463</v>
      </c>
      <c r="AB78" s="3" t="s">
        <v>62</v>
      </c>
      <c r="AC78" s="3" t="s">
        <v>400</v>
      </c>
    </row>
    <row r="79">
      <c r="A79" s="3" t="s">
        <v>464</v>
      </c>
      <c r="B79" s="10">
        <v>44699.56264355324</v>
      </c>
      <c r="C79" s="11" t="s">
        <v>40</v>
      </c>
      <c r="D79" s="11" t="s">
        <v>40</v>
      </c>
      <c r="E79" s="11" t="s">
        <v>40</v>
      </c>
      <c r="F79" s="11" t="s">
        <v>40</v>
      </c>
      <c r="G79" s="11" t="s">
        <v>40</v>
      </c>
      <c r="H79" s="11" t="s">
        <v>40</v>
      </c>
      <c r="I79" s="11" t="s">
        <v>40</v>
      </c>
      <c r="J79" s="11">
        <v>1.0</v>
      </c>
      <c r="K79" s="3"/>
      <c r="L79" s="3" t="s">
        <v>465</v>
      </c>
      <c r="N79" s="3" t="s">
        <v>135</v>
      </c>
      <c r="O79" s="3" t="s">
        <v>466</v>
      </c>
      <c r="P79" s="3" t="s">
        <v>40</v>
      </c>
      <c r="Q79" s="3" t="s">
        <v>40</v>
      </c>
      <c r="R79" s="3" t="s">
        <v>40</v>
      </c>
      <c r="S79" s="3" t="s">
        <v>40</v>
      </c>
      <c r="T79" s="3" t="s">
        <v>40</v>
      </c>
      <c r="U79" s="3" t="s">
        <v>40</v>
      </c>
      <c r="V79" s="3" t="s">
        <v>65</v>
      </c>
      <c r="W79" s="12">
        <v>0.41666666666424135</v>
      </c>
      <c r="X79" s="12">
        <v>0.875</v>
      </c>
      <c r="Y79" s="3"/>
      <c r="Z79" s="14" t="s">
        <v>467</v>
      </c>
      <c r="AA79" s="3" t="s">
        <v>468</v>
      </c>
      <c r="AB79" s="3" t="s">
        <v>62</v>
      </c>
      <c r="AC79" s="3" t="s">
        <v>400</v>
      </c>
    </row>
    <row r="80">
      <c r="A80" s="3" t="s">
        <v>469</v>
      </c>
      <c r="B80" s="10">
        <v>44700.51002512731</v>
      </c>
      <c r="C80" s="11" t="s">
        <v>40</v>
      </c>
      <c r="D80" s="11" t="s">
        <v>40</v>
      </c>
      <c r="E80" s="11" t="s">
        <v>40</v>
      </c>
      <c r="F80" s="11" t="s">
        <v>40</v>
      </c>
      <c r="G80" s="11" t="s">
        <v>40</v>
      </c>
      <c r="H80" s="11" t="s">
        <v>40</v>
      </c>
      <c r="I80" s="11" t="s">
        <v>40</v>
      </c>
      <c r="J80" s="11">
        <v>4.0</v>
      </c>
      <c r="K80" s="3"/>
      <c r="L80" s="3" t="s">
        <v>470</v>
      </c>
      <c r="N80" s="3" t="s">
        <v>51</v>
      </c>
      <c r="O80" s="3" t="s">
        <v>471</v>
      </c>
      <c r="P80" s="3" t="s">
        <v>40</v>
      </c>
      <c r="Q80" s="3" t="s">
        <v>40</v>
      </c>
      <c r="R80" s="3" t="s">
        <v>40</v>
      </c>
      <c r="S80" s="3" t="s">
        <v>40</v>
      </c>
      <c r="T80" s="3" t="s">
        <v>40</v>
      </c>
      <c r="U80" s="3" t="s">
        <v>40</v>
      </c>
      <c r="V80" s="3" t="s">
        <v>65</v>
      </c>
      <c r="W80" s="12">
        <v>0.41666666666424135</v>
      </c>
      <c r="X80" s="12">
        <v>0.7916666666642413</v>
      </c>
      <c r="Y80" s="3"/>
      <c r="Z80" s="3" t="s">
        <v>472</v>
      </c>
      <c r="AA80" s="3" t="s">
        <v>473</v>
      </c>
      <c r="AB80" s="3" t="s">
        <v>62</v>
      </c>
      <c r="AC80" s="3" t="s">
        <v>132</v>
      </c>
    </row>
    <row r="81">
      <c r="A81" s="3" t="s">
        <v>474</v>
      </c>
      <c r="B81" s="10">
        <v>44701.51526685186</v>
      </c>
      <c r="C81" s="11" t="s">
        <v>40</v>
      </c>
      <c r="D81" s="11" t="s">
        <v>40</v>
      </c>
      <c r="E81" s="11" t="s">
        <v>40</v>
      </c>
      <c r="F81" s="11" t="s">
        <v>40</v>
      </c>
      <c r="G81" s="11" t="s">
        <v>40</v>
      </c>
      <c r="H81" s="11" t="s">
        <v>40</v>
      </c>
      <c r="I81" s="11" t="s">
        <v>40</v>
      </c>
      <c r="J81" s="11">
        <v>3.0</v>
      </c>
      <c r="K81" s="3"/>
      <c r="L81" s="3" t="s">
        <v>475</v>
      </c>
      <c r="N81" s="3" t="s">
        <v>42</v>
      </c>
      <c r="O81" s="3" t="s">
        <v>476</v>
      </c>
      <c r="P81" s="3" t="s">
        <v>40</v>
      </c>
      <c r="Q81" s="3" t="s">
        <v>40</v>
      </c>
      <c r="R81" s="3" t="s">
        <v>40</v>
      </c>
      <c r="S81" s="3" t="s">
        <v>40</v>
      </c>
      <c r="T81" s="3" t="s">
        <v>40</v>
      </c>
      <c r="U81" s="3" t="s">
        <v>40</v>
      </c>
      <c r="V81" s="3" t="s">
        <v>65</v>
      </c>
      <c r="W81" s="12">
        <v>0.33333333333575865</v>
      </c>
      <c r="X81" s="12">
        <v>0.7916666666642413</v>
      </c>
      <c r="Y81" s="3"/>
      <c r="Z81" s="3" t="s">
        <v>477</v>
      </c>
      <c r="AA81" s="3" t="s">
        <v>478</v>
      </c>
      <c r="AB81" s="3" t="s">
        <v>62</v>
      </c>
      <c r="AC81" s="3" t="s">
        <v>311</v>
      </c>
    </row>
    <row r="82">
      <c r="A82" s="3" t="s">
        <v>479</v>
      </c>
      <c r="B82" s="10">
        <v>44701.5555368287</v>
      </c>
      <c r="C82" s="11" t="s">
        <v>40</v>
      </c>
      <c r="D82" s="11" t="s">
        <v>40</v>
      </c>
      <c r="E82" s="11" t="s">
        <v>40</v>
      </c>
      <c r="F82" s="11" t="s">
        <v>40</v>
      </c>
      <c r="G82" s="11" t="s">
        <v>40</v>
      </c>
      <c r="H82" s="11" t="s">
        <v>40</v>
      </c>
      <c r="I82" s="11" t="s">
        <v>40</v>
      </c>
      <c r="J82" s="11">
        <v>1.0</v>
      </c>
      <c r="K82" s="3"/>
      <c r="L82" s="3" t="s">
        <v>480</v>
      </c>
      <c r="N82" s="3" t="s">
        <v>135</v>
      </c>
      <c r="O82" s="3" t="s">
        <v>481</v>
      </c>
      <c r="P82" s="3" t="s">
        <v>40</v>
      </c>
      <c r="Q82" s="3" t="s">
        <v>40</v>
      </c>
      <c r="R82" s="3" t="s">
        <v>40</v>
      </c>
      <c r="S82" s="3" t="s">
        <v>40</v>
      </c>
      <c r="T82" s="3" t="s">
        <v>40</v>
      </c>
      <c r="U82" s="3" t="s">
        <v>40</v>
      </c>
      <c r="V82" s="3" t="s">
        <v>65</v>
      </c>
      <c r="W82" s="12">
        <v>0.375</v>
      </c>
      <c r="X82" s="12">
        <v>0.5833333333357587</v>
      </c>
      <c r="Y82" s="3"/>
      <c r="Z82" s="14" t="s">
        <v>482</v>
      </c>
      <c r="AA82" s="3" t="s">
        <v>483</v>
      </c>
      <c r="AB82" s="3" t="s">
        <v>62</v>
      </c>
      <c r="AC82" s="3" t="s">
        <v>311</v>
      </c>
    </row>
    <row r="83">
      <c r="A83" s="3" t="s">
        <v>484</v>
      </c>
      <c r="B83" s="10">
        <v>44702.52787332176</v>
      </c>
      <c r="C83" s="11" t="s">
        <v>40</v>
      </c>
      <c r="D83" s="11" t="s">
        <v>40</v>
      </c>
      <c r="E83" s="11" t="s">
        <v>40</v>
      </c>
      <c r="F83" s="11" t="s">
        <v>40</v>
      </c>
      <c r="G83" s="11" t="s">
        <v>40</v>
      </c>
      <c r="H83" s="11" t="s">
        <v>65</v>
      </c>
      <c r="I83" s="11" t="s">
        <v>40</v>
      </c>
      <c r="J83" s="11">
        <v>3.0</v>
      </c>
      <c r="K83" s="3"/>
      <c r="L83" s="3" t="s">
        <v>485</v>
      </c>
      <c r="N83" s="3" t="s">
        <v>42</v>
      </c>
      <c r="O83" s="3" t="s">
        <v>486</v>
      </c>
      <c r="P83" s="3" t="s">
        <v>40</v>
      </c>
      <c r="Q83" s="3" t="s">
        <v>40</v>
      </c>
      <c r="R83" s="3" t="s">
        <v>40</v>
      </c>
      <c r="S83" s="3" t="s">
        <v>40</v>
      </c>
      <c r="T83" s="3" t="s">
        <v>40</v>
      </c>
      <c r="U83" s="3" t="s">
        <v>40</v>
      </c>
      <c r="V83" s="3" t="s">
        <v>65</v>
      </c>
      <c r="W83" s="12">
        <v>0.375</v>
      </c>
      <c r="X83" s="12">
        <v>0.75</v>
      </c>
      <c r="Y83" s="3" t="s">
        <v>487</v>
      </c>
      <c r="Z83" s="14" t="s">
        <v>488</v>
      </c>
      <c r="AA83" s="3" t="s">
        <v>489</v>
      </c>
      <c r="AB83" s="3" t="s">
        <v>47</v>
      </c>
      <c r="AC83" s="3" t="s">
        <v>490</v>
      </c>
    </row>
    <row r="84">
      <c r="A84" s="3" t="s">
        <v>491</v>
      </c>
      <c r="B84" s="10">
        <v>44704.510985381945</v>
      </c>
      <c r="C84" s="11" t="s">
        <v>40</v>
      </c>
      <c r="D84" s="11" t="s">
        <v>40</v>
      </c>
      <c r="E84" s="11" t="s">
        <v>40</v>
      </c>
      <c r="F84" s="11" t="s">
        <v>40</v>
      </c>
      <c r="G84" s="11" t="s">
        <v>40</v>
      </c>
      <c r="H84" s="11" t="s">
        <v>40</v>
      </c>
      <c r="I84" s="11" t="s">
        <v>40</v>
      </c>
      <c r="J84" s="11">
        <v>0.0</v>
      </c>
      <c r="K84" s="3"/>
      <c r="L84" s="3" t="s">
        <v>492</v>
      </c>
      <c r="N84" s="3" t="s">
        <v>42</v>
      </c>
      <c r="O84" s="3" t="s">
        <v>493</v>
      </c>
      <c r="P84" s="3" t="s">
        <v>40</v>
      </c>
      <c r="Q84" s="3" t="s">
        <v>40</v>
      </c>
      <c r="R84" s="3" t="s">
        <v>40</v>
      </c>
      <c r="S84" s="3" t="s">
        <v>40</v>
      </c>
      <c r="T84" s="3" t="s">
        <v>40</v>
      </c>
      <c r="U84" s="3" t="s">
        <v>65</v>
      </c>
      <c r="V84" s="3" t="s">
        <v>65</v>
      </c>
      <c r="W84" s="12">
        <v>0.0625</v>
      </c>
      <c r="X84" s="12">
        <v>0.75</v>
      </c>
      <c r="Y84" s="3"/>
      <c r="Z84" s="14" t="s">
        <v>494</v>
      </c>
      <c r="AA84" s="3" t="s">
        <v>495</v>
      </c>
      <c r="AB84" s="3" t="s">
        <v>62</v>
      </c>
      <c r="AC84" s="3" t="s">
        <v>311</v>
      </c>
    </row>
    <row r="85">
      <c r="A85" s="3" t="s">
        <v>496</v>
      </c>
      <c r="B85" s="10">
        <v>44704.52395670139</v>
      </c>
      <c r="C85" s="11" t="s">
        <v>40</v>
      </c>
      <c r="D85" s="11" t="s">
        <v>40</v>
      </c>
      <c r="E85" s="11" t="s">
        <v>40</v>
      </c>
      <c r="F85" s="11" t="s">
        <v>40</v>
      </c>
      <c r="G85" s="11" t="s">
        <v>40</v>
      </c>
      <c r="H85" s="11" t="s">
        <v>40</v>
      </c>
      <c r="I85" s="11" t="s">
        <v>40</v>
      </c>
      <c r="J85" s="11">
        <v>2.0</v>
      </c>
      <c r="K85" s="3"/>
      <c r="L85" s="3" t="s">
        <v>497</v>
      </c>
      <c r="N85" s="3" t="s">
        <v>42</v>
      </c>
      <c r="O85" s="3" t="s">
        <v>498</v>
      </c>
      <c r="P85" s="3" t="s">
        <v>40</v>
      </c>
      <c r="Q85" s="3" t="s">
        <v>40</v>
      </c>
      <c r="R85" s="3" t="s">
        <v>40</v>
      </c>
      <c r="S85" s="3" t="s">
        <v>40</v>
      </c>
      <c r="T85" s="3" t="s">
        <v>40</v>
      </c>
      <c r="U85" s="3" t="s">
        <v>40</v>
      </c>
      <c r="V85" s="3" t="s">
        <v>40</v>
      </c>
      <c r="W85" s="12">
        <v>0.375</v>
      </c>
      <c r="X85" s="12">
        <v>0.875</v>
      </c>
      <c r="Y85" s="3"/>
      <c r="Z85" s="14" t="s">
        <v>499</v>
      </c>
      <c r="AA85" s="3" t="s">
        <v>500</v>
      </c>
      <c r="AB85" s="3" t="s">
        <v>62</v>
      </c>
      <c r="AC85" s="3" t="s">
        <v>311</v>
      </c>
    </row>
    <row r="86">
      <c r="A86" s="3" t="s">
        <v>501</v>
      </c>
      <c r="B86" s="10">
        <v>44704.55023519676</v>
      </c>
      <c r="C86" s="11" t="s">
        <v>40</v>
      </c>
      <c r="D86" s="11" t="s">
        <v>40</v>
      </c>
      <c r="E86" s="11" t="s">
        <v>40</v>
      </c>
      <c r="F86" s="11" t="s">
        <v>40</v>
      </c>
      <c r="G86" s="11" t="s">
        <v>40</v>
      </c>
      <c r="H86" s="11" t="s">
        <v>40</v>
      </c>
      <c r="I86" s="11" t="s">
        <v>40</v>
      </c>
      <c r="J86" s="11">
        <v>2.0</v>
      </c>
      <c r="K86" s="3"/>
      <c r="L86" s="3" t="s">
        <v>502</v>
      </c>
      <c r="N86" s="3" t="s">
        <v>42</v>
      </c>
      <c r="O86" s="3" t="s">
        <v>503</v>
      </c>
      <c r="P86" s="3" t="s">
        <v>40</v>
      </c>
      <c r="Q86" s="3" t="s">
        <v>40</v>
      </c>
      <c r="R86" s="3" t="s">
        <v>40</v>
      </c>
      <c r="S86" s="3" t="s">
        <v>40</v>
      </c>
      <c r="T86" s="3" t="s">
        <v>40</v>
      </c>
      <c r="U86" s="3" t="s">
        <v>40</v>
      </c>
      <c r="V86" s="3" t="s">
        <v>65</v>
      </c>
      <c r="W86" s="12">
        <v>0.5</v>
      </c>
      <c r="X86" s="12">
        <v>0.8333333333357587</v>
      </c>
      <c r="Y86" s="3"/>
      <c r="Z86" s="20" t="s">
        <v>504</v>
      </c>
      <c r="AA86" s="3" t="s">
        <v>505</v>
      </c>
      <c r="AB86" s="3" t="s">
        <v>62</v>
      </c>
      <c r="AC86" s="3" t="s">
        <v>311</v>
      </c>
    </row>
    <row r="87">
      <c r="A87" s="3" t="s">
        <v>506</v>
      </c>
      <c r="B87" s="10">
        <v>44704.57568376158</v>
      </c>
      <c r="C87" s="11" t="s">
        <v>40</v>
      </c>
      <c r="D87" s="11" t="s">
        <v>40</v>
      </c>
      <c r="E87" s="11" t="s">
        <v>40</v>
      </c>
      <c r="F87" s="11" t="s">
        <v>40</v>
      </c>
      <c r="G87" s="11" t="s">
        <v>40</v>
      </c>
      <c r="H87" s="11" t="s">
        <v>40</v>
      </c>
      <c r="I87" s="11" t="s">
        <v>40</v>
      </c>
      <c r="J87" s="11">
        <v>2.0</v>
      </c>
      <c r="K87" s="3"/>
      <c r="L87" s="3" t="s">
        <v>507</v>
      </c>
      <c r="N87" s="3" t="s">
        <v>135</v>
      </c>
      <c r="O87" s="3" t="s">
        <v>508</v>
      </c>
      <c r="P87" s="3" t="s">
        <v>40</v>
      </c>
      <c r="Q87" s="3" t="s">
        <v>40</v>
      </c>
      <c r="R87" s="3" t="s">
        <v>40</v>
      </c>
      <c r="S87" s="3" t="s">
        <v>40</v>
      </c>
      <c r="T87" s="3" t="s">
        <v>40</v>
      </c>
      <c r="U87" s="3" t="s">
        <v>40</v>
      </c>
      <c r="V87" s="3" t="s">
        <v>40</v>
      </c>
      <c r="W87" s="12">
        <v>0.39583333333575865</v>
      </c>
      <c r="X87" s="12">
        <v>0.9375</v>
      </c>
      <c r="Y87" s="3"/>
      <c r="Z87" s="14" t="s">
        <v>509</v>
      </c>
      <c r="AA87" s="3" t="s">
        <v>510</v>
      </c>
      <c r="AB87" s="3" t="s">
        <v>62</v>
      </c>
      <c r="AC87" s="3" t="s">
        <v>311</v>
      </c>
    </row>
    <row r="88">
      <c r="A88" s="3" t="s">
        <v>511</v>
      </c>
      <c r="B88" s="10">
        <v>44704.604984537036</v>
      </c>
      <c r="C88" s="11" t="s">
        <v>40</v>
      </c>
      <c r="D88" s="11" t="s">
        <v>40</v>
      </c>
      <c r="E88" s="11" t="s">
        <v>40</v>
      </c>
      <c r="F88" s="11" t="s">
        <v>40</v>
      </c>
      <c r="G88" s="11" t="s">
        <v>40</v>
      </c>
      <c r="H88" s="11" t="s">
        <v>40</v>
      </c>
      <c r="I88" s="11" t="s">
        <v>40</v>
      </c>
      <c r="J88" s="11">
        <v>2.0</v>
      </c>
      <c r="K88" s="3"/>
      <c r="L88" s="3" t="s">
        <v>512</v>
      </c>
      <c r="N88" s="3" t="s">
        <v>135</v>
      </c>
      <c r="O88" s="3" t="s">
        <v>513</v>
      </c>
      <c r="P88" s="3" t="s">
        <v>40</v>
      </c>
      <c r="Q88" s="3" t="s">
        <v>40</v>
      </c>
      <c r="R88" s="3" t="s">
        <v>40</v>
      </c>
      <c r="S88" s="3" t="s">
        <v>40</v>
      </c>
      <c r="T88" s="3" t="s">
        <v>40</v>
      </c>
      <c r="U88" s="3" t="s">
        <v>40</v>
      </c>
      <c r="V88" s="3" t="s">
        <v>40</v>
      </c>
      <c r="W88" s="12">
        <v>0.33333333333575865</v>
      </c>
      <c r="X88" s="12">
        <v>0.8541666666642413</v>
      </c>
      <c r="Y88" s="3"/>
      <c r="Z88" s="14" t="s">
        <v>514</v>
      </c>
      <c r="AA88" s="3" t="s">
        <v>515</v>
      </c>
      <c r="AB88" s="3" t="s">
        <v>62</v>
      </c>
      <c r="AC88" s="3" t="s">
        <v>311</v>
      </c>
    </row>
    <row r="89">
      <c r="A89" s="3" t="s">
        <v>516</v>
      </c>
      <c r="B89" s="10">
        <v>44704.611791539355</v>
      </c>
      <c r="C89" s="11" t="s">
        <v>40</v>
      </c>
      <c r="D89" s="11" t="s">
        <v>40</v>
      </c>
      <c r="E89" s="11" t="s">
        <v>40</v>
      </c>
      <c r="F89" s="11" t="s">
        <v>40</v>
      </c>
      <c r="G89" s="11" t="s">
        <v>40</v>
      </c>
      <c r="H89" s="11" t="s">
        <v>65</v>
      </c>
      <c r="I89" s="11" t="s">
        <v>40</v>
      </c>
      <c r="J89" s="11">
        <v>1.0</v>
      </c>
      <c r="K89" s="3"/>
      <c r="L89" s="3" t="s">
        <v>517</v>
      </c>
      <c r="N89" s="3" t="s">
        <v>42</v>
      </c>
      <c r="O89" s="3" t="s">
        <v>518</v>
      </c>
      <c r="P89" s="3" t="s">
        <v>40</v>
      </c>
      <c r="Q89" s="3" t="s">
        <v>40</v>
      </c>
      <c r="R89" s="3" t="s">
        <v>40</v>
      </c>
      <c r="S89" s="3" t="s">
        <v>40</v>
      </c>
      <c r="T89" s="3" t="s">
        <v>40</v>
      </c>
      <c r="U89" s="3" t="s">
        <v>65</v>
      </c>
      <c r="V89" s="3" t="s">
        <v>65</v>
      </c>
      <c r="W89" s="12">
        <v>0.29166666666424135</v>
      </c>
      <c r="X89" s="12">
        <v>0.7083333333357587</v>
      </c>
      <c r="Y89" s="3"/>
      <c r="Z89" s="14" t="s">
        <v>519</v>
      </c>
      <c r="AA89" s="3" t="s">
        <v>520</v>
      </c>
      <c r="AB89" s="3" t="s">
        <v>62</v>
      </c>
      <c r="AC89" s="3" t="s">
        <v>521</v>
      </c>
    </row>
    <row r="90">
      <c r="A90" s="3" t="s">
        <v>522</v>
      </c>
      <c r="B90" s="10">
        <v>44704.649050092594</v>
      </c>
      <c r="C90" s="11" t="s">
        <v>40</v>
      </c>
      <c r="D90" s="11" t="s">
        <v>40</v>
      </c>
      <c r="E90" s="11" t="s">
        <v>40</v>
      </c>
      <c r="F90" s="11" t="s">
        <v>40</v>
      </c>
      <c r="G90" s="11" t="s">
        <v>40</v>
      </c>
      <c r="H90" s="11" t="s">
        <v>40</v>
      </c>
      <c r="I90" s="11" t="s">
        <v>40</v>
      </c>
      <c r="J90" s="11">
        <v>4.0</v>
      </c>
      <c r="K90" s="3"/>
      <c r="L90" s="3" t="s">
        <v>523</v>
      </c>
      <c r="N90" s="3" t="s">
        <v>42</v>
      </c>
      <c r="O90" s="3" t="s">
        <v>524</v>
      </c>
      <c r="P90" s="3" t="s">
        <v>40</v>
      </c>
      <c r="Q90" s="3" t="s">
        <v>40</v>
      </c>
      <c r="R90" s="3" t="s">
        <v>40</v>
      </c>
      <c r="S90" s="3" t="s">
        <v>40</v>
      </c>
      <c r="T90" s="3" t="s">
        <v>40</v>
      </c>
      <c r="U90" s="3" t="s">
        <v>65</v>
      </c>
      <c r="V90" s="3" t="s">
        <v>65</v>
      </c>
      <c r="W90" s="12">
        <v>0.3125</v>
      </c>
      <c r="X90" s="12">
        <v>0.7083333333357587</v>
      </c>
      <c r="Y90" s="3"/>
      <c r="Z90" s="14" t="s">
        <v>525</v>
      </c>
      <c r="AA90" s="3" t="s">
        <v>526</v>
      </c>
      <c r="AB90" s="3" t="s">
        <v>62</v>
      </c>
      <c r="AC90" s="3" t="s">
        <v>521</v>
      </c>
    </row>
    <row r="91">
      <c r="A91" s="3" t="s">
        <v>527</v>
      </c>
      <c r="B91" s="10">
        <v>44704.65202298611</v>
      </c>
      <c r="C91" s="11" t="s">
        <v>40</v>
      </c>
      <c r="D91" s="11" t="s">
        <v>40</v>
      </c>
      <c r="E91" s="11" t="s">
        <v>40</v>
      </c>
      <c r="F91" s="11" t="s">
        <v>40</v>
      </c>
      <c r="G91" s="11" t="s">
        <v>40</v>
      </c>
      <c r="H91" s="11" t="s">
        <v>40</v>
      </c>
      <c r="I91" s="11" t="s">
        <v>40</v>
      </c>
      <c r="J91" s="11">
        <v>2.0</v>
      </c>
      <c r="K91" s="3"/>
      <c r="L91" s="3" t="s">
        <v>528</v>
      </c>
      <c r="N91" s="3" t="s">
        <v>42</v>
      </c>
      <c r="O91" s="3" t="s">
        <v>529</v>
      </c>
      <c r="P91" s="3" t="s">
        <v>40</v>
      </c>
      <c r="Q91" s="3" t="s">
        <v>40</v>
      </c>
      <c r="R91" s="3" t="s">
        <v>40</v>
      </c>
      <c r="S91" s="3" t="s">
        <v>40</v>
      </c>
      <c r="T91" s="3" t="s">
        <v>40</v>
      </c>
      <c r="U91" s="3" t="s">
        <v>40</v>
      </c>
      <c r="V91" s="3" t="s">
        <v>40</v>
      </c>
      <c r="W91" s="12">
        <v>0.5416666666642413</v>
      </c>
      <c r="X91" s="12">
        <v>0.875</v>
      </c>
      <c r="Y91" s="3" t="s">
        <v>530</v>
      </c>
      <c r="Z91" s="3" t="s">
        <v>531</v>
      </c>
      <c r="AA91" s="3" t="s">
        <v>532</v>
      </c>
      <c r="AB91" s="3" t="s">
        <v>47</v>
      </c>
      <c r="AC91" s="3" t="s">
        <v>533</v>
      </c>
    </row>
    <row r="92">
      <c r="A92" s="3" t="s">
        <v>534</v>
      </c>
      <c r="B92" s="10">
        <v>44704.662711655095</v>
      </c>
      <c r="C92" s="11" t="s">
        <v>40</v>
      </c>
      <c r="D92" s="11" t="s">
        <v>40</v>
      </c>
      <c r="E92" s="11" t="s">
        <v>40</v>
      </c>
      <c r="F92" s="11" t="s">
        <v>40</v>
      </c>
      <c r="G92" s="11" t="s">
        <v>40</v>
      </c>
      <c r="H92" s="11" t="s">
        <v>40</v>
      </c>
      <c r="I92" s="11" t="s">
        <v>40</v>
      </c>
      <c r="J92" s="11">
        <v>0.0</v>
      </c>
      <c r="K92" s="3"/>
      <c r="L92" s="3" t="s">
        <v>535</v>
      </c>
      <c r="N92" s="3" t="s">
        <v>42</v>
      </c>
      <c r="O92" s="3" t="s">
        <v>536</v>
      </c>
      <c r="P92" s="3" t="s">
        <v>40</v>
      </c>
      <c r="Q92" s="3" t="s">
        <v>40</v>
      </c>
      <c r="R92" s="3" t="s">
        <v>40</v>
      </c>
      <c r="S92" s="3" t="s">
        <v>40</v>
      </c>
      <c r="T92" s="3" t="s">
        <v>40</v>
      </c>
      <c r="U92" s="3" t="s">
        <v>40</v>
      </c>
      <c r="V92" s="3" t="s">
        <v>65</v>
      </c>
      <c r="W92" s="12">
        <v>0.41666666666424135</v>
      </c>
      <c r="X92" s="12">
        <v>0.875</v>
      </c>
      <c r="Y92" s="3" t="s">
        <v>537</v>
      </c>
      <c r="Z92" s="20" t="s">
        <v>538</v>
      </c>
      <c r="AA92" s="3" t="s">
        <v>539</v>
      </c>
      <c r="AB92" s="3" t="s">
        <v>47</v>
      </c>
      <c r="AC92" s="3" t="s">
        <v>533</v>
      </c>
    </row>
    <row r="93">
      <c r="A93" s="3" t="s">
        <v>540</v>
      </c>
      <c r="B93" s="10">
        <v>44704.69282858796</v>
      </c>
      <c r="C93" s="11" t="s">
        <v>40</v>
      </c>
      <c r="D93" s="11" t="s">
        <v>40</v>
      </c>
      <c r="E93" s="11" t="s">
        <v>40</v>
      </c>
      <c r="F93" s="11" t="s">
        <v>40</v>
      </c>
      <c r="G93" s="11" t="s">
        <v>40</v>
      </c>
      <c r="H93" s="11" t="s">
        <v>65</v>
      </c>
      <c r="I93" s="11" t="s">
        <v>40</v>
      </c>
      <c r="J93" s="11">
        <v>0.0</v>
      </c>
      <c r="K93" s="3"/>
      <c r="L93" s="3" t="s">
        <v>541</v>
      </c>
      <c r="N93" s="3" t="s">
        <v>42</v>
      </c>
      <c r="O93" s="3" t="s">
        <v>542</v>
      </c>
      <c r="P93" s="3" t="s">
        <v>40</v>
      </c>
      <c r="Q93" s="3" t="s">
        <v>40</v>
      </c>
      <c r="R93" s="3" t="s">
        <v>40</v>
      </c>
      <c r="S93" s="3" t="s">
        <v>40</v>
      </c>
      <c r="T93" s="3" t="s">
        <v>40</v>
      </c>
      <c r="U93" s="3" t="s">
        <v>40</v>
      </c>
      <c r="V93" s="3" t="s">
        <v>40</v>
      </c>
      <c r="W93" s="12">
        <v>0.45833333333575865</v>
      </c>
      <c r="X93" s="12">
        <v>0.7083333333357587</v>
      </c>
      <c r="Y93" s="3"/>
      <c r="Z93" s="3" t="s">
        <v>543</v>
      </c>
      <c r="AA93" s="3" t="s">
        <v>544</v>
      </c>
      <c r="AB93" s="3" t="s">
        <v>47</v>
      </c>
      <c r="AC93" s="3" t="s">
        <v>533</v>
      </c>
    </row>
    <row r="94">
      <c r="A94" s="3" t="s">
        <v>545</v>
      </c>
      <c r="B94" s="15">
        <v>44704.694033865744</v>
      </c>
      <c r="C94" s="16" t="s">
        <v>40</v>
      </c>
      <c r="D94" s="16" t="s">
        <v>40</v>
      </c>
      <c r="E94" s="16" t="s">
        <v>65</v>
      </c>
      <c r="F94" s="16" t="s">
        <v>40</v>
      </c>
      <c r="G94" s="16" t="s">
        <v>65</v>
      </c>
      <c r="H94" s="16" t="s">
        <v>65</v>
      </c>
      <c r="I94" s="16" t="s">
        <v>65</v>
      </c>
      <c r="J94" s="16">
        <v>3.0</v>
      </c>
      <c r="K94" s="3"/>
      <c r="L94" s="17" t="s">
        <v>546</v>
      </c>
      <c r="N94" s="17" t="s">
        <v>42</v>
      </c>
      <c r="O94" s="17" t="s">
        <v>547</v>
      </c>
      <c r="P94" s="17" t="s">
        <v>40</v>
      </c>
      <c r="Q94" s="17" t="s">
        <v>40</v>
      </c>
      <c r="R94" s="17" t="s">
        <v>40</v>
      </c>
      <c r="S94" s="17" t="s">
        <v>40</v>
      </c>
      <c r="T94" s="17" t="s">
        <v>40</v>
      </c>
      <c r="U94" s="17" t="s">
        <v>40</v>
      </c>
      <c r="V94" s="17" t="s">
        <v>65</v>
      </c>
      <c r="W94" s="18">
        <v>0.33402777777519077</v>
      </c>
      <c r="X94" s="18">
        <v>0.7291666666642413</v>
      </c>
      <c r="Y94" s="3"/>
      <c r="Z94" s="19" t="s">
        <v>548</v>
      </c>
      <c r="AA94" s="17" t="s">
        <v>549</v>
      </c>
      <c r="AB94" s="3" t="s">
        <v>62</v>
      </c>
      <c r="AC94" s="17" t="s">
        <v>550</v>
      </c>
    </row>
    <row r="95">
      <c r="A95" s="3" t="s">
        <v>551</v>
      </c>
      <c r="B95" s="10">
        <v>44704.706778368054</v>
      </c>
      <c r="C95" s="11" t="s">
        <v>40</v>
      </c>
      <c r="D95" s="11" t="s">
        <v>65</v>
      </c>
      <c r="E95" s="11" t="s">
        <v>65</v>
      </c>
      <c r="F95" s="11" t="s">
        <v>65</v>
      </c>
      <c r="G95" s="11" t="s">
        <v>40</v>
      </c>
      <c r="H95" s="11" t="s">
        <v>65</v>
      </c>
      <c r="I95" s="11" t="s">
        <v>65</v>
      </c>
      <c r="J95" s="11">
        <v>3.0</v>
      </c>
      <c r="K95" s="3"/>
      <c r="L95" s="3" t="s">
        <v>552</v>
      </c>
      <c r="N95" s="3" t="s">
        <v>42</v>
      </c>
      <c r="O95" s="3" t="s">
        <v>553</v>
      </c>
      <c r="P95" s="3" t="s">
        <v>40</v>
      </c>
      <c r="Q95" s="3" t="s">
        <v>40</v>
      </c>
      <c r="R95" s="3" t="s">
        <v>40</v>
      </c>
      <c r="S95" s="3" t="s">
        <v>40</v>
      </c>
      <c r="T95" s="3" t="s">
        <v>40</v>
      </c>
      <c r="U95" s="3" t="s">
        <v>65</v>
      </c>
      <c r="V95" s="3" t="s">
        <v>65</v>
      </c>
      <c r="W95" s="12">
        <v>0.39583333333575865</v>
      </c>
      <c r="X95" s="12">
        <v>0.75</v>
      </c>
      <c r="Y95" s="3"/>
      <c r="Z95" s="14" t="s">
        <v>554</v>
      </c>
      <c r="AA95" s="3" t="s">
        <v>555</v>
      </c>
      <c r="AB95" s="3" t="s">
        <v>62</v>
      </c>
      <c r="AC95" s="3" t="s">
        <v>394</v>
      </c>
    </row>
    <row r="96">
      <c r="A96" s="3" t="s">
        <v>556</v>
      </c>
      <c r="B96" s="10">
        <v>44705.52955851852</v>
      </c>
      <c r="C96" s="11" t="s">
        <v>40</v>
      </c>
      <c r="D96" s="11" t="s">
        <v>40</v>
      </c>
      <c r="E96" s="11" t="s">
        <v>40</v>
      </c>
      <c r="F96" s="11" t="s">
        <v>40</v>
      </c>
      <c r="G96" s="11" t="s">
        <v>40</v>
      </c>
      <c r="H96" s="11" t="s">
        <v>40</v>
      </c>
      <c r="I96" s="11" t="s">
        <v>40</v>
      </c>
      <c r="J96" s="11">
        <v>2.0</v>
      </c>
      <c r="K96" s="3"/>
      <c r="L96" s="3" t="s">
        <v>557</v>
      </c>
      <c r="N96" s="3" t="s">
        <v>222</v>
      </c>
      <c r="O96" s="3" t="s">
        <v>558</v>
      </c>
      <c r="P96" s="3" t="s">
        <v>40</v>
      </c>
      <c r="Q96" s="3" t="s">
        <v>40</v>
      </c>
      <c r="R96" s="3" t="s">
        <v>40</v>
      </c>
      <c r="S96" s="3" t="s">
        <v>40</v>
      </c>
      <c r="T96" s="3" t="s">
        <v>40</v>
      </c>
      <c r="U96" s="3" t="s">
        <v>40</v>
      </c>
      <c r="V96" s="3" t="s">
        <v>65</v>
      </c>
      <c r="W96" s="12">
        <v>0.39583333333575865</v>
      </c>
      <c r="X96" s="12">
        <v>0.7708333333357587</v>
      </c>
      <c r="Y96" s="3" t="s">
        <v>559</v>
      </c>
      <c r="Z96" s="3" t="s">
        <v>560</v>
      </c>
      <c r="AA96" s="3" t="s">
        <v>561</v>
      </c>
      <c r="AB96" s="3" t="s">
        <v>62</v>
      </c>
      <c r="AC96" s="3" t="s">
        <v>63</v>
      </c>
    </row>
    <row r="97">
      <c r="A97" s="3" t="s">
        <v>562</v>
      </c>
      <c r="B97" s="10">
        <v>44705.533880567134</v>
      </c>
      <c r="C97" s="11" t="s">
        <v>40</v>
      </c>
      <c r="D97" s="11" t="s">
        <v>40</v>
      </c>
      <c r="E97" s="11" t="s">
        <v>40</v>
      </c>
      <c r="F97" s="11" t="s">
        <v>40</v>
      </c>
      <c r="G97" s="11" t="s">
        <v>40</v>
      </c>
      <c r="H97" s="11" t="s">
        <v>40</v>
      </c>
      <c r="I97" s="11" t="s">
        <v>40</v>
      </c>
      <c r="J97" s="11">
        <v>2.0</v>
      </c>
      <c r="K97" s="3"/>
      <c r="L97" s="3" t="s">
        <v>563</v>
      </c>
      <c r="N97" s="3" t="s">
        <v>564</v>
      </c>
      <c r="O97" s="3" t="s">
        <v>565</v>
      </c>
      <c r="P97" s="3" t="s">
        <v>40</v>
      </c>
      <c r="Q97" s="3" t="s">
        <v>40</v>
      </c>
      <c r="R97" s="3" t="s">
        <v>40</v>
      </c>
      <c r="S97" s="3" t="s">
        <v>40</v>
      </c>
      <c r="T97" s="3" t="s">
        <v>40</v>
      </c>
      <c r="U97" s="3" t="s">
        <v>40</v>
      </c>
      <c r="V97" s="3" t="s">
        <v>65</v>
      </c>
      <c r="W97" s="12">
        <v>0.39583333333575865</v>
      </c>
      <c r="X97" s="12">
        <v>0.75</v>
      </c>
      <c r="Y97" s="3"/>
      <c r="Z97" s="3" t="s">
        <v>566</v>
      </c>
      <c r="AA97" s="3" t="s">
        <v>567</v>
      </c>
      <c r="AB97" s="3" t="s">
        <v>62</v>
      </c>
      <c r="AC97" s="3" t="s">
        <v>63</v>
      </c>
    </row>
    <row r="98">
      <c r="A98" s="3" t="s">
        <v>568</v>
      </c>
      <c r="B98" s="10">
        <v>44705.538345266206</v>
      </c>
      <c r="C98" s="11" t="s">
        <v>40</v>
      </c>
      <c r="D98" s="11" t="s">
        <v>40</v>
      </c>
      <c r="E98" s="11" t="s">
        <v>40</v>
      </c>
      <c r="F98" s="11" t="s">
        <v>40</v>
      </c>
      <c r="G98" s="11" t="s">
        <v>40</v>
      </c>
      <c r="H98" s="11" t="s">
        <v>40</v>
      </c>
      <c r="I98" s="11" t="s">
        <v>40</v>
      </c>
      <c r="J98" s="11">
        <v>3.0</v>
      </c>
      <c r="K98" s="3"/>
      <c r="L98" s="3" t="s">
        <v>569</v>
      </c>
      <c r="N98" s="3" t="s">
        <v>564</v>
      </c>
      <c r="O98" s="3" t="s">
        <v>570</v>
      </c>
      <c r="P98" s="3" t="s">
        <v>40</v>
      </c>
      <c r="Q98" s="3" t="s">
        <v>40</v>
      </c>
      <c r="R98" s="3" t="s">
        <v>40</v>
      </c>
      <c r="S98" s="3" t="s">
        <v>40</v>
      </c>
      <c r="T98" s="3" t="s">
        <v>40</v>
      </c>
      <c r="U98" s="3" t="s">
        <v>40</v>
      </c>
      <c r="V98" s="3" t="s">
        <v>65</v>
      </c>
      <c r="W98" s="12">
        <v>0.41666666666424135</v>
      </c>
      <c r="X98" s="12">
        <v>0.75</v>
      </c>
      <c r="Y98" s="3"/>
      <c r="Z98" s="3" t="s">
        <v>571</v>
      </c>
      <c r="AA98" s="3" t="s">
        <v>572</v>
      </c>
      <c r="AB98" s="3" t="s">
        <v>62</v>
      </c>
      <c r="AC98" s="3" t="s">
        <v>63</v>
      </c>
    </row>
    <row r="99">
      <c r="A99" s="3" t="s">
        <v>573</v>
      </c>
      <c r="B99" s="10">
        <v>44705.5423209375</v>
      </c>
      <c r="C99" s="11" t="s">
        <v>40</v>
      </c>
      <c r="D99" s="11" t="s">
        <v>40</v>
      </c>
      <c r="E99" s="11" t="s">
        <v>40</v>
      </c>
      <c r="F99" s="11" t="s">
        <v>40</v>
      </c>
      <c r="G99" s="11" t="s">
        <v>40</v>
      </c>
      <c r="H99" s="11" t="s">
        <v>40</v>
      </c>
      <c r="I99" s="11" t="s">
        <v>40</v>
      </c>
      <c r="J99" s="11">
        <v>2.0</v>
      </c>
      <c r="K99" s="3"/>
      <c r="L99" s="3" t="s">
        <v>574</v>
      </c>
      <c r="N99" s="3" t="s">
        <v>222</v>
      </c>
      <c r="O99" s="3" t="s">
        <v>575</v>
      </c>
      <c r="P99" s="3" t="s">
        <v>40</v>
      </c>
      <c r="Q99" s="3" t="s">
        <v>40</v>
      </c>
      <c r="R99" s="3" t="s">
        <v>40</v>
      </c>
      <c r="S99" s="3" t="s">
        <v>40</v>
      </c>
      <c r="T99" s="3" t="s">
        <v>40</v>
      </c>
      <c r="U99" s="3" t="s">
        <v>40</v>
      </c>
      <c r="V99" s="3" t="s">
        <v>65</v>
      </c>
      <c r="W99" s="12">
        <v>0.375</v>
      </c>
      <c r="X99" s="12">
        <v>0.7708333333357587</v>
      </c>
      <c r="Y99" s="3"/>
      <c r="Z99" s="3" t="s">
        <v>576</v>
      </c>
      <c r="AA99" s="3" t="s">
        <v>577</v>
      </c>
      <c r="AB99" s="3" t="s">
        <v>62</v>
      </c>
      <c r="AC99" s="3" t="s">
        <v>63</v>
      </c>
    </row>
    <row r="100">
      <c r="A100" s="3" t="s">
        <v>578</v>
      </c>
      <c r="B100" s="10">
        <v>44705.54630991898</v>
      </c>
      <c r="C100" s="11" t="s">
        <v>40</v>
      </c>
      <c r="D100" s="11" t="s">
        <v>40</v>
      </c>
      <c r="E100" s="11" t="s">
        <v>40</v>
      </c>
      <c r="F100" s="11" t="s">
        <v>40</v>
      </c>
      <c r="G100" s="11" t="s">
        <v>40</v>
      </c>
      <c r="H100" s="11" t="s">
        <v>65</v>
      </c>
      <c r="I100" s="11" t="s">
        <v>65</v>
      </c>
      <c r="J100" s="11">
        <v>2.0</v>
      </c>
      <c r="K100" s="3"/>
      <c r="L100" s="3" t="s">
        <v>579</v>
      </c>
      <c r="N100" s="3" t="s">
        <v>135</v>
      </c>
      <c r="O100" s="3" t="s">
        <v>580</v>
      </c>
      <c r="P100" s="3" t="s">
        <v>40</v>
      </c>
      <c r="Q100" s="3" t="s">
        <v>40</v>
      </c>
      <c r="R100" s="3" t="s">
        <v>40</v>
      </c>
      <c r="S100" s="3" t="s">
        <v>40</v>
      </c>
      <c r="T100" s="3" t="s">
        <v>40</v>
      </c>
      <c r="U100" s="3" t="s">
        <v>581</v>
      </c>
      <c r="V100" s="3" t="s">
        <v>581</v>
      </c>
      <c r="W100" s="12">
        <v>0.29166666666424135</v>
      </c>
      <c r="X100" s="12">
        <v>0.9166666666642413</v>
      </c>
      <c r="Y100" s="3" t="s">
        <v>582</v>
      </c>
      <c r="Z100" s="14" t="s">
        <v>583</v>
      </c>
      <c r="AA100" s="3" t="s">
        <v>584</v>
      </c>
      <c r="AB100" s="3" t="s">
        <v>62</v>
      </c>
      <c r="AC100" s="3" t="s">
        <v>585</v>
      </c>
    </row>
    <row r="101">
      <c r="A101" s="3" t="s">
        <v>586</v>
      </c>
      <c r="B101" s="10">
        <v>44705.54715712963</v>
      </c>
      <c r="C101" s="11" t="s">
        <v>40</v>
      </c>
      <c r="D101" s="11" t="s">
        <v>40</v>
      </c>
      <c r="E101" s="11" t="s">
        <v>40</v>
      </c>
      <c r="F101" s="11" t="s">
        <v>40</v>
      </c>
      <c r="G101" s="11" t="s">
        <v>40</v>
      </c>
      <c r="H101" s="11" t="s">
        <v>40</v>
      </c>
      <c r="I101" s="11" t="s">
        <v>40</v>
      </c>
      <c r="J101" s="11">
        <v>5.0</v>
      </c>
      <c r="K101" s="3"/>
      <c r="L101" s="3" t="s">
        <v>587</v>
      </c>
      <c r="N101" s="3" t="s">
        <v>222</v>
      </c>
      <c r="O101" s="3" t="s">
        <v>588</v>
      </c>
      <c r="P101" s="3" t="s">
        <v>40</v>
      </c>
      <c r="Q101" s="3" t="s">
        <v>40</v>
      </c>
      <c r="R101" s="3" t="s">
        <v>40</v>
      </c>
      <c r="S101" s="3" t="s">
        <v>40</v>
      </c>
      <c r="T101" s="3" t="s">
        <v>40</v>
      </c>
      <c r="U101" s="3" t="s">
        <v>40</v>
      </c>
      <c r="V101" s="3" t="s">
        <v>65</v>
      </c>
      <c r="W101" s="12">
        <v>0.39583333333575865</v>
      </c>
      <c r="X101" s="12">
        <v>0.75</v>
      </c>
      <c r="Y101" s="3" t="s">
        <v>589</v>
      </c>
      <c r="Z101" s="14" t="s">
        <v>590</v>
      </c>
      <c r="AA101" s="3" t="s">
        <v>591</v>
      </c>
      <c r="AB101" s="3" t="s">
        <v>62</v>
      </c>
      <c r="AC101" s="3" t="s">
        <v>63</v>
      </c>
    </row>
    <row r="102">
      <c r="A102" s="3" t="s">
        <v>592</v>
      </c>
      <c r="B102" s="10">
        <v>44705.54962650463</v>
      </c>
      <c r="C102" s="11" t="s">
        <v>40</v>
      </c>
      <c r="D102" s="11" t="s">
        <v>40</v>
      </c>
      <c r="E102" s="11" t="s">
        <v>40</v>
      </c>
      <c r="F102" s="11" t="s">
        <v>40</v>
      </c>
      <c r="G102" s="11" t="s">
        <v>40</v>
      </c>
      <c r="H102" s="11" t="s">
        <v>40</v>
      </c>
      <c r="I102" s="11" t="s">
        <v>40</v>
      </c>
      <c r="J102" s="11">
        <v>4.0</v>
      </c>
      <c r="K102" s="3"/>
      <c r="L102" s="3" t="s">
        <v>593</v>
      </c>
      <c r="N102" s="3" t="s">
        <v>564</v>
      </c>
      <c r="O102" s="3" t="s">
        <v>594</v>
      </c>
      <c r="P102" s="3" t="s">
        <v>40</v>
      </c>
      <c r="Q102" s="3" t="s">
        <v>40</v>
      </c>
      <c r="R102" s="3" t="s">
        <v>40</v>
      </c>
      <c r="S102" s="3" t="s">
        <v>40</v>
      </c>
      <c r="T102" s="3" t="s">
        <v>40</v>
      </c>
      <c r="U102" s="3" t="s">
        <v>40</v>
      </c>
      <c r="V102" s="3" t="s">
        <v>65</v>
      </c>
      <c r="W102" s="12">
        <v>0.39583333333575865</v>
      </c>
      <c r="X102" s="12">
        <v>0.75</v>
      </c>
      <c r="Y102" s="3" t="s">
        <v>595</v>
      </c>
      <c r="Z102" s="14" t="s">
        <v>596</v>
      </c>
      <c r="AA102" s="3" t="s">
        <v>597</v>
      </c>
      <c r="AB102" s="3" t="s">
        <v>62</v>
      </c>
      <c r="AC102" s="3" t="s">
        <v>63</v>
      </c>
    </row>
    <row r="103">
      <c r="A103" s="3" t="s">
        <v>598</v>
      </c>
      <c r="B103" s="10">
        <v>44705.557523055555</v>
      </c>
      <c r="C103" s="11" t="s">
        <v>40</v>
      </c>
      <c r="D103" s="11" t="s">
        <v>40</v>
      </c>
      <c r="E103" s="11" t="s">
        <v>40</v>
      </c>
      <c r="F103" s="11" t="s">
        <v>40</v>
      </c>
      <c r="G103" s="11" t="s">
        <v>40</v>
      </c>
      <c r="H103" s="11" t="s">
        <v>40</v>
      </c>
      <c r="I103" s="11" t="s">
        <v>40</v>
      </c>
      <c r="J103" s="11">
        <v>3.0</v>
      </c>
      <c r="K103" s="3"/>
      <c r="L103" s="3" t="s">
        <v>599</v>
      </c>
      <c r="N103" s="3" t="s">
        <v>564</v>
      </c>
      <c r="O103" s="3" t="s">
        <v>600</v>
      </c>
      <c r="P103" s="3" t="s">
        <v>40</v>
      </c>
      <c r="Q103" s="3" t="s">
        <v>40</v>
      </c>
      <c r="R103" s="3" t="s">
        <v>40</v>
      </c>
      <c r="S103" s="3" t="s">
        <v>40</v>
      </c>
      <c r="T103" s="3" t="s">
        <v>40</v>
      </c>
      <c r="U103" s="3" t="s">
        <v>40</v>
      </c>
      <c r="V103" s="3" t="s">
        <v>65</v>
      </c>
      <c r="W103" s="12">
        <v>0.39583333333575865</v>
      </c>
      <c r="X103" s="12">
        <v>0.7708333333357587</v>
      </c>
      <c r="Y103" s="3" t="s">
        <v>601</v>
      </c>
      <c r="Z103" s="3" t="s">
        <v>602</v>
      </c>
      <c r="AA103" s="3" t="s">
        <v>603</v>
      </c>
      <c r="AB103" s="3" t="s">
        <v>62</v>
      </c>
      <c r="AC103" s="3" t="s">
        <v>63</v>
      </c>
    </row>
    <row r="104">
      <c r="A104" s="3" t="s">
        <v>604</v>
      </c>
      <c r="B104" s="10">
        <v>44705.561812037035</v>
      </c>
      <c r="C104" s="11" t="s">
        <v>40</v>
      </c>
      <c r="D104" s="11" t="s">
        <v>40</v>
      </c>
      <c r="E104" s="11" t="s">
        <v>40</v>
      </c>
      <c r="F104" s="11" t="s">
        <v>40</v>
      </c>
      <c r="G104" s="11" t="s">
        <v>40</v>
      </c>
      <c r="H104" s="11" t="s">
        <v>40</v>
      </c>
      <c r="I104" s="11" t="s">
        <v>40</v>
      </c>
      <c r="J104" s="11">
        <v>4.0</v>
      </c>
      <c r="K104" s="3"/>
      <c r="L104" s="3" t="s">
        <v>587</v>
      </c>
      <c r="N104" s="3" t="s">
        <v>222</v>
      </c>
      <c r="O104" s="14" t="s">
        <v>605</v>
      </c>
      <c r="P104" s="3" t="s">
        <v>40</v>
      </c>
      <c r="Q104" s="3" t="s">
        <v>40</v>
      </c>
      <c r="R104" s="3" t="s">
        <v>40</v>
      </c>
      <c r="S104" s="3" t="s">
        <v>40</v>
      </c>
      <c r="T104" s="3" t="s">
        <v>40</v>
      </c>
      <c r="U104" s="3" t="s">
        <v>40</v>
      </c>
      <c r="V104" s="3" t="s">
        <v>65</v>
      </c>
      <c r="W104" s="12">
        <v>0.41666666666424135</v>
      </c>
      <c r="X104" s="12">
        <v>0.75</v>
      </c>
      <c r="Y104" s="3"/>
      <c r="Z104" s="3" t="s">
        <v>606</v>
      </c>
      <c r="AA104" s="3" t="s">
        <v>607</v>
      </c>
      <c r="AB104" s="3" t="s">
        <v>62</v>
      </c>
      <c r="AC104" s="3" t="s">
        <v>63</v>
      </c>
    </row>
    <row r="105">
      <c r="A105" s="3" t="s">
        <v>608</v>
      </c>
      <c r="B105" s="10">
        <v>44705.56523155092</v>
      </c>
      <c r="C105" s="11" t="s">
        <v>40</v>
      </c>
      <c r="D105" s="11" t="s">
        <v>40</v>
      </c>
      <c r="E105" s="11" t="s">
        <v>40</v>
      </c>
      <c r="F105" s="11" t="s">
        <v>40</v>
      </c>
      <c r="G105" s="11" t="s">
        <v>40</v>
      </c>
      <c r="H105" s="11" t="s">
        <v>40</v>
      </c>
      <c r="I105" s="11" t="s">
        <v>40</v>
      </c>
      <c r="J105" s="11">
        <v>4.0</v>
      </c>
      <c r="K105" s="3"/>
      <c r="L105" s="3" t="s">
        <v>609</v>
      </c>
      <c r="N105" s="3" t="s">
        <v>564</v>
      </c>
      <c r="O105" s="3" t="s">
        <v>610</v>
      </c>
      <c r="P105" s="3" t="s">
        <v>40</v>
      </c>
      <c r="Q105" s="3" t="s">
        <v>40</v>
      </c>
      <c r="R105" s="3" t="s">
        <v>40</v>
      </c>
      <c r="S105" s="3" t="s">
        <v>40</v>
      </c>
      <c r="T105" s="3" t="s">
        <v>40</v>
      </c>
      <c r="U105" s="3" t="s">
        <v>40</v>
      </c>
      <c r="V105" s="3" t="s">
        <v>65</v>
      </c>
      <c r="W105" s="12">
        <v>0.39583333333575865</v>
      </c>
      <c r="X105" s="12">
        <v>0.75</v>
      </c>
      <c r="Y105" s="3"/>
      <c r="Z105" s="14" t="s">
        <v>611</v>
      </c>
      <c r="AA105" s="3" t="s">
        <v>591</v>
      </c>
      <c r="AB105" s="3" t="s">
        <v>62</v>
      </c>
      <c r="AC105" s="3" t="s">
        <v>63</v>
      </c>
    </row>
    <row r="106">
      <c r="A106" s="3" t="s">
        <v>612</v>
      </c>
      <c r="B106" s="15">
        <v>44705.56988361111</v>
      </c>
      <c r="C106" s="16" t="s">
        <v>40</v>
      </c>
      <c r="D106" s="16" t="s">
        <v>40</v>
      </c>
      <c r="E106" s="16" t="s">
        <v>40</v>
      </c>
      <c r="F106" s="16" t="s">
        <v>40</v>
      </c>
      <c r="G106" s="16" t="s">
        <v>40</v>
      </c>
      <c r="H106" s="16" t="s">
        <v>40</v>
      </c>
      <c r="I106" s="16" t="s">
        <v>40</v>
      </c>
      <c r="J106" s="16">
        <v>4.0</v>
      </c>
      <c r="K106" s="3"/>
      <c r="L106" s="17" t="s">
        <v>613</v>
      </c>
      <c r="N106" s="17" t="s">
        <v>222</v>
      </c>
      <c r="O106" s="17" t="s">
        <v>614</v>
      </c>
      <c r="P106" s="17" t="s">
        <v>40</v>
      </c>
      <c r="Q106" s="17" t="s">
        <v>40</v>
      </c>
      <c r="R106" s="17" t="s">
        <v>40</v>
      </c>
      <c r="S106" s="17" t="s">
        <v>40</v>
      </c>
      <c r="T106" s="17" t="s">
        <v>40</v>
      </c>
      <c r="U106" s="17" t="s">
        <v>40</v>
      </c>
      <c r="V106" s="17" t="s">
        <v>65</v>
      </c>
      <c r="W106" s="18">
        <v>0.39583333333575865</v>
      </c>
      <c r="X106" s="18">
        <v>0.75</v>
      </c>
      <c r="Y106" s="3"/>
      <c r="Z106" s="19" t="s">
        <v>615</v>
      </c>
      <c r="AA106" s="17" t="s">
        <v>616</v>
      </c>
      <c r="AB106" s="3" t="s">
        <v>62</v>
      </c>
      <c r="AC106" s="3" t="s">
        <v>63</v>
      </c>
    </row>
    <row r="107">
      <c r="A107" s="3" t="s">
        <v>617</v>
      </c>
      <c r="B107" s="10">
        <v>44705.575661724535</v>
      </c>
      <c r="C107" s="11" t="s">
        <v>40</v>
      </c>
      <c r="D107" s="11" t="s">
        <v>40</v>
      </c>
      <c r="E107" s="11" t="s">
        <v>40</v>
      </c>
      <c r="F107" s="11" t="s">
        <v>40</v>
      </c>
      <c r="G107" s="11" t="s">
        <v>40</v>
      </c>
      <c r="H107" s="11" t="s">
        <v>40</v>
      </c>
      <c r="I107" s="11" t="s">
        <v>40</v>
      </c>
      <c r="J107" s="11">
        <v>4.0</v>
      </c>
      <c r="K107" s="3"/>
      <c r="L107" s="3" t="s">
        <v>618</v>
      </c>
      <c r="N107" s="3" t="s">
        <v>564</v>
      </c>
      <c r="O107" s="3" t="s">
        <v>619</v>
      </c>
      <c r="P107" s="3" t="s">
        <v>40</v>
      </c>
      <c r="Q107" s="3" t="s">
        <v>40</v>
      </c>
      <c r="R107" s="3" t="s">
        <v>40</v>
      </c>
      <c r="S107" s="3" t="s">
        <v>40</v>
      </c>
      <c r="T107" s="3" t="s">
        <v>40</v>
      </c>
      <c r="U107" s="3" t="s">
        <v>40</v>
      </c>
      <c r="V107" s="3" t="s">
        <v>65</v>
      </c>
      <c r="W107" s="12">
        <v>0.375</v>
      </c>
      <c r="X107" s="12">
        <v>0.75</v>
      </c>
      <c r="Y107" s="3"/>
      <c r="Z107" s="3" t="s">
        <v>620</v>
      </c>
      <c r="AA107" s="3" t="s">
        <v>621</v>
      </c>
      <c r="AB107" s="3" t="s">
        <v>62</v>
      </c>
      <c r="AC107" s="3" t="s">
        <v>63</v>
      </c>
    </row>
    <row r="108">
      <c r="A108" s="3" t="s">
        <v>622</v>
      </c>
      <c r="B108" s="10">
        <v>44705.582290763894</v>
      </c>
      <c r="C108" s="11" t="s">
        <v>40</v>
      </c>
      <c r="D108" s="11" t="s">
        <v>40</v>
      </c>
      <c r="E108" s="11" t="s">
        <v>40</v>
      </c>
      <c r="F108" s="11" t="s">
        <v>40</v>
      </c>
      <c r="G108" s="11" t="s">
        <v>40</v>
      </c>
      <c r="H108" s="11" t="s">
        <v>40</v>
      </c>
      <c r="I108" s="11" t="s">
        <v>40</v>
      </c>
      <c r="J108" s="11">
        <v>2.0</v>
      </c>
      <c r="K108" s="3"/>
      <c r="L108" s="3" t="s">
        <v>623</v>
      </c>
      <c r="N108" s="3" t="s">
        <v>222</v>
      </c>
      <c r="O108" s="3" t="s">
        <v>624</v>
      </c>
      <c r="P108" s="3" t="s">
        <v>40</v>
      </c>
      <c r="Q108" s="3" t="s">
        <v>40</v>
      </c>
      <c r="R108" s="3" t="s">
        <v>40</v>
      </c>
      <c r="S108" s="3" t="s">
        <v>40</v>
      </c>
      <c r="T108" s="3" t="s">
        <v>40</v>
      </c>
      <c r="U108" s="3" t="s">
        <v>40</v>
      </c>
      <c r="V108" s="3" t="s">
        <v>65</v>
      </c>
      <c r="W108" s="12">
        <v>0.41666666666424135</v>
      </c>
      <c r="X108" s="12">
        <v>0.75</v>
      </c>
      <c r="Y108" s="3"/>
      <c r="Z108" s="3" t="s">
        <v>625</v>
      </c>
      <c r="AA108" s="3" t="s">
        <v>626</v>
      </c>
      <c r="AB108" s="3" t="s">
        <v>62</v>
      </c>
      <c r="AC108" s="3" t="s">
        <v>63</v>
      </c>
    </row>
    <row r="109">
      <c r="A109" s="3" t="s">
        <v>627</v>
      </c>
      <c r="B109" s="10">
        <v>44705.58316538195</v>
      </c>
      <c r="C109" s="11" t="s">
        <v>40</v>
      </c>
      <c r="D109" s="11" t="s">
        <v>40</v>
      </c>
      <c r="E109" s="11" t="s">
        <v>65</v>
      </c>
      <c r="F109" s="11" t="s">
        <v>40</v>
      </c>
      <c r="G109" s="11" t="s">
        <v>40</v>
      </c>
      <c r="H109" s="11" t="s">
        <v>65</v>
      </c>
      <c r="I109" s="11" t="s">
        <v>65</v>
      </c>
      <c r="J109" s="11">
        <v>1.0</v>
      </c>
      <c r="K109" s="3"/>
      <c r="L109" s="3" t="s">
        <v>628</v>
      </c>
      <c r="N109" s="3" t="s">
        <v>42</v>
      </c>
      <c r="O109" s="3" t="s">
        <v>629</v>
      </c>
      <c r="P109" s="3" t="s">
        <v>40</v>
      </c>
      <c r="Q109" s="3" t="s">
        <v>40</v>
      </c>
      <c r="R109" s="3" t="s">
        <v>40</v>
      </c>
      <c r="S109" s="3" t="s">
        <v>40</v>
      </c>
      <c r="T109" s="3" t="s">
        <v>40</v>
      </c>
      <c r="U109" s="3" t="s">
        <v>40</v>
      </c>
      <c r="V109" s="3" t="s">
        <v>65</v>
      </c>
      <c r="W109" s="12">
        <v>0.41666666666424135</v>
      </c>
      <c r="X109" s="12">
        <v>0.75</v>
      </c>
      <c r="Y109" s="3"/>
      <c r="Z109" s="14" t="s">
        <v>630</v>
      </c>
      <c r="AA109" s="3" t="s">
        <v>631</v>
      </c>
      <c r="AB109" s="3" t="s">
        <v>62</v>
      </c>
      <c r="AC109" s="3" t="s">
        <v>585</v>
      </c>
    </row>
    <row r="110">
      <c r="A110" s="3" t="s">
        <v>632</v>
      </c>
      <c r="B110" s="10">
        <v>44705.586654004626</v>
      </c>
      <c r="C110" s="11" t="s">
        <v>40</v>
      </c>
      <c r="D110" s="11" t="s">
        <v>40</v>
      </c>
      <c r="E110" s="11" t="s">
        <v>40</v>
      </c>
      <c r="F110" s="11" t="s">
        <v>40</v>
      </c>
      <c r="G110" s="11" t="s">
        <v>40</v>
      </c>
      <c r="H110" s="11" t="s">
        <v>40</v>
      </c>
      <c r="I110" s="11" t="s">
        <v>40</v>
      </c>
      <c r="J110" s="11">
        <v>5.0</v>
      </c>
      <c r="K110" s="3"/>
      <c r="L110" s="3" t="s">
        <v>633</v>
      </c>
      <c r="N110" s="3" t="s">
        <v>564</v>
      </c>
      <c r="O110" s="3" t="s">
        <v>634</v>
      </c>
      <c r="P110" s="3" t="s">
        <v>40</v>
      </c>
      <c r="Q110" s="3" t="s">
        <v>40</v>
      </c>
      <c r="R110" s="3" t="s">
        <v>40</v>
      </c>
      <c r="S110" s="3" t="s">
        <v>40</v>
      </c>
      <c r="T110" s="3" t="s">
        <v>40</v>
      </c>
      <c r="U110" s="3" t="s">
        <v>40</v>
      </c>
      <c r="V110" s="3" t="s">
        <v>65</v>
      </c>
      <c r="W110" s="12">
        <v>0.41666666666424135</v>
      </c>
      <c r="X110" s="12">
        <v>0.75</v>
      </c>
      <c r="Y110" s="3" t="s">
        <v>635</v>
      </c>
      <c r="Z110" s="3" t="s">
        <v>636</v>
      </c>
      <c r="AA110" s="3" t="s">
        <v>637</v>
      </c>
      <c r="AB110" s="3" t="s">
        <v>62</v>
      </c>
      <c r="AC110" s="3" t="s">
        <v>63</v>
      </c>
    </row>
    <row r="111">
      <c r="A111" s="3" t="s">
        <v>638</v>
      </c>
      <c r="B111" s="10">
        <v>44705.590303530094</v>
      </c>
      <c r="C111" s="11" t="s">
        <v>40</v>
      </c>
      <c r="D111" s="11" t="s">
        <v>40</v>
      </c>
      <c r="E111" s="11" t="s">
        <v>40</v>
      </c>
      <c r="F111" s="11" t="s">
        <v>40</v>
      </c>
      <c r="G111" s="11" t="s">
        <v>40</v>
      </c>
      <c r="H111" s="11" t="s">
        <v>40</v>
      </c>
      <c r="I111" s="11" t="s">
        <v>40</v>
      </c>
      <c r="J111" s="11">
        <v>0.0</v>
      </c>
      <c r="K111" s="3"/>
      <c r="L111" s="3" t="s">
        <v>639</v>
      </c>
      <c r="N111" s="3" t="s">
        <v>564</v>
      </c>
      <c r="O111" s="3" t="s">
        <v>640</v>
      </c>
      <c r="P111" s="3" t="s">
        <v>40</v>
      </c>
      <c r="Q111" s="3" t="s">
        <v>40</v>
      </c>
      <c r="R111" s="3" t="s">
        <v>40</v>
      </c>
      <c r="S111" s="3" t="s">
        <v>40</v>
      </c>
      <c r="T111" s="3" t="s">
        <v>40</v>
      </c>
      <c r="U111" s="3" t="s">
        <v>40</v>
      </c>
      <c r="V111" s="3" t="s">
        <v>65</v>
      </c>
      <c r="W111" s="12">
        <v>0.41666666666424135</v>
      </c>
      <c r="X111" s="12">
        <v>0.75</v>
      </c>
      <c r="Y111" s="3"/>
      <c r="Z111" s="14" t="s">
        <v>641</v>
      </c>
      <c r="AA111" s="3" t="s">
        <v>642</v>
      </c>
      <c r="AB111" s="3" t="s">
        <v>62</v>
      </c>
      <c r="AC111" s="3" t="s">
        <v>63</v>
      </c>
    </row>
    <row r="112">
      <c r="A112" s="3" t="s">
        <v>643</v>
      </c>
      <c r="B112" s="10">
        <v>44705.60661207176</v>
      </c>
      <c r="C112" s="11" t="s">
        <v>40</v>
      </c>
      <c r="D112" s="11" t="s">
        <v>40</v>
      </c>
      <c r="E112" s="11" t="s">
        <v>40</v>
      </c>
      <c r="F112" s="11" t="s">
        <v>40</v>
      </c>
      <c r="G112" s="11" t="s">
        <v>40</v>
      </c>
      <c r="H112" s="11" t="s">
        <v>40</v>
      </c>
      <c r="I112" s="11" t="s">
        <v>40</v>
      </c>
      <c r="J112" s="11">
        <v>0.0</v>
      </c>
      <c r="K112" s="3"/>
      <c r="L112" s="3" t="s">
        <v>644</v>
      </c>
      <c r="N112" s="3" t="s">
        <v>564</v>
      </c>
      <c r="O112" s="3" t="s">
        <v>645</v>
      </c>
      <c r="P112" s="3" t="s">
        <v>40</v>
      </c>
      <c r="Q112" s="3" t="s">
        <v>40</v>
      </c>
      <c r="R112" s="3" t="s">
        <v>40</v>
      </c>
      <c r="S112" s="3" t="s">
        <v>40</v>
      </c>
      <c r="T112" s="3" t="s">
        <v>40</v>
      </c>
      <c r="U112" s="3" t="s">
        <v>40</v>
      </c>
      <c r="V112" s="3" t="s">
        <v>65</v>
      </c>
      <c r="W112" s="12">
        <v>0.4375</v>
      </c>
      <c r="X112" s="12">
        <v>0.75</v>
      </c>
      <c r="Y112" s="3"/>
      <c r="Z112" s="14" t="s">
        <v>646</v>
      </c>
      <c r="AA112" s="3" t="s">
        <v>647</v>
      </c>
      <c r="AB112" s="3" t="s">
        <v>62</v>
      </c>
      <c r="AC112" s="3" t="s">
        <v>63</v>
      </c>
    </row>
    <row r="113">
      <c r="A113" s="3" t="s">
        <v>648</v>
      </c>
      <c r="B113" s="10">
        <v>44705.61103443287</v>
      </c>
      <c r="C113" s="11" t="s">
        <v>40</v>
      </c>
      <c r="D113" s="11" t="s">
        <v>40</v>
      </c>
      <c r="E113" s="11" t="s">
        <v>40</v>
      </c>
      <c r="F113" s="11" t="s">
        <v>40</v>
      </c>
      <c r="G113" s="11" t="s">
        <v>40</v>
      </c>
      <c r="H113" s="11" t="s">
        <v>40</v>
      </c>
      <c r="I113" s="11" t="s">
        <v>40</v>
      </c>
      <c r="J113" s="11">
        <v>3.0</v>
      </c>
      <c r="K113" s="3"/>
      <c r="L113" s="3" t="s">
        <v>649</v>
      </c>
      <c r="N113" s="3" t="s">
        <v>564</v>
      </c>
      <c r="O113" s="3" t="s">
        <v>650</v>
      </c>
      <c r="P113" s="3" t="s">
        <v>40</v>
      </c>
      <c r="Q113" s="3" t="s">
        <v>40</v>
      </c>
      <c r="R113" s="3" t="s">
        <v>40</v>
      </c>
      <c r="S113" s="3" t="s">
        <v>40</v>
      </c>
      <c r="T113" s="3" t="s">
        <v>40</v>
      </c>
      <c r="U113" s="3" t="s">
        <v>40</v>
      </c>
      <c r="V113" s="3" t="s">
        <v>40</v>
      </c>
      <c r="W113" s="12">
        <v>0.4375</v>
      </c>
      <c r="X113" s="12">
        <v>0.7708333333357587</v>
      </c>
      <c r="Y113" s="3"/>
      <c r="Z113" s="3" t="s">
        <v>651</v>
      </c>
      <c r="AA113" s="3" t="s">
        <v>652</v>
      </c>
      <c r="AB113" s="3" t="s">
        <v>62</v>
      </c>
      <c r="AC113" s="3" t="s">
        <v>63</v>
      </c>
    </row>
    <row r="114">
      <c r="A114" s="3" t="s">
        <v>653</v>
      </c>
      <c r="B114" s="10">
        <v>44705.62065898148</v>
      </c>
      <c r="C114" s="11" t="s">
        <v>40</v>
      </c>
      <c r="D114" s="11" t="s">
        <v>40</v>
      </c>
      <c r="E114" s="11" t="s">
        <v>40</v>
      </c>
      <c r="F114" s="11" t="s">
        <v>40</v>
      </c>
      <c r="G114" s="11" t="s">
        <v>40</v>
      </c>
      <c r="H114" s="11" t="s">
        <v>40</v>
      </c>
      <c r="I114" s="11" t="s">
        <v>40</v>
      </c>
      <c r="J114" s="11">
        <v>3.0</v>
      </c>
      <c r="K114" s="3"/>
      <c r="L114" s="3" t="s">
        <v>654</v>
      </c>
      <c r="N114" s="3" t="s">
        <v>222</v>
      </c>
      <c r="O114" s="3" t="s">
        <v>655</v>
      </c>
      <c r="P114" s="3" t="s">
        <v>40</v>
      </c>
      <c r="Q114" s="3" t="s">
        <v>40</v>
      </c>
      <c r="R114" s="3" t="s">
        <v>40</v>
      </c>
      <c r="S114" s="3" t="s">
        <v>40</v>
      </c>
      <c r="T114" s="3" t="s">
        <v>40</v>
      </c>
      <c r="U114" s="3" t="s">
        <v>40</v>
      </c>
      <c r="V114" s="3" t="s">
        <v>65</v>
      </c>
      <c r="W114" s="12">
        <v>0.41666666666424135</v>
      </c>
      <c r="X114" s="12">
        <v>0.75</v>
      </c>
      <c r="Y114" s="3"/>
      <c r="Z114" s="14" t="s">
        <v>656</v>
      </c>
      <c r="AA114" s="3" t="s">
        <v>657</v>
      </c>
      <c r="AB114" s="3" t="s">
        <v>62</v>
      </c>
      <c r="AC114" s="3" t="s">
        <v>63</v>
      </c>
    </row>
    <row r="115">
      <c r="A115" s="3" t="s">
        <v>658</v>
      </c>
      <c r="B115" s="10">
        <v>44705.64938429398</v>
      </c>
      <c r="C115" s="11" t="s">
        <v>40</v>
      </c>
      <c r="D115" s="11" t="s">
        <v>40</v>
      </c>
      <c r="E115" s="11" t="s">
        <v>40</v>
      </c>
      <c r="F115" s="11" t="s">
        <v>40</v>
      </c>
      <c r="G115" s="11" t="s">
        <v>40</v>
      </c>
      <c r="H115" s="11" t="s">
        <v>40</v>
      </c>
      <c r="I115" s="11" t="s">
        <v>40</v>
      </c>
      <c r="J115" s="11">
        <v>0.0</v>
      </c>
      <c r="K115" s="3"/>
      <c r="L115" s="3" t="s">
        <v>659</v>
      </c>
      <c r="N115" s="3" t="s">
        <v>42</v>
      </c>
      <c r="O115" s="3" t="s">
        <v>660</v>
      </c>
      <c r="P115" s="3" t="s">
        <v>65</v>
      </c>
      <c r="Q115" s="3" t="s">
        <v>40</v>
      </c>
      <c r="R115" s="3" t="s">
        <v>40</v>
      </c>
      <c r="S115" s="3" t="s">
        <v>40</v>
      </c>
      <c r="T115" s="3" t="s">
        <v>40</v>
      </c>
      <c r="U115" s="3" t="s">
        <v>40</v>
      </c>
      <c r="V115" s="3" t="s">
        <v>40</v>
      </c>
      <c r="W115" s="12">
        <v>0.5833333333357587</v>
      </c>
      <c r="X115" s="12">
        <v>0.08333333333575865</v>
      </c>
      <c r="Y115" s="3" t="s">
        <v>661</v>
      </c>
      <c r="Z115" s="14" t="s">
        <v>662</v>
      </c>
      <c r="AA115" s="3" t="s">
        <v>663</v>
      </c>
      <c r="AB115" s="3" t="s">
        <v>664</v>
      </c>
      <c r="AC115" s="3" t="s">
        <v>665</v>
      </c>
    </row>
    <row r="116">
      <c r="A116" s="3" t="s">
        <v>666</v>
      </c>
      <c r="B116" s="10">
        <v>44705.693591828705</v>
      </c>
      <c r="C116" s="11" t="s">
        <v>40</v>
      </c>
      <c r="D116" s="11" t="s">
        <v>40</v>
      </c>
      <c r="E116" s="11" t="s">
        <v>65</v>
      </c>
      <c r="F116" s="11" t="s">
        <v>40</v>
      </c>
      <c r="G116" s="11" t="s">
        <v>40</v>
      </c>
      <c r="H116" s="11" t="s">
        <v>65</v>
      </c>
      <c r="I116" s="11" t="s">
        <v>40</v>
      </c>
      <c r="J116" s="11">
        <v>1.0</v>
      </c>
      <c r="K116" s="3"/>
      <c r="L116" s="3" t="s">
        <v>667</v>
      </c>
      <c r="N116" s="3" t="s">
        <v>51</v>
      </c>
      <c r="O116" s="3" t="s">
        <v>668</v>
      </c>
      <c r="P116" s="3" t="s">
        <v>40</v>
      </c>
      <c r="Q116" s="3" t="s">
        <v>40</v>
      </c>
      <c r="R116" s="3" t="s">
        <v>40</v>
      </c>
      <c r="S116" s="3" t="s">
        <v>40</v>
      </c>
      <c r="T116" s="3" t="s">
        <v>40</v>
      </c>
      <c r="U116" s="3" t="s">
        <v>40</v>
      </c>
      <c r="V116" s="3" t="s">
        <v>40</v>
      </c>
      <c r="W116" s="12">
        <v>0.5625</v>
      </c>
      <c r="X116" s="12">
        <v>0.8958333333357587</v>
      </c>
      <c r="Y116" s="3" t="s">
        <v>487</v>
      </c>
      <c r="Z116" s="14" t="s">
        <v>669</v>
      </c>
      <c r="AA116" s="3" t="s">
        <v>670</v>
      </c>
      <c r="AB116" s="3" t="s">
        <v>671</v>
      </c>
      <c r="AC116" s="3" t="s">
        <v>672</v>
      </c>
    </row>
    <row r="117">
      <c r="A117" s="3" t="s">
        <v>673</v>
      </c>
      <c r="B117" s="10">
        <v>44706.42768746528</v>
      </c>
      <c r="C117" s="11" t="s">
        <v>40</v>
      </c>
      <c r="D117" s="11" t="s">
        <v>40</v>
      </c>
      <c r="E117" s="11" t="s">
        <v>40</v>
      </c>
      <c r="F117" s="11" t="s">
        <v>40</v>
      </c>
      <c r="G117" s="11" t="s">
        <v>40</v>
      </c>
      <c r="H117" s="11" t="s">
        <v>40</v>
      </c>
      <c r="I117" s="11" t="s">
        <v>40</v>
      </c>
      <c r="J117" s="11">
        <v>0.0</v>
      </c>
      <c r="K117" s="3"/>
      <c r="L117" s="3" t="s">
        <v>674</v>
      </c>
      <c r="N117" s="3" t="s">
        <v>564</v>
      </c>
      <c r="O117" s="3" t="s">
        <v>675</v>
      </c>
      <c r="P117" s="3" t="s">
        <v>40</v>
      </c>
      <c r="Q117" s="3" t="s">
        <v>40</v>
      </c>
      <c r="R117" s="3" t="s">
        <v>40</v>
      </c>
      <c r="S117" s="3" t="s">
        <v>40</v>
      </c>
      <c r="T117" s="3" t="s">
        <v>40</v>
      </c>
      <c r="U117" s="3" t="s">
        <v>40</v>
      </c>
      <c r="V117" s="3" t="s">
        <v>65</v>
      </c>
      <c r="W117" s="12">
        <v>0.375</v>
      </c>
      <c r="X117" s="12">
        <v>0.75</v>
      </c>
      <c r="Y117" s="3" t="s">
        <v>676</v>
      </c>
      <c r="Z117" s="14" t="s">
        <v>677</v>
      </c>
      <c r="AA117" s="3" t="s">
        <v>678</v>
      </c>
      <c r="AB117" s="3" t="s">
        <v>62</v>
      </c>
      <c r="AC117" s="3" t="s">
        <v>63</v>
      </c>
    </row>
    <row r="118">
      <c r="A118" s="3" t="s">
        <v>679</v>
      </c>
      <c r="B118" s="10">
        <v>44706.431892141205</v>
      </c>
      <c r="C118" s="11" t="s">
        <v>40</v>
      </c>
      <c r="D118" s="11" t="s">
        <v>40</v>
      </c>
      <c r="E118" s="11" t="s">
        <v>40</v>
      </c>
      <c r="F118" s="11" t="s">
        <v>40</v>
      </c>
      <c r="G118" s="11" t="s">
        <v>40</v>
      </c>
      <c r="H118" s="11" t="s">
        <v>40</v>
      </c>
      <c r="I118" s="11" t="s">
        <v>40</v>
      </c>
      <c r="J118" s="11">
        <v>3.0</v>
      </c>
      <c r="K118" s="3"/>
      <c r="L118" s="3" t="s">
        <v>680</v>
      </c>
      <c r="N118" s="3" t="s">
        <v>564</v>
      </c>
      <c r="O118" s="3" t="s">
        <v>681</v>
      </c>
      <c r="P118" s="3" t="s">
        <v>40</v>
      </c>
      <c r="Q118" s="3" t="s">
        <v>40</v>
      </c>
      <c r="R118" s="3" t="s">
        <v>40</v>
      </c>
      <c r="S118" s="3" t="s">
        <v>40</v>
      </c>
      <c r="T118" s="3" t="s">
        <v>40</v>
      </c>
      <c r="U118" s="3" t="s">
        <v>65</v>
      </c>
      <c r="V118" s="3" t="s">
        <v>40</v>
      </c>
      <c r="W118" s="12">
        <v>0.39583333333575865</v>
      </c>
      <c r="X118" s="12">
        <v>0.7916666666642413</v>
      </c>
      <c r="Y118" s="3" t="s">
        <v>682</v>
      </c>
      <c r="Z118" s="14" t="s">
        <v>683</v>
      </c>
      <c r="AA118" s="3" t="s">
        <v>684</v>
      </c>
      <c r="AB118" s="3" t="s">
        <v>62</v>
      </c>
      <c r="AC118" s="3" t="s">
        <v>63</v>
      </c>
    </row>
    <row r="119">
      <c r="A119" s="3" t="s">
        <v>685</v>
      </c>
      <c r="B119" s="10">
        <v>44706.44107450232</v>
      </c>
      <c r="C119" s="11" t="s">
        <v>40</v>
      </c>
      <c r="D119" s="11" t="s">
        <v>40</v>
      </c>
      <c r="E119" s="11" t="s">
        <v>40</v>
      </c>
      <c r="F119" s="11" t="s">
        <v>40</v>
      </c>
      <c r="G119" s="11" t="s">
        <v>40</v>
      </c>
      <c r="H119" s="11" t="s">
        <v>40</v>
      </c>
      <c r="I119" s="11" t="s">
        <v>40</v>
      </c>
      <c r="J119" s="11">
        <v>4.0</v>
      </c>
      <c r="K119" s="3"/>
      <c r="L119" s="3" t="s">
        <v>686</v>
      </c>
      <c r="N119" s="3" t="s">
        <v>564</v>
      </c>
      <c r="O119" s="3" t="s">
        <v>687</v>
      </c>
      <c r="P119" s="3" t="s">
        <v>40</v>
      </c>
      <c r="Q119" s="3" t="s">
        <v>40</v>
      </c>
      <c r="R119" s="3" t="s">
        <v>40</v>
      </c>
      <c r="S119" s="3" t="s">
        <v>40</v>
      </c>
      <c r="T119" s="3" t="s">
        <v>40</v>
      </c>
      <c r="U119" s="3" t="s">
        <v>40</v>
      </c>
      <c r="V119" s="3" t="s">
        <v>65</v>
      </c>
      <c r="W119" s="12">
        <v>0.39583333333575865</v>
      </c>
      <c r="X119" s="12">
        <v>0.7708333333357587</v>
      </c>
      <c r="Y119" s="3" t="s">
        <v>688</v>
      </c>
      <c r="Z119" s="14" t="s">
        <v>689</v>
      </c>
      <c r="AA119" s="3" t="s">
        <v>690</v>
      </c>
      <c r="AB119" s="3" t="s">
        <v>62</v>
      </c>
      <c r="AC119" s="3" t="s">
        <v>63</v>
      </c>
    </row>
    <row r="120">
      <c r="A120" s="3" t="s">
        <v>691</v>
      </c>
      <c r="B120" s="10">
        <v>44706.451133553244</v>
      </c>
      <c r="C120" s="11" t="s">
        <v>40</v>
      </c>
      <c r="D120" s="11" t="s">
        <v>40</v>
      </c>
      <c r="E120" s="11" t="s">
        <v>40</v>
      </c>
      <c r="F120" s="11" t="s">
        <v>40</v>
      </c>
      <c r="G120" s="11" t="s">
        <v>40</v>
      </c>
      <c r="H120" s="11" t="s">
        <v>40</v>
      </c>
      <c r="I120" s="11" t="s">
        <v>40</v>
      </c>
      <c r="J120" s="11">
        <v>4.0</v>
      </c>
      <c r="K120" s="3"/>
      <c r="L120" s="3" t="s">
        <v>692</v>
      </c>
      <c r="N120" s="3" t="s">
        <v>564</v>
      </c>
      <c r="O120" s="3" t="s">
        <v>693</v>
      </c>
      <c r="P120" s="3" t="s">
        <v>40</v>
      </c>
      <c r="Q120" s="3" t="s">
        <v>40</v>
      </c>
      <c r="R120" s="3" t="s">
        <v>40</v>
      </c>
      <c r="S120" s="3" t="s">
        <v>40</v>
      </c>
      <c r="T120" s="3" t="s">
        <v>40</v>
      </c>
      <c r="U120" s="3" t="s">
        <v>40</v>
      </c>
      <c r="V120" s="3" t="s">
        <v>65</v>
      </c>
      <c r="W120" s="12">
        <v>0.41666666666424135</v>
      </c>
      <c r="X120" s="12">
        <v>0.75</v>
      </c>
      <c r="Y120" s="3"/>
      <c r="Z120" s="3" t="s">
        <v>694</v>
      </c>
      <c r="AA120" s="3" t="s">
        <v>695</v>
      </c>
      <c r="AB120" s="3" t="s">
        <v>62</v>
      </c>
      <c r="AC120" s="3" t="s">
        <v>63</v>
      </c>
    </row>
    <row r="121">
      <c r="A121" s="3" t="s">
        <v>696</v>
      </c>
      <c r="B121" s="10">
        <v>44706.4602047338</v>
      </c>
      <c r="C121" s="11" t="s">
        <v>40</v>
      </c>
      <c r="D121" s="11" t="s">
        <v>40</v>
      </c>
      <c r="E121" s="11" t="s">
        <v>40</v>
      </c>
      <c r="F121" s="11" t="s">
        <v>40</v>
      </c>
      <c r="G121" s="11" t="s">
        <v>40</v>
      </c>
      <c r="H121" s="11" t="s">
        <v>40</v>
      </c>
      <c r="I121" s="11" t="s">
        <v>40</v>
      </c>
      <c r="J121" s="11">
        <v>0.0</v>
      </c>
      <c r="K121" s="3"/>
      <c r="L121" s="3" t="s">
        <v>697</v>
      </c>
      <c r="N121" s="3" t="s">
        <v>42</v>
      </c>
      <c r="O121" s="3" t="s">
        <v>698</v>
      </c>
      <c r="P121" s="3" t="s">
        <v>40</v>
      </c>
      <c r="Q121" s="3" t="s">
        <v>40</v>
      </c>
      <c r="R121" s="3" t="s">
        <v>40</v>
      </c>
      <c r="S121" s="3" t="s">
        <v>40</v>
      </c>
      <c r="T121" s="3" t="s">
        <v>40</v>
      </c>
      <c r="U121" s="3" t="s">
        <v>65</v>
      </c>
      <c r="V121" s="3" t="s">
        <v>65</v>
      </c>
      <c r="W121" s="12">
        <v>0.41666666666424135</v>
      </c>
      <c r="X121" s="12">
        <v>0.75</v>
      </c>
      <c r="Y121" s="3"/>
      <c r="Z121" s="14" t="s">
        <v>699</v>
      </c>
      <c r="AA121" s="3" t="s">
        <v>700</v>
      </c>
      <c r="AB121" s="3" t="s">
        <v>62</v>
      </c>
      <c r="AC121" s="3" t="s">
        <v>406</v>
      </c>
    </row>
    <row r="122">
      <c r="A122" s="3" t="s">
        <v>701</v>
      </c>
      <c r="B122" s="10">
        <v>44706.463294409725</v>
      </c>
      <c r="C122" s="11" t="s">
        <v>40</v>
      </c>
      <c r="D122" s="11" t="s">
        <v>40</v>
      </c>
      <c r="E122" s="11" t="s">
        <v>40</v>
      </c>
      <c r="F122" s="11" t="s">
        <v>40</v>
      </c>
      <c r="G122" s="11" t="s">
        <v>40</v>
      </c>
      <c r="H122" s="11" t="s">
        <v>40</v>
      </c>
      <c r="I122" s="11" t="s">
        <v>40</v>
      </c>
      <c r="J122" s="11">
        <v>4.0</v>
      </c>
      <c r="K122" s="3"/>
      <c r="L122" s="3" t="s">
        <v>702</v>
      </c>
      <c r="N122" s="3" t="s">
        <v>564</v>
      </c>
      <c r="O122" s="3" t="s">
        <v>703</v>
      </c>
      <c r="P122" s="3" t="s">
        <v>40</v>
      </c>
      <c r="Q122" s="3" t="s">
        <v>40</v>
      </c>
      <c r="R122" s="3" t="s">
        <v>40</v>
      </c>
      <c r="S122" s="3" t="s">
        <v>40</v>
      </c>
      <c r="T122" s="3" t="s">
        <v>40</v>
      </c>
      <c r="U122" s="3" t="s">
        <v>40</v>
      </c>
      <c r="V122" s="3" t="s">
        <v>65</v>
      </c>
      <c r="W122" s="12">
        <v>0.41666666666424135</v>
      </c>
      <c r="X122" s="12">
        <v>0.75</v>
      </c>
      <c r="Y122" s="3"/>
      <c r="Z122" s="3" t="s">
        <v>704</v>
      </c>
      <c r="AA122" s="3" t="s">
        <v>705</v>
      </c>
      <c r="AB122" s="3" t="s">
        <v>62</v>
      </c>
      <c r="AC122" s="3" t="s">
        <v>63</v>
      </c>
    </row>
    <row r="123">
      <c r="A123" s="3" t="s">
        <v>706</v>
      </c>
      <c r="B123" s="10">
        <v>44706.468555486106</v>
      </c>
      <c r="C123" s="11" t="s">
        <v>40</v>
      </c>
      <c r="D123" s="11" t="s">
        <v>40</v>
      </c>
      <c r="E123" s="11" t="s">
        <v>40</v>
      </c>
      <c r="F123" s="11" t="s">
        <v>40</v>
      </c>
      <c r="G123" s="11" t="s">
        <v>40</v>
      </c>
      <c r="H123" s="11" t="s">
        <v>40</v>
      </c>
      <c r="I123" s="11" t="s">
        <v>40</v>
      </c>
      <c r="J123" s="11">
        <v>2.0</v>
      </c>
      <c r="K123" s="3"/>
      <c r="L123" s="3" t="s">
        <v>707</v>
      </c>
      <c r="N123" s="3" t="s">
        <v>564</v>
      </c>
      <c r="O123" s="3" t="s">
        <v>708</v>
      </c>
      <c r="P123" s="3" t="s">
        <v>40</v>
      </c>
      <c r="Q123" s="3" t="s">
        <v>40</v>
      </c>
      <c r="R123" s="3" t="s">
        <v>40</v>
      </c>
      <c r="S123" s="3" t="s">
        <v>40</v>
      </c>
      <c r="T123" s="3" t="s">
        <v>40</v>
      </c>
      <c r="U123" s="3" t="s">
        <v>40</v>
      </c>
      <c r="V123" s="3" t="s">
        <v>65</v>
      </c>
      <c r="W123" s="12">
        <v>0.41666666666424135</v>
      </c>
      <c r="X123" s="12">
        <v>0.75</v>
      </c>
      <c r="Y123" s="3"/>
      <c r="Z123" s="3" t="s">
        <v>709</v>
      </c>
      <c r="AA123" s="3" t="s">
        <v>710</v>
      </c>
      <c r="AB123" s="3" t="s">
        <v>62</v>
      </c>
      <c r="AC123" s="3" t="s">
        <v>63</v>
      </c>
    </row>
    <row r="124">
      <c r="A124" s="3" t="s">
        <v>711</v>
      </c>
      <c r="B124" s="10">
        <v>44706.47578195602</v>
      </c>
      <c r="C124" s="11" t="s">
        <v>40</v>
      </c>
      <c r="D124" s="11" t="s">
        <v>40</v>
      </c>
      <c r="E124" s="11" t="s">
        <v>40</v>
      </c>
      <c r="F124" s="11" t="s">
        <v>40</v>
      </c>
      <c r="G124" s="11" t="s">
        <v>40</v>
      </c>
      <c r="H124" s="11" t="s">
        <v>40</v>
      </c>
      <c r="I124" s="11" t="s">
        <v>40</v>
      </c>
      <c r="J124" s="11">
        <v>2.0</v>
      </c>
      <c r="K124" s="3"/>
      <c r="L124" s="3" t="s">
        <v>712</v>
      </c>
      <c r="N124" s="3" t="s">
        <v>564</v>
      </c>
      <c r="O124" s="3" t="s">
        <v>713</v>
      </c>
      <c r="P124" s="3" t="s">
        <v>40</v>
      </c>
      <c r="Q124" s="3" t="s">
        <v>40</v>
      </c>
      <c r="R124" s="3" t="s">
        <v>40</v>
      </c>
      <c r="S124" s="3" t="s">
        <v>40</v>
      </c>
      <c r="T124" s="3" t="s">
        <v>40</v>
      </c>
      <c r="U124" s="3" t="s">
        <v>40</v>
      </c>
      <c r="V124" s="3" t="s">
        <v>65</v>
      </c>
      <c r="W124" s="12">
        <v>0.41666666666424135</v>
      </c>
      <c r="X124" s="12">
        <v>0.75</v>
      </c>
      <c r="Y124" s="3"/>
      <c r="Z124" s="3" t="s">
        <v>714</v>
      </c>
      <c r="AA124" s="3" t="s">
        <v>695</v>
      </c>
      <c r="AB124" s="3" t="s">
        <v>62</v>
      </c>
      <c r="AC124" s="3" t="s">
        <v>63</v>
      </c>
    </row>
    <row r="125">
      <c r="A125" s="3" t="s">
        <v>715</v>
      </c>
      <c r="B125" s="10">
        <v>44706.48009686342</v>
      </c>
      <c r="C125" s="11" t="s">
        <v>40</v>
      </c>
      <c r="D125" s="11" t="s">
        <v>40</v>
      </c>
      <c r="E125" s="11" t="s">
        <v>40</v>
      </c>
      <c r="F125" s="11" t="s">
        <v>40</v>
      </c>
      <c r="G125" s="11" t="s">
        <v>40</v>
      </c>
      <c r="H125" s="11" t="s">
        <v>40</v>
      </c>
      <c r="I125" s="11" t="s">
        <v>40</v>
      </c>
      <c r="J125" s="11">
        <v>0.0</v>
      </c>
      <c r="K125" s="3"/>
      <c r="L125" s="3" t="s">
        <v>716</v>
      </c>
      <c r="N125" s="3" t="s">
        <v>564</v>
      </c>
      <c r="O125" s="3" t="s">
        <v>717</v>
      </c>
      <c r="P125" s="3" t="s">
        <v>40</v>
      </c>
      <c r="Q125" s="3" t="s">
        <v>40</v>
      </c>
      <c r="R125" s="3" t="s">
        <v>40</v>
      </c>
      <c r="S125" s="3" t="s">
        <v>40</v>
      </c>
      <c r="T125" s="3" t="s">
        <v>40</v>
      </c>
      <c r="U125" s="3" t="s">
        <v>40</v>
      </c>
      <c r="V125" s="3" t="s">
        <v>65</v>
      </c>
      <c r="W125" s="12">
        <v>0.41666666666424135</v>
      </c>
      <c r="X125" s="12">
        <v>0.75</v>
      </c>
      <c r="Y125" s="3"/>
      <c r="Z125" s="3" t="s">
        <v>718</v>
      </c>
      <c r="AA125" s="3" t="s">
        <v>719</v>
      </c>
      <c r="AB125" s="3" t="s">
        <v>62</v>
      </c>
      <c r="AC125" s="3" t="s">
        <v>63</v>
      </c>
    </row>
    <row r="126">
      <c r="A126" s="3" t="s">
        <v>720</v>
      </c>
      <c r="B126" s="10">
        <v>44706.48376607639</v>
      </c>
      <c r="C126" s="11" t="s">
        <v>40</v>
      </c>
      <c r="D126" s="11" t="s">
        <v>40</v>
      </c>
      <c r="E126" s="11" t="s">
        <v>40</v>
      </c>
      <c r="F126" s="11" t="s">
        <v>40</v>
      </c>
      <c r="G126" s="11" t="s">
        <v>40</v>
      </c>
      <c r="H126" s="11" t="s">
        <v>40</v>
      </c>
      <c r="I126" s="11" t="s">
        <v>40</v>
      </c>
      <c r="J126" s="11">
        <v>3.0</v>
      </c>
      <c r="K126" s="3"/>
      <c r="L126" s="3" t="s">
        <v>721</v>
      </c>
      <c r="N126" s="3" t="s">
        <v>564</v>
      </c>
      <c r="O126" s="3" t="s">
        <v>722</v>
      </c>
      <c r="P126" s="3" t="s">
        <v>40</v>
      </c>
      <c r="Q126" s="3" t="s">
        <v>40</v>
      </c>
      <c r="R126" s="3" t="s">
        <v>40</v>
      </c>
      <c r="S126" s="3" t="s">
        <v>40</v>
      </c>
      <c r="T126" s="3" t="s">
        <v>40</v>
      </c>
      <c r="U126" s="3" t="s">
        <v>40</v>
      </c>
      <c r="V126" s="3" t="s">
        <v>65</v>
      </c>
      <c r="W126" s="12">
        <v>0.41666666666424135</v>
      </c>
      <c r="X126" s="12">
        <v>0.75</v>
      </c>
      <c r="Y126" s="3"/>
      <c r="Z126" s="3" t="s">
        <v>723</v>
      </c>
      <c r="AA126" s="3" t="s">
        <v>695</v>
      </c>
      <c r="AB126" s="3" t="s">
        <v>62</v>
      </c>
      <c r="AC126" s="3" t="s">
        <v>63</v>
      </c>
    </row>
    <row r="127">
      <c r="A127" s="3" t="s">
        <v>724</v>
      </c>
      <c r="B127" s="10">
        <v>44706.495386875</v>
      </c>
      <c r="C127" s="11" t="s">
        <v>40</v>
      </c>
      <c r="D127" s="11" t="s">
        <v>40</v>
      </c>
      <c r="E127" s="11" t="s">
        <v>40</v>
      </c>
      <c r="F127" s="11" t="s">
        <v>40</v>
      </c>
      <c r="G127" s="11" t="s">
        <v>40</v>
      </c>
      <c r="H127" s="11" t="s">
        <v>40</v>
      </c>
      <c r="I127" s="11" t="s">
        <v>40</v>
      </c>
      <c r="J127" s="11">
        <v>2.0</v>
      </c>
      <c r="K127" s="3"/>
      <c r="L127" s="3" t="s">
        <v>725</v>
      </c>
      <c r="N127" s="3" t="s">
        <v>564</v>
      </c>
      <c r="O127" s="3" t="s">
        <v>726</v>
      </c>
      <c r="P127" s="3" t="s">
        <v>40</v>
      </c>
      <c r="Q127" s="3" t="s">
        <v>40</v>
      </c>
      <c r="R127" s="3" t="s">
        <v>40</v>
      </c>
      <c r="S127" s="3" t="s">
        <v>40</v>
      </c>
      <c r="T127" s="3" t="s">
        <v>40</v>
      </c>
      <c r="U127" s="3" t="s">
        <v>40</v>
      </c>
      <c r="V127" s="3" t="s">
        <v>65</v>
      </c>
      <c r="W127" s="12">
        <v>0.39583333333575865</v>
      </c>
      <c r="X127" s="12">
        <v>0.75</v>
      </c>
      <c r="Y127" s="3"/>
      <c r="Z127" s="14" t="s">
        <v>727</v>
      </c>
      <c r="AA127" s="3" t="s">
        <v>728</v>
      </c>
      <c r="AB127" s="3" t="s">
        <v>62</v>
      </c>
      <c r="AC127" s="3" t="s">
        <v>63</v>
      </c>
    </row>
    <row r="128">
      <c r="A128" s="3" t="s">
        <v>729</v>
      </c>
      <c r="B128" s="10">
        <v>44706.49845486111</v>
      </c>
      <c r="C128" s="11" t="s">
        <v>40</v>
      </c>
      <c r="D128" s="11" t="s">
        <v>40</v>
      </c>
      <c r="E128" s="11" t="s">
        <v>40</v>
      </c>
      <c r="F128" s="11" t="s">
        <v>40</v>
      </c>
      <c r="G128" s="11" t="s">
        <v>40</v>
      </c>
      <c r="H128" s="11" t="s">
        <v>40</v>
      </c>
      <c r="I128" s="11" t="s">
        <v>40</v>
      </c>
      <c r="J128" s="11">
        <v>3.0</v>
      </c>
      <c r="K128" s="3"/>
      <c r="L128" s="3" t="s">
        <v>730</v>
      </c>
      <c r="N128" s="3" t="s">
        <v>564</v>
      </c>
      <c r="O128" s="3" t="s">
        <v>731</v>
      </c>
      <c r="P128" s="3" t="s">
        <v>40</v>
      </c>
      <c r="Q128" s="3" t="s">
        <v>40</v>
      </c>
      <c r="R128" s="3" t="s">
        <v>40</v>
      </c>
      <c r="S128" s="3" t="s">
        <v>40</v>
      </c>
      <c r="T128" s="3" t="s">
        <v>40</v>
      </c>
      <c r="U128" s="3" t="s">
        <v>40</v>
      </c>
      <c r="V128" s="3" t="s">
        <v>65</v>
      </c>
      <c r="W128" s="12">
        <v>0.39583333333575865</v>
      </c>
      <c r="X128" s="12">
        <v>0.75</v>
      </c>
      <c r="Y128" s="3"/>
      <c r="Z128" s="3" t="s">
        <v>732</v>
      </c>
      <c r="AA128" s="3" t="s">
        <v>728</v>
      </c>
      <c r="AB128" s="3" t="s">
        <v>62</v>
      </c>
      <c r="AC128" s="3" t="s">
        <v>63</v>
      </c>
    </row>
    <row r="129">
      <c r="A129" s="3" t="s">
        <v>733</v>
      </c>
      <c r="B129" s="10">
        <v>44706.49999015046</v>
      </c>
      <c r="C129" s="11" t="s">
        <v>40</v>
      </c>
      <c r="D129" s="11" t="s">
        <v>40</v>
      </c>
      <c r="E129" s="11" t="s">
        <v>40</v>
      </c>
      <c r="F129" s="11" t="s">
        <v>40</v>
      </c>
      <c r="G129" s="11" t="s">
        <v>40</v>
      </c>
      <c r="H129" s="11" t="s">
        <v>40</v>
      </c>
      <c r="I129" s="11" t="s">
        <v>40</v>
      </c>
      <c r="J129" s="11">
        <v>1.0</v>
      </c>
      <c r="K129" s="3"/>
      <c r="L129" s="3" t="s">
        <v>734</v>
      </c>
      <c r="N129" s="3" t="s">
        <v>42</v>
      </c>
      <c r="O129" s="3" t="s">
        <v>735</v>
      </c>
      <c r="P129" s="3" t="s">
        <v>40</v>
      </c>
      <c r="Q129" s="3" t="s">
        <v>40</v>
      </c>
      <c r="R129" s="3" t="s">
        <v>40</v>
      </c>
      <c r="S129" s="3" t="s">
        <v>40</v>
      </c>
      <c r="T129" s="3" t="s">
        <v>40</v>
      </c>
      <c r="U129" s="3" t="s">
        <v>40</v>
      </c>
      <c r="V129" s="3" t="s">
        <v>40</v>
      </c>
      <c r="W129" s="12">
        <v>0.33333333333575865</v>
      </c>
      <c r="X129" s="12">
        <v>0.0</v>
      </c>
      <c r="Y129" s="3" t="s">
        <v>736</v>
      </c>
      <c r="Z129" s="14" t="s">
        <v>737</v>
      </c>
      <c r="AA129" s="3" t="s">
        <v>738</v>
      </c>
      <c r="AB129" s="3" t="s">
        <v>62</v>
      </c>
      <c r="AC129" s="3" t="s">
        <v>406</v>
      </c>
    </row>
    <row r="130">
      <c r="A130" s="3" t="s">
        <v>739</v>
      </c>
      <c r="B130" s="15">
        <v>44706.50645047454</v>
      </c>
      <c r="C130" s="16" t="s">
        <v>40</v>
      </c>
      <c r="D130" s="16" t="s">
        <v>40</v>
      </c>
      <c r="E130" s="16" t="s">
        <v>40</v>
      </c>
      <c r="F130" s="16" t="s">
        <v>40</v>
      </c>
      <c r="G130" s="16" t="s">
        <v>40</v>
      </c>
      <c r="H130" s="16" t="s">
        <v>40</v>
      </c>
      <c r="I130" s="16" t="s">
        <v>40</v>
      </c>
      <c r="J130" s="16">
        <v>0.0</v>
      </c>
      <c r="K130" s="3"/>
      <c r="L130" s="17" t="s">
        <v>740</v>
      </c>
      <c r="N130" s="17" t="s">
        <v>222</v>
      </c>
      <c r="O130" s="17" t="s">
        <v>741</v>
      </c>
      <c r="P130" s="17" t="s">
        <v>40</v>
      </c>
      <c r="Q130" s="17" t="s">
        <v>40</v>
      </c>
      <c r="R130" s="17" t="s">
        <v>40</v>
      </c>
      <c r="S130" s="17" t="s">
        <v>40</v>
      </c>
      <c r="T130" s="17" t="s">
        <v>40</v>
      </c>
      <c r="U130" s="17" t="s">
        <v>40</v>
      </c>
      <c r="V130" s="17" t="s">
        <v>65</v>
      </c>
      <c r="W130" s="18">
        <v>0.41666666666424135</v>
      </c>
      <c r="X130" s="18">
        <v>0.7708333333357587</v>
      </c>
      <c r="Y130" s="3"/>
      <c r="Z130" s="19" t="s">
        <v>742</v>
      </c>
      <c r="AA130" s="17" t="s">
        <v>743</v>
      </c>
      <c r="AB130" s="3" t="s">
        <v>62</v>
      </c>
      <c r="AC130" s="3" t="s">
        <v>63</v>
      </c>
    </row>
    <row r="131">
      <c r="A131" s="3" t="s">
        <v>744</v>
      </c>
      <c r="B131" s="10">
        <v>44706.512338263885</v>
      </c>
      <c r="C131" s="11" t="s">
        <v>40</v>
      </c>
      <c r="D131" s="11" t="s">
        <v>40</v>
      </c>
      <c r="E131" s="11" t="s">
        <v>40</v>
      </c>
      <c r="F131" s="11" t="s">
        <v>40</v>
      </c>
      <c r="G131" s="11" t="s">
        <v>40</v>
      </c>
      <c r="H131" s="11" t="s">
        <v>40</v>
      </c>
      <c r="I131" s="11" t="s">
        <v>40</v>
      </c>
      <c r="J131" s="11">
        <v>0.0</v>
      </c>
      <c r="K131" s="3"/>
      <c r="L131" s="3" t="s">
        <v>745</v>
      </c>
      <c r="N131" s="3" t="s">
        <v>564</v>
      </c>
      <c r="O131" s="3" t="s">
        <v>746</v>
      </c>
      <c r="P131" s="3" t="s">
        <v>40</v>
      </c>
      <c r="Q131" s="3" t="s">
        <v>40</v>
      </c>
      <c r="R131" s="3" t="s">
        <v>40</v>
      </c>
      <c r="S131" s="3" t="s">
        <v>40</v>
      </c>
      <c r="T131" s="3" t="s">
        <v>40</v>
      </c>
      <c r="U131" s="3" t="s">
        <v>40</v>
      </c>
      <c r="V131" s="3" t="s">
        <v>65</v>
      </c>
      <c r="W131" s="12">
        <v>0.375</v>
      </c>
      <c r="X131" s="12">
        <v>0.75</v>
      </c>
      <c r="Y131" s="3"/>
      <c r="Z131" s="14" t="s">
        <v>747</v>
      </c>
      <c r="AA131" s="3" t="s">
        <v>748</v>
      </c>
      <c r="AB131" s="3" t="s">
        <v>62</v>
      </c>
      <c r="AC131" s="3" t="s">
        <v>63</v>
      </c>
    </row>
    <row r="132">
      <c r="A132" s="3" t="s">
        <v>749</v>
      </c>
      <c r="B132" s="10">
        <v>44706.524119340276</v>
      </c>
      <c r="C132" s="11" t="s">
        <v>40</v>
      </c>
      <c r="D132" s="11" t="s">
        <v>40</v>
      </c>
      <c r="E132" s="11" t="s">
        <v>40</v>
      </c>
      <c r="F132" s="11" t="s">
        <v>40</v>
      </c>
      <c r="G132" s="11" t="s">
        <v>40</v>
      </c>
      <c r="H132" s="11" t="s">
        <v>40</v>
      </c>
      <c r="I132" s="11" t="s">
        <v>40</v>
      </c>
      <c r="J132" s="11">
        <v>0.0</v>
      </c>
      <c r="K132" s="3"/>
      <c r="L132" s="3" t="s">
        <v>750</v>
      </c>
      <c r="N132" s="3" t="s">
        <v>564</v>
      </c>
      <c r="O132" s="3" t="s">
        <v>751</v>
      </c>
      <c r="P132" s="3" t="s">
        <v>40</v>
      </c>
      <c r="Q132" s="3" t="s">
        <v>40</v>
      </c>
      <c r="R132" s="3" t="s">
        <v>40</v>
      </c>
      <c r="S132" s="3" t="s">
        <v>40</v>
      </c>
      <c r="T132" s="3" t="s">
        <v>40</v>
      </c>
      <c r="U132" s="3" t="s">
        <v>40</v>
      </c>
      <c r="V132" s="3" t="s">
        <v>65</v>
      </c>
      <c r="W132" s="12">
        <v>0.375</v>
      </c>
      <c r="X132" s="12">
        <v>0.75</v>
      </c>
      <c r="Y132" s="3"/>
      <c r="Z132" s="3" t="s">
        <v>752</v>
      </c>
      <c r="AA132" s="3" t="s">
        <v>377</v>
      </c>
      <c r="AB132" s="3" t="s">
        <v>62</v>
      </c>
      <c r="AC132" s="3" t="s">
        <v>63</v>
      </c>
    </row>
    <row r="133">
      <c r="A133" s="3" t="s">
        <v>753</v>
      </c>
      <c r="B133" s="10">
        <v>44706.52501795139</v>
      </c>
      <c r="C133" s="11" t="s">
        <v>40</v>
      </c>
      <c r="D133" s="11" t="s">
        <v>40</v>
      </c>
      <c r="E133" s="11" t="s">
        <v>65</v>
      </c>
      <c r="F133" s="11" t="s">
        <v>40</v>
      </c>
      <c r="G133" s="11" t="s">
        <v>40</v>
      </c>
      <c r="H133" s="11" t="s">
        <v>40</v>
      </c>
      <c r="I133" s="11" t="s">
        <v>40</v>
      </c>
      <c r="J133" s="11">
        <v>3.0</v>
      </c>
      <c r="K133" s="3"/>
      <c r="L133" s="3" t="s">
        <v>754</v>
      </c>
      <c r="N133" s="3" t="s">
        <v>42</v>
      </c>
      <c r="O133" s="3" t="s">
        <v>755</v>
      </c>
      <c r="P133" s="3" t="s">
        <v>40</v>
      </c>
      <c r="Q133" s="3" t="s">
        <v>40</v>
      </c>
      <c r="R133" s="3" t="s">
        <v>40</v>
      </c>
      <c r="S133" s="3" t="s">
        <v>40</v>
      </c>
      <c r="T133" s="3" t="s">
        <v>40</v>
      </c>
      <c r="U133" s="3" t="s">
        <v>40</v>
      </c>
      <c r="V133" s="3" t="s">
        <v>65</v>
      </c>
      <c r="W133" s="12">
        <v>0.375</v>
      </c>
      <c r="X133" s="12">
        <v>0.75</v>
      </c>
      <c r="Y133" s="3"/>
      <c r="Z133" s="3" t="s">
        <v>756</v>
      </c>
      <c r="AA133" s="3" t="s">
        <v>757</v>
      </c>
      <c r="AB133" s="3" t="s">
        <v>47</v>
      </c>
      <c r="AC133" s="3" t="s">
        <v>758</v>
      </c>
    </row>
    <row r="134">
      <c r="A134" s="3" t="s">
        <v>759</v>
      </c>
      <c r="B134" s="10">
        <v>44706.53197541667</v>
      </c>
      <c r="C134" s="11" t="s">
        <v>40</v>
      </c>
      <c r="D134" s="11" t="s">
        <v>40</v>
      </c>
      <c r="E134" s="11" t="s">
        <v>65</v>
      </c>
      <c r="F134" s="11" t="s">
        <v>40</v>
      </c>
      <c r="G134" s="11" t="s">
        <v>40</v>
      </c>
      <c r="H134" s="11" t="s">
        <v>65</v>
      </c>
      <c r="I134" s="11" t="s">
        <v>65</v>
      </c>
      <c r="J134" s="11">
        <v>2.0</v>
      </c>
      <c r="K134" s="3"/>
      <c r="L134" s="3" t="s">
        <v>760</v>
      </c>
      <c r="N134" s="3" t="s">
        <v>42</v>
      </c>
      <c r="O134" s="3" t="s">
        <v>761</v>
      </c>
      <c r="P134" s="3" t="s">
        <v>40</v>
      </c>
      <c r="Q134" s="3" t="s">
        <v>40</v>
      </c>
      <c r="R134" s="3" t="s">
        <v>40</v>
      </c>
      <c r="S134" s="3" t="s">
        <v>40</v>
      </c>
      <c r="T134" s="3" t="s">
        <v>40</v>
      </c>
      <c r="U134" s="3" t="s">
        <v>40</v>
      </c>
      <c r="V134" s="3" t="s">
        <v>40</v>
      </c>
      <c r="W134" s="12">
        <v>0.33333333333575865</v>
      </c>
      <c r="X134" s="12">
        <v>0.5</v>
      </c>
      <c r="Y134" s="3"/>
      <c r="Z134" s="3" t="s">
        <v>762</v>
      </c>
      <c r="AA134" s="3" t="s">
        <v>763</v>
      </c>
      <c r="AB134" s="3" t="s">
        <v>47</v>
      </c>
      <c r="AC134" s="3" t="s">
        <v>764</v>
      </c>
    </row>
    <row r="135">
      <c r="A135" s="3" t="s">
        <v>765</v>
      </c>
      <c r="B135" s="10">
        <v>44706.533758715275</v>
      </c>
      <c r="C135" s="11" t="s">
        <v>40</v>
      </c>
      <c r="D135" s="11" t="s">
        <v>40</v>
      </c>
      <c r="E135" s="11" t="s">
        <v>40</v>
      </c>
      <c r="F135" s="11" t="s">
        <v>40</v>
      </c>
      <c r="G135" s="11" t="s">
        <v>40</v>
      </c>
      <c r="H135" s="11" t="s">
        <v>40</v>
      </c>
      <c r="I135" s="11" t="s">
        <v>40</v>
      </c>
      <c r="J135" s="11">
        <v>4.0</v>
      </c>
      <c r="K135" s="3"/>
      <c r="L135" s="3" t="s">
        <v>766</v>
      </c>
      <c r="N135" s="3" t="s">
        <v>564</v>
      </c>
      <c r="O135" s="3" t="s">
        <v>767</v>
      </c>
      <c r="P135" s="3" t="s">
        <v>40</v>
      </c>
      <c r="Q135" s="3" t="s">
        <v>40</v>
      </c>
      <c r="R135" s="3" t="s">
        <v>40</v>
      </c>
      <c r="S135" s="3" t="s">
        <v>40</v>
      </c>
      <c r="T135" s="3" t="s">
        <v>40</v>
      </c>
      <c r="U135" s="3" t="s">
        <v>65</v>
      </c>
      <c r="V135" s="3" t="s">
        <v>65</v>
      </c>
      <c r="W135" s="12">
        <v>0.39583333333575865</v>
      </c>
      <c r="X135" s="12">
        <v>0.7916666666642413</v>
      </c>
      <c r="Y135" s="3" t="s">
        <v>768</v>
      </c>
      <c r="Z135" s="3" t="s">
        <v>769</v>
      </c>
      <c r="AA135" s="3" t="s">
        <v>770</v>
      </c>
      <c r="AB135" s="3" t="s">
        <v>62</v>
      </c>
      <c r="AC135" s="3" t="s">
        <v>63</v>
      </c>
    </row>
    <row r="136">
      <c r="A136" s="3" t="s">
        <v>771</v>
      </c>
      <c r="B136" s="10">
        <v>44706.54164215278</v>
      </c>
      <c r="C136" s="11" t="s">
        <v>40</v>
      </c>
      <c r="D136" s="11" t="s">
        <v>40</v>
      </c>
      <c r="E136" s="11" t="s">
        <v>40</v>
      </c>
      <c r="F136" s="11" t="s">
        <v>40</v>
      </c>
      <c r="G136" s="11" t="s">
        <v>40</v>
      </c>
      <c r="H136" s="11" t="s">
        <v>40</v>
      </c>
      <c r="I136" s="11" t="s">
        <v>40</v>
      </c>
      <c r="J136" s="11">
        <v>4.0</v>
      </c>
      <c r="K136" s="3"/>
      <c r="L136" s="3" t="s">
        <v>772</v>
      </c>
      <c r="N136" s="3" t="s">
        <v>564</v>
      </c>
      <c r="O136" s="3" t="s">
        <v>773</v>
      </c>
      <c r="P136" s="3" t="s">
        <v>40</v>
      </c>
      <c r="Q136" s="3" t="s">
        <v>40</v>
      </c>
      <c r="R136" s="3" t="s">
        <v>40</v>
      </c>
      <c r="S136" s="3" t="s">
        <v>40</v>
      </c>
      <c r="T136" s="3" t="s">
        <v>40</v>
      </c>
      <c r="U136" s="3" t="s">
        <v>65</v>
      </c>
      <c r="V136" s="3" t="s">
        <v>65</v>
      </c>
      <c r="W136" s="12">
        <v>0.39583333333575865</v>
      </c>
      <c r="X136" s="12">
        <v>0.7916666666642413</v>
      </c>
      <c r="Y136" s="3" t="s">
        <v>774</v>
      </c>
      <c r="Z136" s="3" t="s">
        <v>775</v>
      </c>
      <c r="AA136" s="3" t="s">
        <v>776</v>
      </c>
      <c r="AB136" s="3" t="s">
        <v>62</v>
      </c>
      <c r="AC136" s="3" t="s">
        <v>63</v>
      </c>
    </row>
    <row r="137">
      <c r="A137" s="3" t="s">
        <v>777</v>
      </c>
      <c r="B137" s="10">
        <v>44706.5469237037</v>
      </c>
      <c r="C137" s="11" t="s">
        <v>40</v>
      </c>
      <c r="D137" s="11" t="s">
        <v>40</v>
      </c>
      <c r="E137" s="11" t="s">
        <v>40</v>
      </c>
      <c r="F137" s="11" t="s">
        <v>40</v>
      </c>
      <c r="G137" s="11" t="s">
        <v>40</v>
      </c>
      <c r="H137" s="11" t="s">
        <v>40</v>
      </c>
      <c r="I137" s="11" t="s">
        <v>40</v>
      </c>
      <c r="J137" s="11">
        <v>2.0</v>
      </c>
      <c r="K137" s="3"/>
      <c r="L137" s="3" t="s">
        <v>778</v>
      </c>
      <c r="N137" s="3" t="s">
        <v>564</v>
      </c>
      <c r="O137" s="3" t="s">
        <v>773</v>
      </c>
      <c r="P137" s="3" t="s">
        <v>40</v>
      </c>
      <c r="Q137" s="3" t="s">
        <v>40</v>
      </c>
      <c r="R137" s="3" t="s">
        <v>40</v>
      </c>
      <c r="S137" s="3" t="s">
        <v>40</v>
      </c>
      <c r="T137" s="3" t="s">
        <v>40</v>
      </c>
      <c r="U137" s="3" t="s">
        <v>65</v>
      </c>
      <c r="V137" s="3" t="s">
        <v>65</v>
      </c>
      <c r="W137" s="12">
        <v>0.39583333333575865</v>
      </c>
      <c r="X137" s="12">
        <v>0.7916666666642413</v>
      </c>
      <c r="Y137" s="3"/>
      <c r="Z137" s="14" t="s">
        <v>779</v>
      </c>
      <c r="AA137" s="3" t="s">
        <v>780</v>
      </c>
      <c r="AB137" s="3" t="s">
        <v>62</v>
      </c>
      <c r="AC137" s="3" t="s">
        <v>63</v>
      </c>
    </row>
    <row r="138">
      <c r="A138" s="3" t="s">
        <v>781</v>
      </c>
      <c r="B138" s="10">
        <v>44706.55274496527</v>
      </c>
      <c r="C138" s="11" t="s">
        <v>40</v>
      </c>
      <c r="D138" s="11" t="s">
        <v>40</v>
      </c>
      <c r="E138" s="11" t="s">
        <v>40</v>
      </c>
      <c r="F138" s="11" t="s">
        <v>40</v>
      </c>
      <c r="G138" s="11" t="s">
        <v>40</v>
      </c>
      <c r="H138" s="11" t="s">
        <v>40</v>
      </c>
      <c r="I138" s="11" t="s">
        <v>40</v>
      </c>
      <c r="J138" s="11">
        <v>4.0</v>
      </c>
      <c r="K138" s="3"/>
      <c r="L138" s="3" t="s">
        <v>782</v>
      </c>
      <c r="N138" s="3" t="s">
        <v>564</v>
      </c>
      <c r="O138" s="3" t="s">
        <v>783</v>
      </c>
      <c r="P138" s="3" t="s">
        <v>40</v>
      </c>
      <c r="Q138" s="3" t="s">
        <v>40</v>
      </c>
      <c r="R138" s="3" t="s">
        <v>40</v>
      </c>
      <c r="S138" s="3" t="s">
        <v>40</v>
      </c>
      <c r="T138" s="3" t="s">
        <v>40</v>
      </c>
      <c r="U138" s="3" t="s">
        <v>65</v>
      </c>
      <c r="V138" s="3" t="s">
        <v>40</v>
      </c>
      <c r="W138" s="12">
        <v>0.40625</v>
      </c>
      <c r="X138" s="12">
        <v>0.7916666666642413</v>
      </c>
      <c r="Y138" s="3"/>
      <c r="Z138" s="14" t="s">
        <v>784</v>
      </c>
      <c r="AA138" s="3" t="s">
        <v>785</v>
      </c>
      <c r="AB138" s="3" t="s">
        <v>62</v>
      </c>
      <c r="AC138" s="3" t="s">
        <v>63</v>
      </c>
    </row>
    <row r="139">
      <c r="A139" s="3" t="s">
        <v>786</v>
      </c>
      <c r="B139" s="10">
        <v>44706.56082890046</v>
      </c>
      <c r="C139" s="11" t="s">
        <v>40</v>
      </c>
      <c r="D139" s="11" t="s">
        <v>40</v>
      </c>
      <c r="E139" s="11" t="s">
        <v>40</v>
      </c>
      <c r="F139" s="11" t="s">
        <v>40</v>
      </c>
      <c r="G139" s="11" t="s">
        <v>40</v>
      </c>
      <c r="H139" s="11" t="s">
        <v>40</v>
      </c>
      <c r="I139" s="11" t="s">
        <v>40</v>
      </c>
      <c r="J139" s="11">
        <v>0.0</v>
      </c>
      <c r="K139" s="3"/>
      <c r="L139" s="3" t="s">
        <v>787</v>
      </c>
      <c r="N139" s="3" t="s">
        <v>564</v>
      </c>
      <c r="O139" s="3" t="s">
        <v>788</v>
      </c>
      <c r="P139" s="3" t="s">
        <v>40</v>
      </c>
      <c r="Q139" s="3" t="s">
        <v>40</v>
      </c>
      <c r="R139" s="3" t="s">
        <v>40</v>
      </c>
      <c r="S139" s="3" t="s">
        <v>40</v>
      </c>
      <c r="T139" s="3" t="s">
        <v>40</v>
      </c>
      <c r="U139" s="3" t="s">
        <v>40</v>
      </c>
      <c r="V139" s="3" t="s">
        <v>65</v>
      </c>
      <c r="W139" s="12">
        <v>0.39583333333575865</v>
      </c>
      <c r="X139" s="12">
        <v>0.75</v>
      </c>
      <c r="Y139" s="3" t="s">
        <v>789</v>
      </c>
      <c r="Z139" s="3" t="s">
        <v>790</v>
      </c>
      <c r="AA139" s="3" t="s">
        <v>791</v>
      </c>
      <c r="AB139" s="3" t="s">
        <v>62</v>
      </c>
      <c r="AC139" s="3" t="s">
        <v>63</v>
      </c>
    </row>
    <row r="140">
      <c r="A140" s="3" t="s">
        <v>792</v>
      </c>
      <c r="B140" s="10">
        <v>44706.57446311343</v>
      </c>
      <c r="C140" s="11" t="s">
        <v>40</v>
      </c>
      <c r="D140" s="11" t="s">
        <v>40</v>
      </c>
      <c r="E140" s="11" t="s">
        <v>40</v>
      </c>
      <c r="F140" s="11" t="s">
        <v>40</v>
      </c>
      <c r="G140" s="11" t="s">
        <v>40</v>
      </c>
      <c r="H140" s="11" t="s">
        <v>40</v>
      </c>
      <c r="I140" s="11" t="s">
        <v>40</v>
      </c>
      <c r="J140" s="11">
        <v>2.0</v>
      </c>
      <c r="K140" s="3"/>
      <c r="L140" s="3" t="s">
        <v>793</v>
      </c>
      <c r="N140" s="3" t="s">
        <v>42</v>
      </c>
      <c r="O140" s="3" t="s">
        <v>794</v>
      </c>
      <c r="P140" s="3" t="s">
        <v>40</v>
      </c>
      <c r="Q140" s="3" t="s">
        <v>40</v>
      </c>
      <c r="R140" s="3" t="s">
        <v>40</v>
      </c>
      <c r="S140" s="3" t="s">
        <v>40</v>
      </c>
      <c r="T140" s="3" t="s">
        <v>40</v>
      </c>
      <c r="U140" s="3" t="s">
        <v>40</v>
      </c>
      <c r="V140" s="3" t="s">
        <v>40</v>
      </c>
      <c r="W140" s="12">
        <v>0.33333333333575865</v>
      </c>
      <c r="X140" s="12">
        <v>0.08333333333575865</v>
      </c>
      <c r="Y140" s="3"/>
      <c r="Z140" s="3" t="s">
        <v>795</v>
      </c>
      <c r="AA140" s="3" t="s">
        <v>796</v>
      </c>
      <c r="AB140" s="3" t="s">
        <v>47</v>
      </c>
      <c r="AC140" s="3" t="s">
        <v>797</v>
      </c>
    </row>
    <row r="141">
      <c r="A141" s="3" t="s">
        <v>798</v>
      </c>
      <c r="B141" s="10">
        <v>44706.58813833333</v>
      </c>
      <c r="C141" s="11" t="s">
        <v>40</v>
      </c>
      <c r="D141" s="11" t="s">
        <v>40</v>
      </c>
      <c r="E141" s="11" t="s">
        <v>40</v>
      </c>
      <c r="F141" s="11" t="s">
        <v>40</v>
      </c>
      <c r="G141" s="11" t="s">
        <v>40</v>
      </c>
      <c r="H141" s="11" t="s">
        <v>40</v>
      </c>
      <c r="I141" s="11" t="s">
        <v>40</v>
      </c>
      <c r="J141" s="11">
        <v>1.0</v>
      </c>
      <c r="K141" s="3"/>
      <c r="L141" s="3" t="s">
        <v>799</v>
      </c>
      <c r="N141" s="3" t="s">
        <v>42</v>
      </c>
      <c r="O141" s="3" t="s">
        <v>800</v>
      </c>
      <c r="P141" s="3" t="s">
        <v>40</v>
      </c>
      <c r="Q141" s="3" t="s">
        <v>40</v>
      </c>
      <c r="R141" s="3" t="s">
        <v>40</v>
      </c>
      <c r="S141" s="3" t="s">
        <v>40</v>
      </c>
      <c r="T141" s="3" t="s">
        <v>40</v>
      </c>
      <c r="U141" s="3" t="s">
        <v>40</v>
      </c>
      <c r="V141" s="3" t="s">
        <v>65</v>
      </c>
      <c r="W141" s="12">
        <v>0.41666666666424135</v>
      </c>
      <c r="X141" s="12">
        <v>0.875</v>
      </c>
      <c r="Y141" s="3" t="s">
        <v>801</v>
      </c>
      <c r="Z141" s="14" t="s">
        <v>802</v>
      </c>
      <c r="AA141" s="3" t="s">
        <v>803</v>
      </c>
      <c r="AB141" s="3" t="s">
        <v>62</v>
      </c>
      <c r="AC141" s="3" t="s">
        <v>804</v>
      </c>
    </row>
    <row r="142">
      <c r="A142" s="3" t="s">
        <v>805</v>
      </c>
      <c r="B142" s="10">
        <v>44708.516532256945</v>
      </c>
      <c r="C142" s="11" t="s">
        <v>40</v>
      </c>
      <c r="D142" s="11" t="s">
        <v>40</v>
      </c>
      <c r="E142" s="11" t="s">
        <v>40</v>
      </c>
      <c r="F142" s="11" t="s">
        <v>40</v>
      </c>
      <c r="G142" s="11" t="s">
        <v>40</v>
      </c>
      <c r="H142" s="11" t="s">
        <v>40</v>
      </c>
      <c r="I142" s="11" t="s">
        <v>40</v>
      </c>
      <c r="J142" s="11">
        <v>5.0</v>
      </c>
      <c r="K142" s="3"/>
      <c r="L142" s="3" t="s">
        <v>806</v>
      </c>
      <c r="N142" s="3" t="s">
        <v>51</v>
      </c>
      <c r="O142" s="3" t="s">
        <v>807</v>
      </c>
      <c r="P142" s="3" t="s">
        <v>65</v>
      </c>
      <c r="Q142" s="3" t="s">
        <v>40</v>
      </c>
      <c r="R142" s="3" t="s">
        <v>40</v>
      </c>
      <c r="S142" s="3" t="s">
        <v>40</v>
      </c>
      <c r="T142" s="3" t="s">
        <v>40</v>
      </c>
      <c r="U142" s="3" t="s">
        <v>40</v>
      </c>
      <c r="V142" s="3" t="s">
        <v>40</v>
      </c>
      <c r="W142" s="12">
        <v>0.35416666666424135</v>
      </c>
      <c r="X142" s="12">
        <v>0.7916666666642413</v>
      </c>
      <c r="Y142" s="3"/>
      <c r="Z142" s="3" t="s">
        <v>808</v>
      </c>
      <c r="AA142" s="3" t="s">
        <v>809</v>
      </c>
      <c r="AB142" s="3" t="s">
        <v>664</v>
      </c>
      <c r="AC142" s="3" t="s">
        <v>810</v>
      </c>
    </row>
    <row r="143">
      <c r="A143" s="3" t="s">
        <v>811</v>
      </c>
      <c r="B143" s="10">
        <v>44708.55532722222</v>
      </c>
      <c r="C143" s="11" t="s">
        <v>40</v>
      </c>
      <c r="D143" s="11" t="s">
        <v>40</v>
      </c>
      <c r="E143" s="11" t="s">
        <v>40</v>
      </c>
      <c r="F143" s="11" t="s">
        <v>40</v>
      </c>
      <c r="G143" s="11" t="s">
        <v>40</v>
      </c>
      <c r="H143" s="11" t="s">
        <v>65</v>
      </c>
      <c r="I143" s="11" t="s">
        <v>40</v>
      </c>
      <c r="J143" s="11">
        <v>3.0</v>
      </c>
      <c r="K143" s="3"/>
      <c r="L143" s="3" t="s">
        <v>812</v>
      </c>
      <c r="N143" s="3" t="s">
        <v>135</v>
      </c>
      <c r="O143" s="3" t="s">
        <v>813</v>
      </c>
      <c r="P143" s="3" t="s">
        <v>40</v>
      </c>
      <c r="Q143" s="3" t="s">
        <v>40</v>
      </c>
      <c r="R143" s="3" t="s">
        <v>40</v>
      </c>
      <c r="S143" s="3" t="s">
        <v>40</v>
      </c>
      <c r="T143" s="3" t="s">
        <v>40</v>
      </c>
      <c r="U143" s="3" t="s">
        <v>40</v>
      </c>
      <c r="V143" s="3" t="s">
        <v>40</v>
      </c>
      <c r="W143" s="12">
        <v>0.33333333333575865</v>
      </c>
      <c r="X143" s="12">
        <v>0.4638888888875954</v>
      </c>
      <c r="Y143" s="3" t="s">
        <v>814</v>
      </c>
      <c r="Z143" s="3" t="s">
        <v>815</v>
      </c>
      <c r="AA143" s="3" t="s">
        <v>816</v>
      </c>
      <c r="AB143" s="3" t="s">
        <v>47</v>
      </c>
      <c r="AC143" s="3" t="s">
        <v>817</v>
      </c>
    </row>
    <row r="144">
      <c r="A144" s="3" t="s">
        <v>818</v>
      </c>
      <c r="B144" s="10">
        <v>44712.53097346065</v>
      </c>
      <c r="C144" s="11" t="s">
        <v>40</v>
      </c>
      <c r="D144" s="11" t="s">
        <v>40</v>
      </c>
      <c r="E144" s="11" t="s">
        <v>40</v>
      </c>
      <c r="F144" s="11" t="s">
        <v>40</v>
      </c>
      <c r="G144" s="11" t="s">
        <v>40</v>
      </c>
      <c r="H144" s="11" t="s">
        <v>40</v>
      </c>
      <c r="I144" s="11" t="s">
        <v>40</v>
      </c>
      <c r="J144" s="11">
        <v>1.0</v>
      </c>
      <c r="K144" s="3"/>
      <c r="L144" s="3" t="s">
        <v>819</v>
      </c>
      <c r="N144" s="3" t="s">
        <v>135</v>
      </c>
      <c r="O144" s="3" t="s">
        <v>820</v>
      </c>
      <c r="P144" s="3" t="s">
        <v>65</v>
      </c>
      <c r="Q144" s="3" t="s">
        <v>40</v>
      </c>
      <c r="R144" s="3" t="s">
        <v>40</v>
      </c>
      <c r="S144" s="3" t="s">
        <v>40</v>
      </c>
      <c r="T144" s="3" t="s">
        <v>40</v>
      </c>
      <c r="U144" s="3" t="s">
        <v>40</v>
      </c>
      <c r="V144" s="3" t="s">
        <v>65</v>
      </c>
      <c r="W144" s="12">
        <v>0.4375</v>
      </c>
      <c r="X144" s="12">
        <v>0.8333333333357587</v>
      </c>
      <c r="Y144" s="3"/>
      <c r="Z144" s="3" t="s">
        <v>821</v>
      </c>
      <c r="AA144" s="3" t="s">
        <v>822</v>
      </c>
      <c r="AB144" s="3" t="s">
        <v>62</v>
      </c>
      <c r="AC144" s="3" t="s">
        <v>311</v>
      </c>
    </row>
    <row r="145">
      <c r="A145" s="3" t="s">
        <v>823</v>
      </c>
      <c r="B145" s="10">
        <v>44712.585786446754</v>
      </c>
      <c r="C145" s="11" t="s">
        <v>40</v>
      </c>
      <c r="D145" s="11" t="s">
        <v>40</v>
      </c>
      <c r="E145" s="11" t="s">
        <v>40</v>
      </c>
      <c r="F145" s="11" t="s">
        <v>40</v>
      </c>
      <c r="G145" s="11" t="s">
        <v>40</v>
      </c>
      <c r="H145" s="11" t="s">
        <v>65</v>
      </c>
      <c r="I145" s="11" t="s">
        <v>65</v>
      </c>
      <c r="J145" s="11">
        <v>2.0</v>
      </c>
      <c r="K145" s="3"/>
      <c r="L145" s="3" t="s">
        <v>824</v>
      </c>
      <c r="N145" s="3" t="s">
        <v>51</v>
      </c>
      <c r="O145" s="3" t="s">
        <v>825</v>
      </c>
      <c r="P145" s="3"/>
      <c r="Q145" s="3" t="s">
        <v>40</v>
      </c>
      <c r="R145" s="3" t="s">
        <v>40</v>
      </c>
      <c r="S145" s="3" t="s">
        <v>40</v>
      </c>
      <c r="T145" s="3" t="s">
        <v>40</v>
      </c>
      <c r="U145" s="3" t="s">
        <v>40</v>
      </c>
      <c r="V145" s="3" t="s">
        <v>40</v>
      </c>
      <c r="W145" s="12">
        <v>0.5</v>
      </c>
      <c r="X145" s="12">
        <v>0.8333333333357587</v>
      </c>
      <c r="Y145" s="3"/>
      <c r="Z145" s="3" t="s">
        <v>826</v>
      </c>
      <c r="AA145" s="3" t="s">
        <v>827</v>
      </c>
      <c r="AB145" s="3" t="s">
        <v>62</v>
      </c>
      <c r="AC145" s="3" t="s">
        <v>400</v>
      </c>
    </row>
    <row r="146">
      <c r="A146" s="3" t="s">
        <v>828</v>
      </c>
      <c r="B146" s="10">
        <v>44712.791007928245</v>
      </c>
      <c r="C146" s="11" t="s">
        <v>40</v>
      </c>
      <c r="D146" s="11" t="s">
        <v>40</v>
      </c>
      <c r="E146" s="11" t="s">
        <v>40</v>
      </c>
      <c r="F146" s="11" t="s">
        <v>40</v>
      </c>
      <c r="G146" s="11" t="s">
        <v>40</v>
      </c>
      <c r="H146" s="11" t="s">
        <v>40</v>
      </c>
      <c r="I146" s="11" t="s">
        <v>40</v>
      </c>
      <c r="J146" s="11">
        <v>0.0</v>
      </c>
      <c r="K146" s="3"/>
      <c r="L146" s="3" t="s">
        <v>829</v>
      </c>
      <c r="N146" s="3" t="s">
        <v>51</v>
      </c>
      <c r="O146" s="3" t="s">
        <v>830</v>
      </c>
      <c r="P146" s="3" t="s">
        <v>40</v>
      </c>
      <c r="Q146" s="3" t="s">
        <v>40</v>
      </c>
      <c r="R146" s="3" t="s">
        <v>40</v>
      </c>
      <c r="S146" s="3" t="s">
        <v>40</v>
      </c>
      <c r="T146" s="3" t="s">
        <v>40</v>
      </c>
      <c r="U146" s="3" t="s">
        <v>40</v>
      </c>
      <c r="V146" s="3" t="s">
        <v>40</v>
      </c>
      <c r="W146" s="12">
        <v>0.5625</v>
      </c>
      <c r="X146" s="12">
        <v>0.875</v>
      </c>
      <c r="Y146" s="3" t="s">
        <v>831</v>
      </c>
      <c r="Z146" s="3" t="s">
        <v>832</v>
      </c>
      <c r="AA146" s="3" t="s">
        <v>833</v>
      </c>
      <c r="AB146" s="3" t="s">
        <v>834</v>
      </c>
      <c r="AC146" s="3" t="s">
        <v>835</v>
      </c>
    </row>
    <row r="147">
      <c r="A147" s="3" t="s">
        <v>836</v>
      </c>
      <c r="B147" s="10">
        <v>44713.5280997338</v>
      </c>
      <c r="C147" s="11" t="s">
        <v>40</v>
      </c>
      <c r="D147" s="11" t="s">
        <v>40</v>
      </c>
      <c r="E147" s="11" t="s">
        <v>40</v>
      </c>
      <c r="F147" s="11" t="s">
        <v>40</v>
      </c>
      <c r="G147" s="11" t="s">
        <v>40</v>
      </c>
      <c r="H147" s="11" t="s">
        <v>40</v>
      </c>
      <c r="I147" s="11" t="s">
        <v>40</v>
      </c>
      <c r="J147" s="11">
        <v>4.0</v>
      </c>
      <c r="K147" s="3"/>
      <c r="L147" s="3" t="s">
        <v>837</v>
      </c>
      <c r="N147" s="3" t="s">
        <v>135</v>
      </c>
      <c r="O147" s="3" t="s">
        <v>838</v>
      </c>
      <c r="P147" s="3" t="s">
        <v>40</v>
      </c>
      <c r="Q147" s="3" t="s">
        <v>40</v>
      </c>
      <c r="R147" s="3" t="s">
        <v>40</v>
      </c>
      <c r="S147" s="3" t="s">
        <v>40</v>
      </c>
      <c r="T147" s="3" t="s">
        <v>40</v>
      </c>
      <c r="U147" s="3" t="s">
        <v>40</v>
      </c>
      <c r="V147" s="3" t="s">
        <v>40</v>
      </c>
      <c r="W147" s="12">
        <v>0.41666666666424135</v>
      </c>
      <c r="X147" s="12">
        <v>0.9166666666642413</v>
      </c>
      <c r="Y147" s="3" t="s">
        <v>839</v>
      </c>
      <c r="Z147" s="3" t="s">
        <v>840</v>
      </c>
      <c r="AA147" s="3" t="s">
        <v>841</v>
      </c>
      <c r="AB147" s="3" t="s">
        <v>62</v>
      </c>
      <c r="AC147" s="3" t="s">
        <v>63</v>
      </c>
    </row>
    <row r="148">
      <c r="A148" s="3" t="s">
        <v>842</v>
      </c>
      <c r="B148" s="10">
        <v>44714.51728730324</v>
      </c>
      <c r="C148" s="11" t="s">
        <v>40</v>
      </c>
      <c r="D148" s="11" t="s">
        <v>40</v>
      </c>
      <c r="E148" s="11" t="s">
        <v>40</v>
      </c>
      <c r="F148" s="11" t="s">
        <v>40</v>
      </c>
      <c r="G148" s="11" t="s">
        <v>40</v>
      </c>
      <c r="H148" s="11" t="s">
        <v>65</v>
      </c>
      <c r="I148" s="11" t="s">
        <v>65</v>
      </c>
      <c r="J148" s="11">
        <v>1.0</v>
      </c>
      <c r="K148" s="3"/>
      <c r="L148" s="3" t="s">
        <v>843</v>
      </c>
      <c r="N148" s="3" t="s">
        <v>135</v>
      </c>
      <c r="O148" s="3" t="s">
        <v>844</v>
      </c>
      <c r="P148" s="3" t="s">
        <v>40</v>
      </c>
      <c r="Q148" s="3" t="s">
        <v>40</v>
      </c>
      <c r="R148" s="3" t="s">
        <v>40</v>
      </c>
      <c r="S148" s="3" t="s">
        <v>40</v>
      </c>
      <c r="T148" s="3" t="s">
        <v>40</v>
      </c>
      <c r="U148" s="3" t="s">
        <v>65</v>
      </c>
      <c r="V148" s="3" t="s">
        <v>65</v>
      </c>
      <c r="W148" s="12">
        <v>0.33333333333575865</v>
      </c>
      <c r="X148" s="12">
        <v>0.6666666666642413</v>
      </c>
      <c r="Y148" s="3"/>
      <c r="Z148" s="3" t="s">
        <v>845</v>
      </c>
      <c r="AA148" s="3" t="s">
        <v>846</v>
      </c>
      <c r="AB148" s="3" t="s">
        <v>62</v>
      </c>
      <c r="AC148" s="3" t="s">
        <v>847</v>
      </c>
    </row>
    <row r="149">
      <c r="A149" s="3" t="s">
        <v>848</v>
      </c>
      <c r="B149" s="10">
        <v>44714.54176976852</v>
      </c>
      <c r="C149" s="11" t="s">
        <v>40</v>
      </c>
      <c r="D149" s="11" t="s">
        <v>40</v>
      </c>
      <c r="E149" s="11" t="s">
        <v>40</v>
      </c>
      <c r="F149" s="11" t="s">
        <v>40</v>
      </c>
      <c r="G149" s="11" t="s">
        <v>40</v>
      </c>
      <c r="H149" s="11" t="s">
        <v>40</v>
      </c>
      <c r="I149" s="11" t="s">
        <v>40</v>
      </c>
      <c r="J149" s="11">
        <v>3.0</v>
      </c>
      <c r="K149" s="3"/>
      <c r="L149" s="3" t="s">
        <v>849</v>
      </c>
      <c r="N149" s="3" t="s">
        <v>296</v>
      </c>
      <c r="O149" s="3" t="s">
        <v>850</v>
      </c>
      <c r="P149" s="3" t="s">
        <v>40</v>
      </c>
      <c r="Q149" s="3" t="s">
        <v>40</v>
      </c>
      <c r="R149" s="3" t="s">
        <v>40</v>
      </c>
      <c r="S149" s="3" t="s">
        <v>40</v>
      </c>
      <c r="T149" s="3" t="s">
        <v>40</v>
      </c>
      <c r="U149" s="3" t="s">
        <v>40</v>
      </c>
      <c r="V149" s="3" t="s">
        <v>40</v>
      </c>
      <c r="W149" s="12">
        <v>0.41666666666424135</v>
      </c>
      <c r="X149" s="12">
        <v>0.9166666666642413</v>
      </c>
      <c r="Y149" s="3"/>
      <c r="Z149" s="3" t="s">
        <v>851</v>
      </c>
      <c r="AA149" s="3" t="s">
        <v>852</v>
      </c>
      <c r="AB149" s="3" t="s">
        <v>664</v>
      </c>
      <c r="AC149" s="3" t="s">
        <v>853</v>
      </c>
    </row>
    <row r="150">
      <c r="A150" s="3" t="s">
        <v>854</v>
      </c>
      <c r="B150" s="10">
        <v>44715.53232747685</v>
      </c>
      <c r="C150" s="11" t="s">
        <v>40</v>
      </c>
      <c r="D150" s="11" t="s">
        <v>40</v>
      </c>
      <c r="E150" s="11" t="s">
        <v>40</v>
      </c>
      <c r="F150" s="11" t="s">
        <v>40</v>
      </c>
      <c r="G150" s="11" t="s">
        <v>40</v>
      </c>
      <c r="H150" s="11" t="s">
        <v>40</v>
      </c>
      <c r="I150" s="11" t="s">
        <v>40</v>
      </c>
      <c r="J150" s="11">
        <v>8.0</v>
      </c>
      <c r="K150" s="3"/>
      <c r="L150" s="3" t="s">
        <v>855</v>
      </c>
      <c r="N150" s="3" t="s">
        <v>135</v>
      </c>
      <c r="O150" s="3" t="s">
        <v>856</v>
      </c>
      <c r="P150" s="3" t="s">
        <v>40</v>
      </c>
      <c r="Q150" s="3" t="s">
        <v>40</v>
      </c>
      <c r="R150" s="3" t="s">
        <v>40</v>
      </c>
      <c r="S150" s="3" t="s">
        <v>40</v>
      </c>
      <c r="T150" s="3" t="s">
        <v>40</v>
      </c>
      <c r="U150" s="3" t="s">
        <v>40</v>
      </c>
      <c r="V150" s="3" t="s">
        <v>40</v>
      </c>
      <c r="W150" s="12">
        <v>0.3125</v>
      </c>
      <c r="X150" s="12">
        <v>0.8333333333357587</v>
      </c>
      <c r="Y150" s="3" t="s">
        <v>857</v>
      </c>
      <c r="Z150" s="14" t="s">
        <v>858</v>
      </c>
      <c r="AA150" s="3" t="s">
        <v>859</v>
      </c>
      <c r="AB150" s="3" t="s">
        <v>834</v>
      </c>
      <c r="AC150" s="21" t="s">
        <v>860</v>
      </c>
    </row>
    <row r="151">
      <c r="A151" s="3" t="s">
        <v>861</v>
      </c>
      <c r="B151" s="10">
        <v>44715.58638226852</v>
      </c>
      <c r="C151" s="11" t="s">
        <v>40</v>
      </c>
      <c r="D151" s="11" t="s">
        <v>40</v>
      </c>
      <c r="E151" s="11" t="s">
        <v>40</v>
      </c>
      <c r="F151" s="11" t="s">
        <v>40</v>
      </c>
      <c r="G151" s="11" t="s">
        <v>40</v>
      </c>
      <c r="H151" s="11" t="s">
        <v>40</v>
      </c>
      <c r="I151" s="11" t="s">
        <v>40</v>
      </c>
      <c r="J151" s="11">
        <v>5.0</v>
      </c>
      <c r="K151" s="3"/>
      <c r="L151" s="3" t="s">
        <v>862</v>
      </c>
      <c r="N151" s="3" t="s">
        <v>135</v>
      </c>
      <c r="O151" s="3" t="s">
        <v>863</v>
      </c>
      <c r="P151" s="3" t="s">
        <v>40</v>
      </c>
      <c r="Q151" s="3" t="s">
        <v>40</v>
      </c>
      <c r="R151" s="3" t="s">
        <v>40</v>
      </c>
      <c r="S151" s="3" t="s">
        <v>40</v>
      </c>
      <c r="T151" s="3" t="s">
        <v>40</v>
      </c>
      <c r="U151" s="3" t="s">
        <v>40</v>
      </c>
      <c r="V151" s="3" t="s">
        <v>40</v>
      </c>
      <c r="W151" s="12">
        <v>0.33333333333575865</v>
      </c>
      <c r="X151" s="12">
        <v>0.8333333333357587</v>
      </c>
      <c r="Y151" s="3" t="s">
        <v>864</v>
      </c>
      <c r="Z151" s="14" t="s">
        <v>865</v>
      </c>
      <c r="AA151" s="3" t="s">
        <v>866</v>
      </c>
      <c r="AB151" s="3" t="s">
        <v>834</v>
      </c>
      <c r="AC151" s="21" t="s">
        <v>835</v>
      </c>
    </row>
    <row r="152">
      <c r="A152" s="3" t="s">
        <v>867</v>
      </c>
      <c r="B152" s="10">
        <v>44715.66967989583</v>
      </c>
      <c r="C152" s="11" t="s">
        <v>40</v>
      </c>
      <c r="D152" s="11" t="s">
        <v>40</v>
      </c>
      <c r="E152" s="11" t="s">
        <v>40</v>
      </c>
      <c r="F152" s="11" t="s">
        <v>40</v>
      </c>
      <c r="G152" s="11" t="s">
        <v>40</v>
      </c>
      <c r="H152" s="11" t="s">
        <v>40</v>
      </c>
      <c r="I152" s="11" t="s">
        <v>40</v>
      </c>
      <c r="J152" s="11">
        <v>5.0</v>
      </c>
      <c r="K152" s="3"/>
      <c r="L152" s="3" t="s">
        <v>868</v>
      </c>
      <c r="N152" s="3" t="s">
        <v>51</v>
      </c>
      <c r="O152" s="3" t="s">
        <v>869</v>
      </c>
      <c r="P152" s="3" t="s">
        <v>65</v>
      </c>
      <c r="Q152" s="3" t="s">
        <v>40</v>
      </c>
      <c r="R152" s="3" t="s">
        <v>40</v>
      </c>
      <c r="S152" s="3" t="s">
        <v>40</v>
      </c>
      <c r="T152" s="3" t="s">
        <v>40</v>
      </c>
      <c r="U152" s="3" t="s">
        <v>40</v>
      </c>
      <c r="V152" s="3" t="s">
        <v>40</v>
      </c>
      <c r="W152" s="12">
        <v>0.375</v>
      </c>
      <c r="X152" s="12">
        <v>0.75</v>
      </c>
      <c r="Y152" s="3"/>
      <c r="Z152" s="3" t="s">
        <v>870</v>
      </c>
      <c r="AA152" s="3" t="s">
        <v>871</v>
      </c>
      <c r="AB152" s="3" t="s">
        <v>664</v>
      </c>
      <c r="AC152" s="3" t="s">
        <v>872</v>
      </c>
    </row>
    <row r="153">
      <c r="A153" s="3" t="s">
        <v>873</v>
      </c>
      <c r="B153" s="10">
        <v>44718.485035300924</v>
      </c>
      <c r="C153" s="11" t="s">
        <v>40</v>
      </c>
      <c r="D153" s="11" t="s">
        <v>40</v>
      </c>
      <c r="E153" s="11" t="s">
        <v>40</v>
      </c>
      <c r="F153" s="11" t="s">
        <v>40</v>
      </c>
      <c r="G153" s="11" t="s">
        <v>40</v>
      </c>
      <c r="H153" s="11" t="s">
        <v>40</v>
      </c>
      <c r="I153" s="11" t="s">
        <v>40</v>
      </c>
      <c r="J153" s="11">
        <v>5.0</v>
      </c>
      <c r="K153" s="3"/>
      <c r="L153" s="3" t="s">
        <v>874</v>
      </c>
      <c r="N153" s="3" t="s">
        <v>51</v>
      </c>
      <c r="O153" s="3" t="s">
        <v>875</v>
      </c>
      <c r="P153" s="3" t="s">
        <v>40</v>
      </c>
      <c r="Q153" s="3" t="s">
        <v>40</v>
      </c>
      <c r="R153" s="3" t="s">
        <v>40</v>
      </c>
      <c r="S153" s="3" t="s">
        <v>40</v>
      </c>
      <c r="T153" s="3" t="s">
        <v>40</v>
      </c>
      <c r="U153" s="3" t="s">
        <v>40</v>
      </c>
      <c r="V153" s="3" t="s">
        <v>40</v>
      </c>
      <c r="W153" s="12">
        <v>0.41666666666424135</v>
      </c>
      <c r="X153" s="12">
        <v>0.8958333333357587</v>
      </c>
      <c r="Y153" s="3" t="s">
        <v>876</v>
      </c>
      <c r="Z153" s="3" t="s">
        <v>877</v>
      </c>
      <c r="AA153" s="3" t="s">
        <v>878</v>
      </c>
      <c r="AB153" s="3" t="s">
        <v>62</v>
      </c>
      <c r="AC153" s="3" t="s">
        <v>81</v>
      </c>
    </row>
    <row r="154">
      <c r="A154" s="3" t="s">
        <v>879</v>
      </c>
      <c r="B154" s="10">
        <v>44715.68275850694</v>
      </c>
      <c r="C154" s="11" t="s">
        <v>40</v>
      </c>
      <c r="D154" s="11" t="s">
        <v>40</v>
      </c>
      <c r="E154" s="11" t="s">
        <v>40</v>
      </c>
      <c r="F154" s="11" t="s">
        <v>40</v>
      </c>
      <c r="G154" s="11" t="s">
        <v>40</v>
      </c>
      <c r="H154" s="11" t="s">
        <v>40</v>
      </c>
      <c r="I154" s="11" t="s">
        <v>40</v>
      </c>
      <c r="J154" s="11">
        <v>2.0</v>
      </c>
      <c r="K154" s="3"/>
      <c r="L154" s="3" t="s">
        <v>880</v>
      </c>
      <c r="N154" s="3" t="s">
        <v>51</v>
      </c>
      <c r="O154" s="3" t="s">
        <v>881</v>
      </c>
      <c r="P154" s="3" t="s">
        <v>40</v>
      </c>
      <c r="Q154" s="3" t="s">
        <v>40</v>
      </c>
      <c r="R154" s="3" t="s">
        <v>40</v>
      </c>
      <c r="S154" s="3" t="s">
        <v>40</v>
      </c>
      <c r="T154" s="3" t="s">
        <v>40</v>
      </c>
      <c r="U154" s="3" t="s">
        <v>40</v>
      </c>
      <c r="V154" s="3" t="s">
        <v>65</v>
      </c>
      <c r="W154" s="12">
        <v>0.33333333333575865</v>
      </c>
      <c r="X154" s="12">
        <v>0.7083333333357587</v>
      </c>
      <c r="Y154" s="3"/>
      <c r="Z154" s="3" t="s">
        <v>882</v>
      </c>
      <c r="AA154" s="3" t="s">
        <v>883</v>
      </c>
      <c r="AB154" s="3" t="s">
        <v>664</v>
      </c>
      <c r="AC154" s="3" t="s">
        <v>872</v>
      </c>
    </row>
    <row r="155">
      <c r="A155" s="3" t="s">
        <v>884</v>
      </c>
      <c r="B155" s="10">
        <v>44720.53389982639</v>
      </c>
      <c r="C155" s="11" t="s">
        <v>40</v>
      </c>
      <c r="D155" s="11" t="s">
        <v>40</v>
      </c>
      <c r="E155" s="11" t="s">
        <v>40</v>
      </c>
      <c r="F155" s="11" t="s">
        <v>40</v>
      </c>
      <c r="G155" s="11" t="s">
        <v>40</v>
      </c>
      <c r="H155" s="11" t="s">
        <v>40</v>
      </c>
      <c r="I155" s="11" t="s">
        <v>40</v>
      </c>
      <c r="J155" s="11">
        <v>4.0</v>
      </c>
      <c r="K155" s="3"/>
      <c r="L155" s="3" t="s">
        <v>885</v>
      </c>
      <c r="N155" s="3" t="s">
        <v>135</v>
      </c>
      <c r="O155" s="3" t="s">
        <v>886</v>
      </c>
      <c r="P155" s="3" t="s">
        <v>40</v>
      </c>
      <c r="Q155" s="3" t="s">
        <v>40</v>
      </c>
      <c r="R155" s="3" t="s">
        <v>40</v>
      </c>
      <c r="S155" s="3" t="s">
        <v>40</v>
      </c>
      <c r="T155" s="3" t="s">
        <v>40</v>
      </c>
      <c r="U155" s="3" t="s">
        <v>40</v>
      </c>
      <c r="V155" s="3" t="s">
        <v>65</v>
      </c>
      <c r="W155" s="12">
        <v>0.39583333333575865</v>
      </c>
      <c r="X155" s="12">
        <v>0.7916666666642413</v>
      </c>
      <c r="Y155" s="3" t="s">
        <v>887</v>
      </c>
      <c r="Z155" s="3" t="s">
        <v>888</v>
      </c>
      <c r="AA155" s="3" t="s">
        <v>889</v>
      </c>
      <c r="AB155" s="3" t="s">
        <v>62</v>
      </c>
      <c r="AC155" s="3" t="s">
        <v>81</v>
      </c>
    </row>
    <row r="156">
      <c r="A156" s="3" t="s">
        <v>890</v>
      </c>
      <c r="B156" s="10">
        <v>44726.55926554398</v>
      </c>
      <c r="C156" s="11" t="s">
        <v>40</v>
      </c>
      <c r="D156" s="11" t="s">
        <v>40</v>
      </c>
      <c r="E156" s="11" t="s">
        <v>40</v>
      </c>
      <c r="F156" s="11" t="s">
        <v>40</v>
      </c>
      <c r="G156" s="11" t="s">
        <v>40</v>
      </c>
      <c r="H156" s="11" t="s">
        <v>40</v>
      </c>
      <c r="I156" s="11" t="s">
        <v>40</v>
      </c>
      <c r="J156" s="11">
        <v>2.0</v>
      </c>
      <c r="K156" s="3"/>
      <c r="L156" s="3" t="s">
        <v>891</v>
      </c>
      <c r="N156" s="3" t="s">
        <v>135</v>
      </c>
      <c r="O156" s="3" t="s">
        <v>892</v>
      </c>
      <c r="P156" s="3" t="s">
        <v>40</v>
      </c>
      <c r="Q156" s="3" t="s">
        <v>40</v>
      </c>
      <c r="R156" s="3" t="s">
        <v>40</v>
      </c>
      <c r="S156" s="3" t="s">
        <v>40</v>
      </c>
      <c r="T156" s="3" t="s">
        <v>40</v>
      </c>
      <c r="U156" s="3" t="s">
        <v>40</v>
      </c>
      <c r="V156" s="3" t="s">
        <v>40</v>
      </c>
      <c r="W156" s="12">
        <v>0.41666666666424135</v>
      </c>
      <c r="X156" s="12">
        <v>0.5</v>
      </c>
      <c r="Y156" s="3"/>
      <c r="Z156" s="3" t="s">
        <v>893</v>
      </c>
      <c r="AA156" s="3" t="s">
        <v>894</v>
      </c>
      <c r="AB156" s="3" t="s">
        <v>62</v>
      </c>
      <c r="AC156" s="3" t="s">
        <v>63</v>
      </c>
    </row>
    <row r="157">
      <c r="A157" s="3" t="s">
        <v>895</v>
      </c>
      <c r="B157" s="10">
        <v>44726.580396516205</v>
      </c>
      <c r="C157" s="11" t="s">
        <v>40</v>
      </c>
      <c r="D157" s="11" t="s">
        <v>40</v>
      </c>
      <c r="E157" s="11" t="s">
        <v>40</v>
      </c>
      <c r="F157" s="11" t="s">
        <v>40</v>
      </c>
      <c r="G157" s="11" t="s">
        <v>40</v>
      </c>
      <c r="H157" s="11" t="s">
        <v>40</v>
      </c>
      <c r="I157" s="11" t="s">
        <v>40</v>
      </c>
      <c r="J157" s="11">
        <v>2.0</v>
      </c>
      <c r="K157" s="3"/>
      <c r="L157" s="3" t="s">
        <v>896</v>
      </c>
      <c r="N157" s="3" t="s">
        <v>135</v>
      </c>
      <c r="O157" s="3" t="s">
        <v>897</v>
      </c>
      <c r="P157" s="3" t="s">
        <v>40</v>
      </c>
      <c r="Q157" s="3" t="s">
        <v>40</v>
      </c>
      <c r="R157" s="3" t="s">
        <v>40</v>
      </c>
      <c r="S157" s="3" t="s">
        <v>40</v>
      </c>
      <c r="T157" s="3" t="s">
        <v>40</v>
      </c>
      <c r="U157" s="3" t="s">
        <v>40</v>
      </c>
      <c r="V157" s="3" t="s">
        <v>40</v>
      </c>
      <c r="W157" s="12">
        <v>0.375</v>
      </c>
      <c r="X157" s="12">
        <v>0.875</v>
      </c>
      <c r="Y157" s="3"/>
      <c r="Z157" s="3" t="s">
        <v>898</v>
      </c>
      <c r="AA157" s="3" t="s">
        <v>899</v>
      </c>
      <c r="AB157" s="3" t="s">
        <v>62</v>
      </c>
      <c r="AC157" s="3" t="s">
        <v>63</v>
      </c>
    </row>
    <row r="158">
      <c r="A158" s="3" t="s">
        <v>900</v>
      </c>
      <c r="B158" s="10">
        <v>44732.56150362268</v>
      </c>
      <c r="C158" s="11" t="s">
        <v>40</v>
      </c>
      <c r="D158" s="11" t="s">
        <v>40</v>
      </c>
      <c r="E158" s="11" t="s">
        <v>40</v>
      </c>
      <c r="F158" s="11" t="s">
        <v>40</v>
      </c>
      <c r="G158" s="11" t="s">
        <v>40</v>
      </c>
      <c r="H158" s="11" t="s">
        <v>40</v>
      </c>
      <c r="I158" s="11" t="s">
        <v>40</v>
      </c>
      <c r="J158" s="11">
        <v>2.0</v>
      </c>
      <c r="K158" s="3"/>
      <c r="L158" s="3" t="s">
        <v>901</v>
      </c>
      <c r="N158" s="3" t="s">
        <v>135</v>
      </c>
      <c r="O158" s="3" t="s">
        <v>902</v>
      </c>
      <c r="P158" s="3" t="s">
        <v>40</v>
      </c>
      <c r="Q158" s="3" t="s">
        <v>40</v>
      </c>
      <c r="R158" s="3" t="s">
        <v>40</v>
      </c>
      <c r="S158" s="3" t="s">
        <v>40</v>
      </c>
      <c r="T158" s="3" t="s">
        <v>40</v>
      </c>
      <c r="U158" s="3" t="s">
        <v>40</v>
      </c>
      <c r="V158" s="3" t="s">
        <v>65</v>
      </c>
      <c r="W158" s="12">
        <v>0.5</v>
      </c>
      <c r="X158" s="12">
        <v>0.41666666666424135</v>
      </c>
      <c r="Y158" s="3"/>
      <c r="Z158" s="3" t="s">
        <v>903</v>
      </c>
      <c r="AA158" s="3" t="s">
        <v>904</v>
      </c>
      <c r="AB158" s="3" t="s">
        <v>62</v>
      </c>
      <c r="AC158" s="3" t="s">
        <v>400</v>
      </c>
    </row>
    <row r="159">
      <c r="A159" s="3" t="s">
        <v>905</v>
      </c>
      <c r="B159" s="10">
        <v>44732.58714002315</v>
      </c>
      <c r="C159" s="11" t="s">
        <v>40</v>
      </c>
      <c r="D159" s="11" t="s">
        <v>40</v>
      </c>
      <c r="E159" s="11" t="s">
        <v>40</v>
      </c>
      <c r="F159" s="11" t="s">
        <v>40</v>
      </c>
      <c r="G159" s="11" t="s">
        <v>40</v>
      </c>
      <c r="H159" s="11" t="s">
        <v>40</v>
      </c>
      <c r="I159" s="11" t="s">
        <v>40</v>
      </c>
      <c r="J159" s="11">
        <v>2.0</v>
      </c>
      <c r="K159" s="3"/>
      <c r="L159" s="3" t="s">
        <v>906</v>
      </c>
      <c r="N159" s="3" t="s">
        <v>135</v>
      </c>
      <c r="O159" s="3" t="s">
        <v>907</v>
      </c>
      <c r="P159" s="3" t="s">
        <v>40</v>
      </c>
      <c r="Q159" s="3" t="s">
        <v>40</v>
      </c>
      <c r="R159" s="3" t="s">
        <v>40</v>
      </c>
      <c r="S159" s="3" t="s">
        <v>40</v>
      </c>
      <c r="T159" s="3" t="s">
        <v>40</v>
      </c>
      <c r="U159" s="3" t="s">
        <v>40</v>
      </c>
      <c r="V159" s="3" t="s">
        <v>65</v>
      </c>
      <c r="W159" s="12">
        <v>0.39583333333575865</v>
      </c>
      <c r="X159" s="12">
        <v>0.8541666666642413</v>
      </c>
      <c r="Y159" s="3"/>
      <c r="Z159" s="3" t="s">
        <v>908</v>
      </c>
      <c r="AA159" s="3" t="s">
        <v>909</v>
      </c>
      <c r="AB159" s="3" t="s">
        <v>62</v>
      </c>
      <c r="AC159" s="3" t="s">
        <v>400</v>
      </c>
    </row>
    <row r="160">
      <c r="A160" s="3" t="s">
        <v>910</v>
      </c>
      <c r="B160" s="10">
        <v>44733.41709802083</v>
      </c>
      <c r="C160" s="11" t="s">
        <v>40</v>
      </c>
      <c r="D160" s="11" t="s">
        <v>40</v>
      </c>
      <c r="E160" s="11" t="s">
        <v>40</v>
      </c>
      <c r="F160" s="11" t="s">
        <v>40</v>
      </c>
      <c r="G160" s="11" t="s">
        <v>40</v>
      </c>
      <c r="H160" s="11" t="s">
        <v>40</v>
      </c>
      <c r="I160" s="11" t="s">
        <v>40</v>
      </c>
      <c r="J160" s="11">
        <v>1.0</v>
      </c>
      <c r="K160" s="3"/>
      <c r="L160" s="3" t="s">
        <v>911</v>
      </c>
      <c r="N160" s="3" t="s">
        <v>135</v>
      </c>
      <c r="O160" s="3" t="s">
        <v>912</v>
      </c>
      <c r="P160" s="3" t="s">
        <v>40</v>
      </c>
      <c r="Q160" s="3" t="s">
        <v>40</v>
      </c>
      <c r="R160" s="3" t="s">
        <v>40</v>
      </c>
      <c r="S160" s="3" t="s">
        <v>40</v>
      </c>
      <c r="T160" s="3" t="s">
        <v>40</v>
      </c>
      <c r="U160" s="3" t="s">
        <v>40</v>
      </c>
      <c r="V160" s="3" t="s">
        <v>40</v>
      </c>
      <c r="W160" s="12">
        <v>0.375</v>
      </c>
      <c r="X160" s="12">
        <v>0.875</v>
      </c>
      <c r="Y160" s="3"/>
      <c r="Z160" s="3" t="s">
        <v>913</v>
      </c>
      <c r="AA160" s="3" t="s">
        <v>914</v>
      </c>
      <c r="AB160" s="3" t="s">
        <v>62</v>
      </c>
      <c r="AC160" s="3" t="s">
        <v>400</v>
      </c>
    </row>
    <row r="161">
      <c r="A161" s="3" t="s">
        <v>915</v>
      </c>
      <c r="B161" s="10">
        <v>44733.421567592595</v>
      </c>
      <c r="C161" s="11" t="s">
        <v>40</v>
      </c>
      <c r="D161" s="11" t="s">
        <v>40</v>
      </c>
      <c r="E161" s="11" t="s">
        <v>40</v>
      </c>
      <c r="F161" s="11" t="s">
        <v>40</v>
      </c>
      <c r="G161" s="11" t="s">
        <v>40</v>
      </c>
      <c r="H161" s="11" t="s">
        <v>40</v>
      </c>
      <c r="I161" s="11" t="s">
        <v>40</v>
      </c>
      <c r="J161" s="11">
        <v>3.0</v>
      </c>
      <c r="K161" s="3"/>
      <c r="L161" s="3" t="s">
        <v>916</v>
      </c>
      <c r="N161" s="3" t="s">
        <v>135</v>
      </c>
      <c r="O161" s="3" t="s">
        <v>917</v>
      </c>
      <c r="P161" s="3" t="s">
        <v>40</v>
      </c>
      <c r="Q161" s="3" t="s">
        <v>40</v>
      </c>
      <c r="R161" s="3" t="s">
        <v>40</v>
      </c>
      <c r="S161" s="3" t="s">
        <v>40</v>
      </c>
      <c r="T161" s="3" t="s">
        <v>40</v>
      </c>
      <c r="U161" s="3" t="s">
        <v>40</v>
      </c>
      <c r="V161" s="3" t="s">
        <v>40</v>
      </c>
      <c r="W161" s="12">
        <v>0.3125</v>
      </c>
      <c r="X161" s="12">
        <v>0.8541666666642413</v>
      </c>
      <c r="Y161" s="3" t="s">
        <v>918</v>
      </c>
      <c r="Z161" s="14" t="s">
        <v>919</v>
      </c>
      <c r="AA161" s="3" t="s">
        <v>920</v>
      </c>
      <c r="AB161" s="3" t="s">
        <v>62</v>
      </c>
      <c r="AC161" s="3" t="s">
        <v>400</v>
      </c>
    </row>
    <row r="162">
      <c r="A162" s="3" t="s">
        <v>921</v>
      </c>
      <c r="B162" s="10">
        <v>44733.42690828704</v>
      </c>
      <c r="C162" s="11" t="s">
        <v>40</v>
      </c>
      <c r="D162" s="11" t="s">
        <v>40</v>
      </c>
      <c r="E162" s="11" t="s">
        <v>40</v>
      </c>
      <c r="F162" s="11" t="s">
        <v>40</v>
      </c>
      <c r="G162" s="11" t="s">
        <v>40</v>
      </c>
      <c r="H162" s="11" t="s">
        <v>40</v>
      </c>
      <c r="I162" s="11" t="s">
        <v>40</v>
      </c>
      <c r="J162" s="11">
        <v>1.0</v>
      </c>
      <c r="K162" s="3"/>
      <c r="L162" s="3" t="s">
        <v>922</v>
      </c>
      <c r="N162" s="3" t="s">
        <v>135</v>
      </c>
      <c r="O162" s="3" t="s">
        <v>923</v>
      </c>
      <c r="P162" s="3" t="s">
        <v>65</v>
      </c>
      <c r="Q162" s="3" t="s">
        <v>40</v>
      </c>
      <c r="R162" s="3" t="s">
        <v>40</v>
      </c>
      <c r="S162" s="3" t="s">
        <v>40</v>
      </c>
      <c r="T162" s="3" t="s">
        <v>40</v>
      </c>
      <c r="U162" s="3" t="s">
        <v>40</v>
      </c>
      <c r="V162" s="3" t="s">
        <v>40</v>
      </c>
      <c r="W162" s="12">
        <v>0.4013888888875954</v>
      </c>
      <c r="X162" s="12">
        <v>0.8125</v>
      </c>
      <c r="Y162" s="3" t="s">
        <v>924</v>
      </c>
      <c r="Z162" s="3" t="s">
        <v>925</v>
      </c>
      <c r="AA162" s="3" t="s">
        <v>926</v>
      </c>
      <c r="AB162" s="3" t="s">
        <v>62</v>
      </c>
      <c r="AC162" s="3" t="s">
        <v>400</v>
      </c>
    </row>
    <row r="163">
      <c r="A163" s="3" t="s">
        <v>927</v>
      </c>
      <c r="B163" s="10">
        <v>44733.47957241898</v>
      </c>
      <c r="C163" s="11" t="s">
        <v>40</v>
      </c>
      <c r="D163" s="11" t="s">
        <v>40</v>
      </c>
      <c r="E163" s="11" t="s">
        <v>40</v>
      </c>
      <c r="F163" s="11" t="s">
        <v>40</v>
      </c>
      <c r="G163" s="11" t="s">
        <v>40</v>
      </c>
      <c r="H163" s="11" t="s">
        <v>40</v>
      </c>
      <c r="I163" s="11" t="s">
        <v>40</v>
      </c>
      <c r="J163" s="11">
        <v>2.0</v>
      </c>
      <c r="K163" s="3"/>
      <c r="L163" s="3" t="s">
        <v>928</v>
      </c>
      <c r="N163" s="3" t="s">
        <v>135</v>
      </c>
      <c r="O163" s="3" t="s">
        <v>929</v>
      </c>
      <c r="P163" s="3" t="s">
        <v>40</v>
      </c>
      <c r="Q163" s="3" t="s">
        <v>40</v>
      </c>
      <c r="R163" s="3" t="s">
        <v>40</v>
      </c>
      <c r="S163" s="3" t="s">
        <v>40</v>
      </c>
      <c r="T163" s="3" t="s">
        <v>40</v>
      </c>
      <c r="U163" s="3" t="s">
        <v>65</v>
      </c>
      <c r="V163" s="3" t="s">
        <v>65</v>
      </c>
      <c r="W163" s="12">
        <v>0.33333333333575865</v>
      </c>
      <c r="X163" s="12">
        <v>0.75</v>
      </c>
      <c r="Y163" s="3"/>
      <c r="Z163" s="3" t="s">
        <v>930</v>
      </c>
      <c r="AA163" s="3" t="s">
        <v>931</v>
      </c>
      <c r="AB163" s="3" t="s">
        <v>62</v>
      </c>
      <c r="AC163" s="3" t="s">
        <v>400</v>
      </c>
    </row>
    <row r="164">
      <c r="A164" s="3" t="s">
        <v>932</v>
      </c>
      <c r="B164" s="10">
        <v>44733.52716336805</v>
      </c>
      <c r="C164" s="11" t="s">
        <v>40</v>
      </c>
      <c r="D164" s="11" t="s">
        <v>40</v>
      </c>
      <c r="E164" s="11" t="s">
        <v>40</v>
      </c>
      <c r="F164" s="11" t="s">
        <v>40</v>
      </c>
      <c r="G164" s="11" t="s">
        <v>40</v>
      </c>
      <c r="H164" s="11" t="s">
        <v>40</v>
      </c>
      <c r="I164" s="11" t="s">
        <v>40</v>
      </c>
      <c r="J164" s="11">
        <v>1.0</v>
      </c>
      <c r="K164" s="3"/>
      <c r="L164" s="3" t="s">
        <v>933</v>
      </c>
      <c r="N164" s="3" t="s">
        <v>135</v>
      </c>
      <c r="O164" s="3" t="s">
        <v>934</v>
      </c>
      <c r="P164" s="3" t="s">
        <v>40</v>
      </c>
      <c r="Q164" s="3" t="s">
        <v>40</v>
      </c>
      <c r="R164" s="3" t="s">
        <v>40</v>
      </c>
      <c r="S164" s="3" t="s">
        <v>40</v>
      </c>
      <c r="T164" s="3" t="s">
        <v>40</v>
      </c>
      <c r="U164" s="3" t="s">
        <v>40</v>
      </c>
      <c r="V164" s="3" t="s">
        <v>65</v>
      </c>
      <c r="W164" s="12">
        <v>0.33333333333575865</v>
      </c>
      <c r="X164" s="12">
        <v>0.7083333333357587</v>
      </c>
      <c r="Y164" s="3"/>
      <c r="Z164" s="14" t="s">
        <v>935</v>
      </c>
      <c r="AA164" s="3" t="s">
        <v>936</v>
      </c>
      <c r="AB164" s="3" t="s">
        <v>62</v>
      </c>
      <c r="AC164" s="3" t="s">
        <v>400</v>
      </c>
    </row>
    <row r="165">
      <c r="A165" s="3" t="s">
        <v>937</v>
      </c>
      <c r="B165" s="10">
        <v>44733.54092135417</v>
      </c>
      <c r="C165" s="11" t="s">
        <v>40</v>
      </c>
      <c r="D165" s="11" t="s">
        <v>40</v>
      </c>
      <c r="E165" s="11" t="s">
        <v>40</v>
      </c>
      <c r="F165" s="11" t="s">
        <v>40</v>
      </c>
      <c r="G165" s="11" t="s">
        <v>40</v>
      </c>
      <c r="H165" s="11" t="s">
        <v>40</v>
      </c>
      <c r="I165" s="11" t="s">
        <v>40</v>
      </c>
      <c r="J165" s="3"/>
      <c r="K165" s="3"/>
      <c r="L165" s="3" t="s">
        <v>938</v>
      </c>
      <c r="N165" s="3" t="s">
        <v>135</v>
      </c>
      <c r="O165" s="3" t="s">
        <v>939</v>
      </c>
      <c r="P165" s="3" t="s">
        <v>40</v>
      </c>
      <c r="Q165" s="3" t="s">
        <v>40</v>
      </c>
      <c r="R165" s="3" t="s">
        <v>40</v>
      </c>
      <c r="S165" s="3" t="s">
        <v>40</v>
      </c>
      <c r="T165" s="3" t="s">
        <v>40</v>
      </c>
      <c r="U165" s="3" t="s">
        <v>40</v>
      </c>
      <c r="V165" s="3" t="s">
        <v>40</v>
      </c>
      <c r="W165" s="12">
        <v>0.33333333333575865</v>
      </c>
      <c r="X165" s="12">
        <v>0.9166666666642413</v>
      </c>
      <c r="Y165" s="3"/>
      <c r="Z165" s="3" t="s">
        <v>940</v>
      </c>
      <c r="AA165" s="3" t="s">
        <v>941</v>
      </c>
      <c r="AB165" s="3" t="s">
        <v>62</v>
      </c>
      <c r="AC165" s="3" t="s">
        <v>400</v>
      </c>
    </row>
    <row r="166">
      <c r="A166" s="3" t="s">
        <v>942</v>
      </c>
      <c r="B166" s="10">
        <v>44733.55962623842</v>
      </c>
      <c r="C166" s="11" t="s">
        <v>40</v>
      </c>
      <c r="D166" s="11" t="s">
        <v>40</v>
      </c>
      <c r="E166" s="11" t="s">
        <v>40</v>
      </c>
      <c r="F166" s="11" t="s">
        <v>40</v>
      </c>
      <c r="G166" s="11" t="s">
        <v>40</v>
      </c>
      <c r="H166" s="11" t="s">
        <v>40</v>
      </c>
      <c r="I166" s="11" t="s">
        <v>40</v>
      </c>
      <c r="J166" s="11">
        <v>3.0</v>
      </c>
      <c r="K166" s="3"/>
      <c r="L166" s="3" t="s">
        <v>943</v>
      </c>
      <c r="N166" s="3" t="s">
        <v>135</v>
      </c>
      <c r="O166" s="3" t="s">
        <v>944</v>
      </c>
      <c r="P166" s="3" t="s">
        <v>40</v>
      </c>
      <c r="Q166" s="3" t="s">
        <v>40</v>
      </c>
      <c r="R166" s="3" t="s">
        <v>40</v>
      </c>
      <c r="S166" s="3" t="s">
        <v>40</v>
      </c>
      <c r="T166" s="3" t="s">
        <v>40</v>
      </c>
      <c r="U166" s="3" t="s">
        <v>40</v>
      </c>
      <c r="V166" s="3" t="s">
        <v>40</v>
      </c>
      <c r="W166" s="12">
        <v>0.35416666666424135</v>
      </c>
      <c r="X166" s="12">
        <v>0.8333333333357587</v>
      </c>
      <c r="Y166" s="3"/>
      <c r="Z166" s="3" t="s">
        <v>945</v>
      </c>
      <c r="AA166" s="3" t="s">
        <v>946</v>
      </c>
      <c r="AB166" s="3" t="s">
        <v>62</v>
      </c>
      <c r="AC166" s="3" t="s">
        <v>400</v>
      </c>
    </row>
    <row r="167">
      <c r="A167" s="3" t="s">
        <v>947</v>
      </c>
      <c r="B167" s="10">
        <v>44733.603400381944</v>
      </c>
      <c r="C167" s="11" t="s">
        <v>40</v>
      </c>
      <c r="D167" s="11" t="s">
        <v>40</v>
      </c>
      <c r="E167" s="11" t="s">
        <v>40</v>
      </c>
      <c r="F167" s="11" t="s">
        <v>40</v>
      </c>
      <c r="G167" s="11" t="s">
        <v>40</v>
      </c>
      <c r="H167" s="11" t="s">
        <v>40</v>
      </c>
      <c r="I167" s="11" t="s">
        <v>40</v>
      </c>
      <c r="J167" s="11">
        <v>1.0</v>
      </c>
      <c r="K167" s="3"/>
      <c r="L167" s="3" t="s">
        <v>948</v>
      </c>
      <c r="N167" s="3" t="s">
        <v>135</v>
      </c>
      <c r="O167" s="3" t="s">
        <v>949</v>
      </c>
      <c r="P167" s="3" t="s">
        <v>40</v>
      </c>
      <c r="Q167" s="3" t="s">
        <v>40</v>
      </c>
      <c r="R167" s="3" t="s">
        <v>40</v>
      </c>
      <c r="S167" s="3" t="s">
        <v>40</v>
      </c>
      <c r="T167" s="3" t="s">
        <v>40</v>
      </c>
      <c r="U167" s="3"/>
      <c r="V167" s="3"/>
      <c r="W167" s="12">
        <v>0.29166666666424135</v>
      </c>
      <c r="X167" s="12">
        <v>0.8541666666642413</v>
      </c>
      <c r="Y167" s="3" t="s">
        <v>950</v>
      </c>
      <c r="Z167" s="3" t="s">
        <v>951</v>
      </c>
      <c r="AA167" s="3" t="s">
        <v>952</v>
      </c>
      <c r="AB167" s="3" t="s">
        <v>47</v>
      </c>
      <c r="AC167" s="3" t="s">
        <v>953</v>
      </c>
    </row>
    <row r="168">
      <c r="A168" s="3" t="s">
        <v>954</v>
      </c>
      <c r="B168" s="10">
        <v>44734.43764224537</v>
      </c>
      <c r="C168" s="11" t="s">
        <v>40</v>
      </c>
      <c r="D168" s="11" t="s">
        <v>40</v>
      </c>
      <c r="E168" s="11" t="s">
        <v>40</v>
      </c>
      <c r="F168" s="11" t="s">
        <v>40</v>
      </c>
      <c r="G168" s="11" t="s">
        <v>40</v>
      </c>
      <c r="H168" s="11" t="s">
        <v>40</v>
      </c>
      <c r="I168" s="11" t="s">
        <v>40</v>
      </c>
      <c r="J168" s="11">
        <v>2.0</v>
      </c>
      <c r="K168" s="3"/>
      <c r="L168" s="3" t="s">
        <v>955</v>
      </c>
      <c r="N168" s="3" t="s">
        <v>135</v>
      </c>
      <c r="O168" s="3" t="s">
        <v>956</v>
      </c>
      <c r="P168" s="3" t="s">
        <v>40</v>
      </c>
      <c r="Q168" s="3" t="s">
        <v>40</v>
      </c>
      <c r="R168" s="3" t="s">
        <v>40</v>
      </c>
      <c r="S168" s="3" t="s">
        <v>40</v>
      </c>
      <c r="T168" s="3" t="s">
        <v>40</v>
      </c>
      <c r="U168" s="3" t="s">
        <v>65</v>
      </c>
      <c r="V168" s="3" t="s">
        <v>65</v>
      </c>
      <c r="W168" s="12">
        <v>0.35416666666424135</v>
      </c>
      <c r="X168" s="12">
        <v>0.625</v>
      </c>
      <c r="Y168" s="3"/>
      <c r="Z168" s="3" t="s">
        <v>957</v>
      </c>
      <c r="AA168" s="3" t="s">
        <v>958</v>
      </c>
      <c r="AB168" s="3" t="s">
        <v>62</v>
      </c>
      <c r="AC168" s="3" t="s">
        <v>400</v>
      </c>
    </row>
    <row r="169">
      <c r="A169" s="3" t="s">
        <v>959</v>
      </c>
      <c r="B169" s="10">
        <v>44734.462024085646</v>
      </c>
      <c r="C169" s="11" t="s">
        <v>40</v>
      </c>
      <c r="D169" s="11" t="s">
        <v>40</v>
      </c>
      <c r="E169" s="11" t="s">
        <v>40</v>
      </c>
      <c r="F169" s="11" t="s">
        <v>40</v>
      </c>
      <c r="G169" s="11" t="s">
        <v>40</v>
      </c>
      <c r="H169" s="11" t="s">
        <v>40</v>
      </c>
      <c r="I169" s="11" t="s">
        <v>40</v>
      </c>
      <c r="J169" s="22"/>
      <c r="K169" s="3"/>
      <c r="L169" s="3" t="s">
        <v>960</v>
      </c>
      <c r="N169" s="3" t="s">
        <v>135</v>
      </c>
      <c r="O169" s="3" t="s">
        <v>961</v>
      </c>
      <c r="P169" s="3" t="s">
        <v>40</v>
      </c>
      <c r="Q169" s="3" t="s">
        <v>40</v>
      </c>
      <c r="R169" s="3" t="s">
        <v>40</v>
      </c>
      <c r="S169" s="3" t="s">
        <v>40</v>
      </c>
      <c r="T169" s="3" t="s">
        <v>40</v>
      </c>
      <c r="U169" s="3" t="s">
        <v>40</v>
      </c>
      <c r="V169" s="3" t="s">
        <v>65</v>
      </c>
      <c r="W169" s="12">
        <v>0.375</v>
      </c>
      <c r="X169" s="12">
        <v>0.875</v>
      </c>
      <c r="Y169" s="3"/>
      <c r="Z169" s="3" t="s">
        <v>962</v>
      </c>
      <c r="AA169" s="3" t="s">
        <v>963</v>
      </c>
      <c r="AB169" s="3" t="s">
        <v>62</v>
      </c>
      <c r="AC169" s="3" t="s">
        <v>400</v>
      </c>
    </row>
    <row r="170">
      <c r="A170" s="3" t="s">
        <v>964</v>
      </c>
      <c r="B170" s="10">
        <v>44734.53068863426</v>
      </c>
      <c r="C170" s="11" t="s">
        <v>40</v>
      </c>
      <c r="D170" s="11" t="s">
        <v>40</v>
      </c>
      <c r="E170" s="11" t="s">
        <v>40</v>
      </c>
      <c r="F170" s="11" t="s">
        <v>40</v>
      </c>
      <c r="G170" s="11" t="s">
        <v>40</v>
      </c>
      <c r="H170" s="11" t="s">
        <v>40</v>
      </c>
      <c r="I170" s="11" t="s">
        <v>40</v>
      </c>
      <c r="J170" s="11">
        <v>1.0</v>
      </c>
      <c r="K170" s="3"/>
      <c r="L170" s="3" t="s">
        <v>965</v>
      </c>
      <c r="N170" s="3" t="s">
        <v>135</v>
      </c>
      <c r="O170" s="3" t="s">
        <v>966</v>
      </c>
      <c r="P170" s="3" t="s">
        <v>40</v>
      </c>
      <c r="Q170" s="3" t="s">
        <v>40</v>
      </c>
      <c r="R170" s="3" t="s">
        <v>40</v>
      </c>
      <c r="S170" s="3" t="s">
        <v>40</v>
      </c>
      <c r="T170" s="3" t="s">
        <v>40</v>
      </c>
      <c r="U170" s="3" t="s">
        <v>65</v>
      </c>
      <c r="V170" s="3" t="s">
        <v>65</v>
      </c>
      <c r="W170" s="12">
        <v>0.3125</v>
      </c>
      <c r="X170" s="12">
        <v>0.75</v>
      </c>
      <c r="Y170" s="3"/>
      <c r="Z170" s="3" t="s">
        <v>967</v>
      </c>
      <c r="AA170" s="3" t="s">
        <v>968</v>
      </c>
      <c r="AB170" s="3" t="s">
        <v>62</v>
      </c>
      <c r="AC170" s="3" t="s">
        <v>311</v>
      </c>
    </row>
    <row r="171">
      <c r="A171" s="3" t="s">
        <v>969</v>
      </c>
      <c r="B171" s="10">
        <v>44734.54358790509</v>
      </c>
      <c r="C171" s="11" t="s">
        <v>40</v>
      </c>
      <c r="D171" s="11" t="s">
        <v>40</v>
      </c>
      <c r="E171" s="11" t="s">
        <v>40</v>
      </c>
      <c r="F171" s="11" t="s">
        <v>40</v>
      </c>
      <c r="G171" s="11" t="s">
        <v>40</v>
      </c>
      <c r="H171" s="11" t="s">
        <v>40</v>
      </c>
      <c r="I171" s="11" t="s">
        <v>40</v>
      </c>
      <c r="J171" s="11">
        <v>1.0</v>
      </c>
      <c r="K171" s="3"/>
      <c r="L171" s="3" t="s">
        <v>970</v>
      </c>
      <c r="N171" s="3" t="s">
        <v>135</v>
      </c>
      <c r="O171" s="3" t="s">
        <v>971</v>
      </c>
      <c r="P171" s="3" t="s">
        <v>40</v>
      </c>
      <c r="Q171" s="3" t="s">
        <v>40</v>
      </c>
      <c r="R171" s="3" t="s">
        <v>40</v>
      </c>
      <c r="S171" s="3" t="s">
        <v>40</v>
      </c>
      <c r="T171" s="3" t="s">
        <v>40</v>
      </c>
      <c r="U171" s="3" t="s">
        <v>40</v>
      </c>
      <c r="V171" s="3" t="s">
        <v>65</v>
      </c>
      <c r="W171" s="12">
        <v>0.33333333333575865</v>
      </c>
      <c r="X171" s="12">
        <v>0.7916666666642413</v>
      </c>
      <c r="Y171" s="3"/>
      <c r="Z171" s="3" t="s">
        <v>972</v>
      </c>
      <c r="AA171" s="3" t="s">
        <v>973</v>
      </c>
      <c r="AB171" s="3" t="s">
        <v>62</v>
      </c>
      <c r="AC171" s="3" t="s">
        <v>311</v>
      </c>
    </row>
    <row r="172">
      <c r="A172" s="3" t="s">
        <v>974</v>
      </c>
      <c r="B172" s="10">
        <v>44734.549905844906</v>
      </c>
      <c r="C172" s="11" t="s">
        <v>40</v>
      </c>
      <c r="D172" s="11" t="s">
        <v>40</v>
      </c>
      <c r="E172" s="11" t="s">
        <v>65</v>
      </c>
      <c r="F172" s="11" t="s">
        <v>40</v>
      </c>
      <c r="G172" s="11" t="s">
        <v>40</v>
      </c>
      <c r="H172" s="11" t="s">
        <v>40</v>
      </c>
      <c r="I172" s="11" t="s">
        <v>65</v>
      </c>
      <c r="J172" s="11">
        <v>4.0</v>
      </c>
      <c r="K172" s="3"/>
      <c r="L172" s="3" t="s">
        <v>975</v>
      </c>
      <c r="N172" s="3" t="s">
        <v>135</v>
      </c>
      <c r="O172" s="3" t="s">
        <v>976</v>
      </c>
      <c r="P172" s="3" t="s">
        <v>40</v>
      </c>
      <c r="Q172" s="3" t="s">
        <v>40</v>
      </c>
      <c r="R172" s="3" t="s">
        <v>40</v>
      </c>
      <c r="S172" s="3" t="s">
        <v>40</v>
      </c>
      <c r="T172" s="3" t="s">
        <v>40</v>
      </c>
      <c r="U172" s="3" t="s">
        <v>40</v>
      </c>
      <c r="V172" s="3" t="s">
        <v>40</v>
      </c>
      <c r="W172" s="12">
        <v>0.375</v>
      </c>
      <c r="X172" s="12">
        <v>0.27083333333575865</v>
      </c>
      <c r="Y172" s="3"/>
      <c r="Z172" s="3" t="s">
        <v>977</v>
      </c>
      <c r="AA172" s="3" t="s">
        <v>978</v>
      </c>
      <c r="AB172" s="3" t="s">
        <v>664</v>
      </c>
      <c r="AC172" s="3" t="s">
        <v>665</v>
      </c>
    </row>
    <row r="173">
      <c r="A173" s="3" t="s">
        <v>979</v>
      </c>
      <c r="B173" s="10">
        <v>44734.67432265046</v>
      </c>
      <c r="C173" s="11" t="s">
        <v>40</v>
      </c>
      <c r="D173" s="11" t="s">
        <v>40</v>
      </c>
      <c r="E173" s="11" t="s">
        <v>40</v>
      </c>
      <c r="F173" s="11" t="s">
        <v>40</v>
      </c>
      <c r="G173" s="11" t="s">
        <v>40</v>
      </c>
      <c r="H173" s="11" t="s">
        <v>40</v>
      </c>
      <c r="I173" s="11" t="s">
        <v>40</v>
      </c>
      <c r="J173" s="11">
        <v>4.0</v>
      </c>
      <c r="K173" s="3"/>
      <c r="L173" s="3" t="s">
        <v>980</v>
      </c>
      <c r="N173" s="3" t="s">
        <v>51</v>
      </c>
      <c r="O173" s="3" t="s">
        <v>981</v>
      </c>
      <c r="P173" s="3" t="s">
        <v>40</v>
      </c>
      <c r="Q173" s="3" t="s">
        <v>40</v>
      </c>
      <c r="R173" s="3" t="s">
        <v>40</v>
      </c>
      <c r="S173" s="3" t="s">
        <v>40</v>
      </c>
      <c r="T173" s="3" t="s">
        <v>40</v>
      </c>
      <c r="U173" s="3" t="s">
        <v>40</v>
      </c>
      <c r="V173" s="3" t="s">
        <v>40</v>
      </c>
      <c r="W173" s="12">
        <v>0.47916666666424135</v>
      </c>
      <c r="X173" s="12">
        <v>0.9166666666642413</v>
      </c>
      <c r="Y173" s="3" t="s">
        <v>982</v>
      </c>
      <c r="Z173" s="3" t="s">
        <v>983</v>
      </c>
      <c r="AA173" s="3" t="s">
        <v>984</v>
      </c>
      <c r="AB173" s="3" t="s">
        <v>47</v>
      </c>
      <c r="AC173" s="3" t="s">
        <v>55</v>
      </c>
    </row>
    <row r="174">
      <c r="A174" s="3" t="s">
        <v>985</v>
      </c>
      <c r="B174" s="10">
        <v>44734.67680914352</v>
      </c>
      <c r="C174" s="11" t="s">
        <v>40</v>
      </c>
      <c r="D174" s="11" t="s">
        <v>40</v>
      </c>
      <c r="E174" s="11" t="s">
        <v>40</v>
      </c>
      <c r="F174" s="11" t="s">
        <v>40</v>
      </c>
      <c r="G174" s="11" t="s">
        <v>40</v>
      </c>
      <c r="H174" s="11" t="s">
        <v>40</v>
      </c>
      <c r="I174" s="11" t="s">
        <v>40</v>
      </c>
      <c r="J174" s="11">
        <v>1.0</v>
      </c>
      <c r="K174" s="3"/>
      <c r="L174" s="3" t="s">
        <v>986</v>
      </c>
      <c r="N174" s="3" t="s">
        <v>135</v>
      </c>
      <c r="O174" s="3" t="s">
        <v>987</v>
      </c>
      <c r="P174" s="3" t="s">
        <v>40</v>
      </c>
      <c r="Q174" s="3" t="s">
        <v>40</v>
      </c>
      <c r="R174" s="3" t="s">
        <v>40</v>
      </c>
      <c r="S174" s="3" t="s">
        <v>40</v>
      </c>
      <c r="T174" s="3" t="s">
        <v>40</v>
      </c>
      <c r="U174" s="3" t="s">
        <v>40</v>
      </c>
      <c r="V174" s="3" t="s">
        <v>40</v>
      </c>
      <c r="W174" s="12">
        <v>0.375</v>
      </c>
      <c r="X174" s="12">
        <v>0.9375</v>
      </c>
      <c r="Y174" s="3"/>
      <c r="Z174" s="3" t="s">
        <v>988</v>
      </c>
      <c r="AA174" s="3" t="s">
        <v>989</v>
      </c>
      <c r="AB174" s="3" t="s">
        <v>990</v>
      </c>
      <c r="AC174" s="3" t="s">
        <v>991</v>
      </c>
    </row>
    <row r="175">
      <c r="A175" s="3" t="s">
        <v>992</v>
      </c>
      <c r="B175" s="10">
        <v>44734.67926464121</v>
      </c>
      <c r="C175" s="11" t="s">
        <v>40</v>
      </c>
      <c r="D175" s="11" t="s">
        <v>40</v>
      </c>
      <c r="E175" s="11" t="s">
        <v>40</v>
      </c>
      <c r="F175" s="11" t="s">
        <v>40</v>
      </c>
      <c r="G175" s="11" t="s">
        <v>40</v>
      </c>
      <c r="H175" s="11" t="s">
        <v>40</v>
      </c>
      <c r="I175" s="11" t="s">
        <v>40</v>
      </c>
      <c r="J175" s="11">
        <v>0.0</v>
      </c>
      <c r="K175" s="3"/>
      <c r="L175" s="3" t="s">
        <v>993</v>
      </c>
      <c r="N175" s="3" t="s">
        <v>51</v>
      </c>
      <c r="O175" s="3" t="s">
        <v>994</v>
      </c>
      <c r="P175" s="3" t="s">
        <v>40</v>
      </c>
      <c r="Q175" s="3" t="s">
        <v>40</v>
      </c>
      <c r="R175" s="3" t="s">
        <v>40</v>
      </c>
      <c r="S175" s="3" t="s">
        <v>40</v>
      </c>
      <c r="T175" s="3" t="s">
        <v>40</v>
      </c>
      <c r="U175" s="3" t="s">
        <v>40</v>
      </c>
      <c r="V175" s="3" t="s">
        <v>40</v>
      </c>
      <c r="W175" s="12">
        <v>0.45833333333575865</v>
      </c>
      <c r="X175" s="12">
        <v>0.8333333333357587</v>
      </c>
      <c r="Y175" s="3"/>
      <c r="Z175" s="3" t="s">
        <v>995</v>
      </c>
      <c r="AA175" s="3" t="s">
        <v>996</v>
      </c>
      <c r="AB175" s="23" t="s">
        <v>47</v>
      </c>
      <c r="AC175" s="23" t="s">
        <v>55</v>
      </c>
    </row>
    <row r="176">
      <c r="A176" s="3" t="s">
        <v>997</v>
      </c>
      <c r="B176" s="10">
        <v>44735.50507741898</v>
      </c>
      <c r="C176" s="11" t="s">
        <v>40</v>
      </c>
      <c r="D176" s="11" t="s">
        <v>40</v>
      </c>
      <c r="E176" s="11" t="s">
        <v>40</v>
      </c>
      <c r="F176" s="11" t="s">
        <v>40</v>
      </c>
      <c r="G176" s="11" t="s">
        <v>40</v>
      </c>
      <c r="H176" s="11" t="s">
        <v>40</v>
      </c>
      <c r="I176" s="11" t="s">
        <v>40</v>
      </c>
      <c r="J176" s="11">
        <v>1.0</v>
      </c>
      <c r="K176" s="3"/>
      <c r="L176" s="3" t="s">
        <v>998</v>
      </c>
      <c r="N176" s="3" t="s">
        <v>135</v>
      </c>
      <c r="O176" s="3" t="s">
        <v>999</v>
      </c>
      <c r="P176" s="3" t="s">
        <v>40</v>
      </c>
      <c r="Q176" s="3" t="s">
        <v>40</v>
      </c>
      <c r="R176" s="3" t="s">
        <v>40</v>
      </c>
      <c r="S176" s="3" t="s">
        <v>40</v>
      </c>
      <c r="T176" s="3" t="s">
        <v>40</v>
      </c>
      <c r="U176" s="3" t="s">
        <v>40</v>
      </c>
      <c r="V176" s="3" t="s">
        <v>40</v>
      </c>
      <c r="W176" s="12">
        <v>0.41666666666424135</v>
      </c>
      <c r="X176" s="12">
        <v>0.9583333333357587</v>
      </c>
      <c r="Y176" s="3"/>
      <c r="Z176" s="3" t="s">
        <v>1000</v>
      </c>
      <c r="AA176" s="3" t="s">
        <v>1001</v>
      </c>
      <c r="AB176" s="3" t="s">
        <v>62</v>
      </c>
      <c r="AC176" s="3" t="s">
        <v>400</v>
      </c>
    </row>
    <row r="177">
      <c r="A177" s="3" t="s">
        <v>1002</v>
      </c>
      <c r="B177" s="10">
        <v>44735.522241909726</v>
      </c>
      <c r="C177" s="11" t="s">
        <v>40</v>
      </c>
      <c r="D177" s="11" t="s">
        <v>40</v>
      </c>
      <c r="E177" s="11" t="s">
        <v>40</v>
      </c>
      <c r="F177" s="11" t="s">
        <v>40</v>
      </c>
      <c r="G177" s="11" t="s">
        <v>40</v>
      </c>
      <c r="H177" s="11" t="s">
        <v>40</v>
      </c>
      <c r="I177" s="11" t="s">
        <v>40</v>
      </c>
      <c r="J177" s="11">
        <v>1.0</v>
      </c>
      <c r="K177" s="3"/>
      <c r="L177" s="3" t="s">
        <v>1003</v>
      </c>
      <c r="N177" s="3" t="s">
        <v>135</v>
      </c>
      <c r="O177" s="3" t="s">
        <v>1004</v>
      </c>
      <c r="P177" s="3" t="s">
        <v>40</v>
      </c>
      <c r="Q177" s="3" t="s">
        <v>40</v>
      </c>
      <c r="R177" s="3" t="s">
        <v>40</v>
      </c>
      <c r="S177" s="3" t="s">
        <v>40</v>
      </c>
      <c r="T177" s="3" t="s">
        <v>40</v>
      </c>
      <c r="U177" s="3" t="s">
        <v>40</v>
      </c>
      <c r="V177" s="3" t="s">
        <v>40</v>
      </c>
      <c r="W177" s="12">
        <v>0.35416666666424135</v>
      </c>
      <c r="X177" s="12">
        <v>0.8333333333357587</v>
      </c>
      <c r="Y177" s="3" t="s">
        <v>1005</v>
      </c>
      <c r="Z177" s="3" t="s">
        <v>1006</v>
      </c>
      <c r="AA177" s="3" t="s">
        <v>1007</v>
      </c>
      <c r="AB177" s="3" t="s">
        <v>62</v>
      </c>
      <c r="AC177" s="3" t="s">
        <v>400</v>
      </c>
    </row>
    <row r="178">
      <c r="A178" s="3" t="s">
        <v>1008</v>
      </c>
      <c r="B178" s="10">
        <v>44736.54342460648</v>
      </c>
      <c r="C178" s="11" t="s">
        <v>40</v>
      </c>
      <c r="D178" s="11" t="s">
        <v>40</v>
      </c>
      <c r="E178" s="11" t="s">
        <v>65</v>
      </c>
      <c r="F178" s="11" t="s">
        <v>40</v>
      </c>
      <c r="G178" s="11" t="s">
        <v>40</v>
      </c>
      <c r="H178" s="11" t="s">
        <v>40</v>
      </c>
      <c r="I178" s="11" t="s">
        <v>65</v>
      </c>
      <c r="J178" s="11">
        <v>1.0</v>
      </c>
      <c r="K178" s="3"/>
      <c r="L178" s="3" t="s">
        <v>1009</v>
      </c>
      <c r="N178" s="3" t="s">
        <v>135</v>
      </c>
      <c r="O178" s="3" t="s">
        <v>1010</v>
      </c>
      <c r="P178" s="3" t="s">
        <v>40</v>
      </c>
      <c r="Q178" s="3" t="s">
        <v>40</v>
      </c>
      <c r="R178" s="3" t="s">
        <v>40</v>
      </c>
      <c r="S178" s="3" t="s">
        <v>40</v>
      </c>
      <c r="T178" s="3" t="s">
        <v>40</v>
      </c>
      <c r="U178" s="3" t="s">
        <v>40</v>
      </c>
      <c r="V178" s="3" t="s">
        <v>40</v>
      </c>
      <c r="W178" s="12">
        <v>0.33333333333575865</v>
      </c>
      <c r="X178" s="12">
        <v>0.9166666666642413</v>
      </c>
      <c r="Y178" s="3" t="s">
        <v>1011</v>
      </c>
      <c r="Z178" s="14" t="s">
        <v>1012</v>
      </c>
      <c r="AA178" s="3" t="s">
        <v>1013</v>
      </c>
      <c r="AB178" s="3" t="s">
        <v>664</v>
      </c>
      <c r="AC178" s="3" t="s">
        <v>1014</v>
      </c>
    </row>
    <row r="179">
      <c r="A179" s="3" t="s">
        <v>1015</v>
      </c>
      <c r="B179" s="10">
        <v>44736.807513935186</v>
      </c>
      <c r="C179" s="11" t="s">
        <v>40</v>
      </c>
      <c r="D179" s="11" t="s">
        <v>40</v>
      </c>
      <c r="E179" s="11" t="s">
        <v>40</v>
      </c>
      <c r="F179" s="11" t="s">
        <v>40</v>
      </c>
      <c r="G179" s="11" t="s">
        <v>40</v>
      </c>
      <c r="H179" s="11" t="s">
        <v>40</v>
      </c>
      <c r="I179" s="11" t="s">
        <v>40</v>
      </c>
      <c r="J179" s="11">
        <v>2.0</v>
      </c>
      <c r="K179" s="3"/>
      <c r="L179" s="3" t="s">
        <v>1016</v>
      </c>
      <c r="N179" s="3" t="s">
        <v>135</v>
      </c>
      <c r="O179" s="3" t="s">
        <v>1017</v>
      </c>
      <c r="P179" s="3" t="s">
        <v>65</v>
      </c>
      <c r="Q179" s="3" t="s">
        <v>40</v>
      </c>
      <c r="R179" s="3" t="s">
        <v>40</v>
      </c>
      <c r="S179" s="3" t="s">
        <v>40</v>
      </c>
      <c r="T179" s="3" t="s">
        <v>40</v>
      </c>
      <c r="U179" s="3" t="s">
        <v>40</v>
      </c>
      <c r="V179" s="3" t="s">
        <v>40</v>
      </c>
      <c r="W179" s="12">
        <v>0.5833333333357587</v>
      </c>
      <c r="X179" s="12">
        <v>0.9166666666642413</v>
      </c>
      <c r="Y179" s="3" t="s">
        <v>1018</v>
      </c>
      <c r="Z179" s="3" t="s">
        <v>1019</v>
      </c>
      <c r="AA179" s="3" t="s">
        <v>1020</v>
      </c>
      <c r="AB179" s="3" t="s">
        <v>664</v>
      </c>
      <c r="AC179" s="3" t="s">
        <v>1021</v>
      </c>
    </row>
    <row r="180">
      <c r="A180" s="3" t="s">
        <v>1022</v>
      </c>
      <c r="B180" s="10">
        <v>44739.53891631945</v>
      </c>
      <c r="C180" s="11" t="s">
        <v>40</v>
      </c>
      <c r="D180" s="11" t="s">
        <v>40</v>
      </c>
      <c r="E180" s="11" t="s">
        <v>40</v>
      </c>
      <c r="F180" s="11" t="s">
        <v>40</v>
      </c>
      <c r="G180" s="11" t="s">
        <v>40</v>
      </c>
      <c r="H180" s="11" t="s">
        <v>40</v>
      </c>
      <c r="I180" s="11" t="s">
        <v>40</v>
      </c>
      <c r="J180" s="11">
        <v>1.0</v>
      </c>
      <c r="K180" s="3"/>
      <c r="L180" s="3" t="s">
        <v>1023</v>
      </c>
      <c r="N180" s="3" t="s">
        <v>135</v>
      </c>
      <c r="O180" s="3" t="s">
        <v>1024</v>
      </c>
      <c r="P180" s="3" t="s">
        <v>40</v>
      </c>
      <c r="Q180" s="3" t="s">
        <v>40</v>
      </c>
      <c r="R180" s="3" t="s">
        <v>40</v>
      </c>
      <c r="S180" s="3" t="s">
        <v>40</v>
      </c>
      <c r="T180" s="3" t="s">
        <v>40</v>
      </c>
      <c r="U180" s="3" t="s">
        <v>40</v>
      </c>
      <c r="V180" s="3" t="s">
        <v>40</v>
      </c>
      <c r="W180" s="12">
        <v>0.33333333333575865</v>
      </c>
      <c r="X180" s="12">
        <v>0.9583333333357587</v>
      </c>
      <c r="Y180" s="3"/>
      <c r="Z180" s="3" t="s">
        <v>1025</v>
      </c>
      <c r="AA180" s="3" t="s">
        <v>1026</v>
      </c>
      <c r="AB180" s="3" t="s">
        <v>62</v>
      </c>
      <c r="AC180" s="3" t="s">
        <v>400</v>
      </c>
    </row>
    <row r="181">
      <c r="A181" s="3" t="s">
        <v>1027</v>
      </c>
      <c r="B181" s="10">
        <v>44740.6657681713</v>
      </c>
      <c r="C181" s="11" t="s">
        <v>40</v>
      </c>
      <c r="D181" s="11" t="s">
        <v>40</v>
      </c>
      <c r="E181" s="11" t="s">
        <v>65</v>
      </c>
      <c r="F181" s="11" t="s">
        <v>40</v>
      </c>
      <c r="G181" s="11" t="s">
        <v>40</v>
      </c>
      <c r="H181" s="11" t="s">
        <v>40</v>
      </c>
      <c r="I181" s="11" t="s">
        <v>65</v>
      </c>
      <c r="J181" s="11">
        <v>1.0</v>
      </c>
      <c r="K181" s="3"/>
      <c r="L181" s="3" t="s">
        <v>1028</v>
      </c>
      <c r="N181" s="3" t="s">
        <v>135</v>
      </c>
      <c r="O181" s="3" t="s">
        <v>1029</v>
      </c>
      <c r="P181" s="3" t="s">
        <v>40</v>
      </c>
      <c r="Q181" s="3" t="s">
        <v>40</v>
      </c>
      <c r="R181" s="3" t="s">
        <v>40</v>
      </c>
      <c r="S181" s="3" t="s">
        <v>40</v>
      </c>
      <c r="T181" s="3" t="s">
        <v>40</v>
      </c>
      <c r="U181" s="3" t="s">
        <v>40</v>
      </c>
      <c r="V181" s="3"/>
      <c r="W181" s="12">
        <v>0.375</v>
      </c>
      <c r="X181" s="12">
        <v>0.75</v>
      </c>
      <c r="Y181" s="3"/>
      <c r="Z181" s="3" t="s">
        <v>1030</v>
      </c>
      <c r="AA181" s="3" t="s">
        <v>1031</v>
      </c>
      <c r="AB181" s="3" t="s">
        <v>664</v>
      </c>
      <c r="AC181" s="3" t="s">
        <v>1032</v>
      </c>
    </row>
    <row r="182">
      <c r="A182" s="3" t="s">
        <v>1033</v>
      </c>
      <c r="B182" s="10">
        <v>44741.473935</v>
      </c>
      <c r="C182" s="11" t="s">
        <v>40</v>
      </c>
      <c r="D182" s="11" t="s">
        <v>40</v>
      </c>
      <c r="E182" s="11" t="s">
        <v>40</v>
      </c>
      <c r="F182" s="11" t="s">
        <v>40</v>
      </c>
      <c r="G182" s="11" t="s">
        <v>40</v>
      </c>
      <c r="H182" s="11" t="s">
        <v>40</v>
      </c>
      <c r="I182" s="11" t="s">
        <v>40</v>
      </c>
      <c r="J182" s="11">
        <v>1.0</v>
      </c>
      <c r="K182" s="3"/>
      <c r="L182" s="3" t="s">
        <v>1034</v>
      </c>
      <c r="N182" s="3" t="s">
        <v>135</v>
      </c>
      <c r="O182" s="3" t="s">
        <v>1035</v>
      </c>
      <c r="P182" s="3" t="s">
        <v>65</v>
      </c>
      <c r="Q182" s="3" t="s">
        <v>40</v>
      </c>
      <c r="R182" s="3" t="s">
        <v>40</v>
      </c>
      <c r="S182" s="3" t="s">
        <v>40</v>
      </c>
      <c r="T182" s="3" t="s">
        <v>40</v>
      </c>
      <c r="U182" s="3" t="s">
        <v>40</v>
      </c>
      <c r="V182" s="3" t="s">
        <v>40</v>
      </c>
      <c r="W182" s="12">
        <v>0.33333333333575865</v>
      </c>
      <c r="X182" s="12">
        <v>0.875</v>
      </c>
      <c r="Y182" s="3"/>
      <c r="Z182" s="3" t="s">
        <v>1036</v>
      </c>
      <c r="AA182" s="3" t="s">
        <v>1037</v>
      </c>
      <c r="AB182" s="3" t="s">
        <v>62</v>
      </c>
      <c r="AC182" s="3" t="s">
        <v>311</v>
      </c>
    </row>
    <row r="183">
      <c r="A183" s="3" t="s">
        <v>1038</v>
      </c>
      <c r="B183" s="10">
        <v>44742.44142765046</v>
      </c>
      <c r="C183" s="11" t="s">
        <v>40</v>
      </c>
      <c r="D183" s="11" t="s">
        <v>40</v>
      </c>
      <c r="E183" s="11" t="s">
        <v>40</v>
      </c>
      <c r="F183" s="11" t="s">
        <v>40</v>
      </c>
      <c r="G183" s="11" t="s">
        <v>40</v>
      </c>
      <c r="H183" s="11" t="s">
        <v>40</v>
      </c>
      <c r="I183" s="11" t="s">
        <v>40</v>
      </c>
      <c r="J183" s="11">
        <v>1.0</v>
      </c>
      <c r="K183" s="3"/>
      <c r="L183" s="3" t="s">
        <v>1039</v>
      </c>
      <c r="N183" s="3" t="s">
        <v>135</v>
      </c>
      <c r="O183" s="3" t="s">
        <v>1040</v>
      </c>
      <c r="P183" s="3" t="s">
        <v>40</v>
      </c>
      <c r="Q183" s="3" t="s">
        <v>40</v>
      </c>
      <c r="R183" s="3" t="s">
        <v>40</v>
      </c>
      <c r="S183" s="3" t="s">
        <v>40</v>
      </c>
      <c r="T183" s="3" t="s">
        <v>40</v>
      </c>
      <c r="U183" s="3" t="s">
        <v>40</v>
      </c>
      <c r="V183" s="3" t="s">
        <v>40</v>
      </c>
      <c r="W183" s="12">
        <v>0.29166666666424135</v>
      </c>
      <c r="X183" s="12">
        <v>0.9583333333357587</v>
      </c>
      <c r="Y183" s="3"/>
      <c r="Z183" s="3" t="s">
        <v>1041</v>
      </c>
      <c r="AA183" s="3" t="s">
        <v>1042</v>
      </c>
      <c r="AB183" s="3" t="s">
        <v>62</v>
      </c>
      <c r="AC183" s="3" t="s">
        <v>311</v>
      </c>
    </row>
    <row r="184">
      <c r="A184" s="3" t="s">
        <v>1043</v>
      </c>
      <c r="B184" s="10">
        <v>44742.6624237963</v>
      </c>
      <c r="C184" s="11" t="s">
        <v>40</v>
      </c>
      <c r="D184" s="11" t="s">
        <v>40</v>
      </c>
      <c r="E184" s="11" t="s">
        <v>40</v>
      </c>
      <c r="F184" s="11" t="s">
        <v>40</v>
      </c>
      <c r="G184" s="11" t="s">
        <v>40</v>
      </c>
      <c r="H184" s="11" t="s">
        <v>40</v>
      </c>
      <c r="I184" s="11" t="s">
        <v>40</v>
      </c>
      <c r="J184" s="11">
        <v>1.0</v>
      </c>
      <c r="K184" s="3"/>
      <c r="L184" s="3" t="s">
        <v>1044</v>
      </c>
      <c r="N184" s="3" t="s">
        <v>135</v>
      </c>
      <c r="O184" s="3" t="s">
        <v>1045</v>
      </c>
      <c r="P184" s="3" t="s">
        <v>40</v>
      </c>
      <c r="Q184" s="3" t="s">
        <v>40</v>
      </c>
      <c r="R184" s="3" t="s">
        <v>40</v>
      </c>
      <c r="S184" s="3" t="s">
        <v>40</v>
      </c>
      <c r="T184" s="3" t="s">
        <v>40</v>
      </c>
      <c r="U184" s="3" t="s">
        <v>40</v>
      </c>
      <c r="V184" s="3" t="s">
        <v>40</v>
      </c>
      <c r="W184" s="12">
        <v>0.41666666666424135</v>
      </c>
      <c r="X184" s="12">
        <v>0.9166666666642413</v>
      </c>
      <c r="Y184" s="3"/>
      <c r="Z184" s="14" t="s">
        <v>1046</v>
      </c>
      <c r="AA184" s="3" t="s">
        <v>1047</v>
      </c>
      <c r="AB184" s="21" t="s">
        <v>47</v>
      </c>
      <c r="AC184" s="3" t="s">
        <v>1048</v>
      </c>
    </row>
    <row r="185">
      <c r="A185" s="3" t="s">
        <v>1049</v>
      </c>
      <c r="B185" s="10">
        <v>44742.743444189815</v>
      </c>
      <c r="C185" s="11" t="s">
        <v>40</v>
      </c>
      <c r="D185" s="11" t="s">
        <v>40</v>
      </c>
      <c r="E185" s="11" t="s">
        <v>40</v>
      </c>
      <c r="F185" s="11" t="s">
        <v>40</v>
      </c>
      <c r="G185" s="11" t="s">
        <v>40</v>
      </c>
      <c r="H185" s="11" t="s">
        <v>40</v>
      </c>
      <c r="I185" s="11" t="s">
        <v>40</v>
      </c>
      <c r="J185" s="11">
        <v>3.0</v>
      </c>
      <c r="K185" s="3"/>
      <c r="L185" s="3" t="s">
        <v>1050</v>
      </c>
      <c r="N185" s="3" t="s">
        <v>135</v>
      </c>
      <c r="O185" s="3" t="s">
        <v>1051</v>
      </c>
      <c r="P185" s="3" t="s">
        <v>40</v>
      </c>
      <c r="Q185" s="3" t="s">
        <v>40</v>
      </c>
      <c r="R185" s="3" t="s">
        <v>40</v>
      </c>
      <c r="S185" s="3" t="s">
        <v>40</v>
      </c>
      <c r="T185" s="3" t="s">
        <v>40</v>
      </c>
      <c r="U185" s="3" t="s">
        <v>40</v>
      </c>
      <c r="V185" s="3" t="s">
        <v>40</v>
      </c>
      <c r="W185" s="12">
        <v>0.375</v>
      </c>
      <c r="X185" s="12">
        <v>0.875</v>
      </c>
      <c r="Y185" s="3"/>
      <c r="Z185" s="3" t="s">
        <v>1052</v>
      </c>
      <c r="AA185" s="3" t="s">
        <v>1053</v>
      </c>
      <c r="AB185" s="3" t="s">
        <v>664</v>
      </c>
      <c r="AC185" s="3" t="s">
        <v>1054</v>
      </c>
    </row>
    <row r="186">
      <c r="A186" s="3" t="s">
        <v>1055</v>
      </c>
      <c r="B186" s="10">
        <v>44747.56821482639</v>
      </c>
      <c r="C186" s="11" t="s">
        <v>40</v>
      </c>
      <c r="D186" s="11" t="s">
        <v>40</v>
      </c>
      <c r="E186" s="11" t="s">
        <v>40</v>
      </c>
      <c r="F186" s="11" t="s">
        <v>40</v>
      </c>
      <c r="G186" s="11" t="s">
        <v>40</v>
      </c>
      <c r="H186" s="11" t="s">
        <v>40</v>
      </c>
      <c r="I186" s="11" t="s">
        <v>40</v>
      </c>
      <c r="J186" s="11">
        <v>4.0</v>
      </c>
      <c r="K186" s="3"/>
      <c r="L186" s="3" t="s">
        <v>1056</v>
      </c>
      <c r="N186" s="3" t="s">
        <v>135</v>
      </c>
      <c r="O186" s="3" t="s">
        <v>1057</v>
      </c>
      <c r="P186" s="3" t="s">
        <v>40</v>
      </c>
      <c r="Q186" s="3" t="s">
        <v>40</v>
      </c>
      <c r="R186" s="3" t="s">
        <v>40</v>
      </c>
      <c r="S186" s="3" t="s">
        <v>40</v>
      </c>
      <c r="T186" s="3" t="s">
        <v>40</v>
      </c>
      <c r="U186" s="3" t="s">
        <v>40</v>
      </c>
      <c r="V186" s="3" t="s">
        <v>40</v>
      </c>
      <c r="W186" s="12">
        <v>0.29166666666424135</v>
      </c>
      <c r="X186" s="12">
        <v>0.875</v>
      </c>
      <c r="Y186" s="3" t="s">
        <v>1058</v>
      </c>
      <c r="Z186" s="3" t="s">
        <v>1059</v>
      </c>
      <c r="AA186" s="3" t="s">
        <v>1060</v>
      </c>
      <c r="AB186" s="3" t="s">
        <v>62</v>
      </c>
      <c r="AC186" s="3" t="s">
        <v>400</v>
      </c>
    </row>
    <row r="187">
      <c r="A187" s="3" t="s">
        <v>1061</v>
      </c>
      <c r="B187" s="10">
        <v>44748.548340451394</v>
      </c>
      <c r="C187" s="11" t="s">
        <v>40</v>
      </c>
      <c r="D187" s="11" t="s">
        <v>40</v>
      </c>
      <c r="E187" s="11" t="s">
        <v>40</v>
      </c>
      <c r="F187" s="11" t="s">
        <v>40</v>
      </c>
      <c r="G187" s="11" t="s">
        <v>40</v>
      </c>
      <c r="H187" s="11" t="s">
        <v>40</v>
      </c>
      <c r="I187" s="11" t="s">
        <v>40</v>
      </c>
      <c r="J187" s="11">
        <v>2.0</v>
      </c>
      <c r="K187" s="3"/>
      <c r="L187" s="3" t="s">
        <v>1062</v>
      </c>
      <c r="N187" s="3" t="s">
        <v>135</v>
      </c>
      <c r="O187" s="3" t="s">
        <v>1063</v>
      </c>
      <c r="P187" s="3" t="s">
        <v>40</v>
      </c>
      <c r="Q187" s="3" t="s">
        <v>40</v>
      </c>
      <c r="R187" s="3" t="s">
        <v>40</v>
      </c>
      <c r="S187" s="3" t="s">
        <v>40</v>
      </c>
      <c r="T187" s="3" t="s">
        <v>40</v>
      </c>
      <c r="U187" s="3" t="s">
        <v>65</v>
      </c>
      <c r="V187" s="3" t="s">
        <v>65</v>
      </c>
      <c r="W187" s="12">
        <v>0.3125</v>
      </c>
      <c r="X187" s="12">
        <v>0.7083333333357587</v>
      </c>
      <c r="Y187" s="3"/>
      <c r="Z187" s="3" t="s">
        <v>1064</v>
      </c>
      <c r="AA187" s="3" t="s">
        <v>1065</v>
      </c>
      <c r="AB187" s="3" t="s">
        <v>47</v>
      </c>
      <c r="AC187" s="3" t="s">
        <v>672</v>
      </c>
    </row>
    <row r="188">
      <c r="A188" s="3" t="s">
        <v>1066</v>
      </c>
      <c r="B188" s="10">
        <v>44748.74098556713</v>
      </c>
      <c r="C188" s="11" t="s">
        <v>40</v>
      </c>
      <c r="D188" s="11" t="s">
        <v>40</v>
      </c>
      <c r="E188" s="11" t="s">
        <v>40</v>
      </c>
      <c r="F188" s="11" t="s">
        <v>40</v>
      </c>
      <c r="G188" s="11" t="s">
        <v>40</v>
      </c>
      <c r="H188" s="11" t="s">
        <v>40</v>
      </c>
      <c r="I188" s="11" t="s">
        <v>40</v>
      </c>
      <c r="J188" s="11">
        <v>3.0</v>
      </c>
      <c r="K188" s="3"/>
      <c r="L188" s="3" t="s">
        <v>1067</v>
      </c>
      <c r="N188" s="3" t="s">
        <v>51</v>
      </c>
      <c r="O188" s="3" t="s">
        <v>1068</v>
      </c>
      <c r="P188" s="3"/>
      <c r="Q188" s="3" t="s">
        <v>40</v>
      </c>
      <c r="R188" s="3" t="s">
        <v>40</v>
      </c>
      <c r="S188" s="3" t="s">
        <v>40</v>
      </c>
      <c r="T188" s="3" t="s">
        <v>40</v>
      </c>
      <c r="U188" s="3" t="s">
        <v>40</v>
      </c>
      <c r="V188" s="3" t="s">
        <v>40</v>
      </c>
      <c r="W188" s="12">
        <v>0.5416666666642413</v>
      </c>
      <c r="X188" s="12">
        <v>0.875</v>
      </c>
      <c r="Y188" s="3"/>
      <c r="Z188" s="3" t="s">
        <v>1069</v>
      </c>
      <c r="AA188" s="3" t="s">
        <v>1070</v>
      </c>
      <c r="AB188" s="3" t="s">
        <v>664</v>
      </c>
      <c r="AC188" s="3" t="s">
        <v>1071</v>
      </c>
    </row>
    <row r="189">
      <c r="A189" s="3" t="s">
        <v>1072</v>
      </c>
      <c r="B189" s="10">
        <v>44749.47211337963</v>
      </c>
      <c r="C189" s="11" t="s">
        <v>40</v>
      </c>
      <c r="D189" s="11" t="s">
        <v>40</v>
      </c>
      <c r="E189" s="11" t="s">
        <v>65</v>
      </c>
      <c r="F189" s="11" t="s">
        <v>40</v>
      </c>
      <c r="G189" s="11" t="s">
        <v>40</v>
      </c>
      <c r="H189" s="11" t="s">
        <v>40</v>
      </c>
      <c r="I189" s="11" t="s">
        <v>40</v>
      </c>
      <c r="J189" s="11">
        <v>1.0</v>
      </c>
      <c r="K189" s="3"/>
      <c r="L189" s="3" t="s">
        <v>1073</v>
      </c>
      <c r="N189" s="3" t="s">
        <v>135</v>
      </c>
      <c r="O189" s="3" t="s">
        <v>1074</v>
      </c>
      <c r="P189" s="3"/>
      <c r="Q189" s="3" t="s">
        <v>40</v>
      </c>
      <c r="R189" s="3" t="s">
        <v>40</v>
      </c>
      <c r="S189" s="3" t="s">
        <v>40</v>
      </c>
      <c r="T189" s="3" t="s">
        <v>40</v>
      </c>
      <c r="U189" s="3" t="s">
        <v>40</v>
      </c>
      <c r="V189" s="3" t="s">
        <v>40</v>
      </c>
      <c r="W189" s="12">
        <v>0.7083333333357587</v>
      </c>
      <c r="X189" s="12">
        <v>0.9375</v>
      </c>
      <c r="Y189" s="3"/>
      <c r="Z189" s="3" t="s">
        <v>1075</v>
      </c>
      <c r="AA189" s="3" t="s">
        <v>1076</v>
      </c>
      <c r="AB189" s="3" t="s">
        <v>664</v>
      </c>
      <c r="AC189" s="3" t="s">
        <v>1077</v>
      </c>
    </row>
    <row r="190">
      <c r="A190" s="3" t="s">
        <v>1078</v>
      </c>
      <c r="B190" s="10">
        <v>44749.639126608796</v>
      </c>
      <c r="C190" s="11" t="s">
        <v>40</v>
      </c>
      <c r="D190" s="11" t="s">
        <v>40</v>
      </c>
      <c r="E190" s="11" t="s">
        <v>40</v>
      </c>
      <c r="F190" s="11" t="s">
        <v>40</v>
      </c>
      <c r="G190" s="11" t="s">
        <v>40</v>
      </c>
      <c r="H190" s="11" t="s">
        <v>40</v>
      </c>
      <c r="I190" s="11" t="s">
        <v>40</v>
      </c>
      <c r="J190" s="11">
        <v>3.0</v>
      </c>
      <c r="K190" s="3"/>
      <c r="L190" s="3" t="s">
        <v>1079</v>
      </c>
      <c r="N190" s="3" t="s">
        <v>135</v>
      </c>
      <c r="O190" s="3" t="s">
        <v>1080</v>
      </c>
      <c r="P190" s="3" t="s">
        <v>40</v>
      </c>
      <c r="Q190" s="3" t="s">
        <v>40</v>
      </c>
      <c r="R190" s="3" t="s">
        <v>40</v>
      </c>
      <c r="S190" s="3" t="s">
        <v>40</v>
      </c>
      <c r="T190" s="3" t="s">
        <v>40</v>
      </c>
      <c r="U190" s="3" t="s">
        <v>40</v>
      </c>
      <c r="V190" s="3" t="s">
        <v>40</v>
      </c>
      <c r="W190" s="12">
        <v>0.33333333333575865</v>
      </c>
      <c r="X190" s="12">
        <v>0.9166666666642413</v>
      </c>
      <c r="Y190" s="3"/>
      <c r="Z190" s="14" t="s">
        <v>1081</v>
      </c>
      <c r="AA190" s="3" t="s">
        <v>1082</v>
      </c>
      <c r="AB190" s="3" t="s">
        <v>47</v>
      </c>
      <c r="AC190" s="3" t="s">
        <v>1083</v>
      </c>
    </row>
    <row r="191">
      <c r="A191" s="3" t="s">
        <v>1084</v>
      </c>
      <c r="B191" s="10">
        <v>44753.44500278935</v>
      </c>
      <c r="C191" s="11" t="s">
        <v>40</v>
      </c>
      <c r="D191" s="11" t="s">
        <v>40</v>
      </c>
      <c r="E191" s="11" t="s">
        <v>40</v>
      </c>
      <c r="F191" s="11" t="s">
        <v>40</v>
      </c>
      <c r="G191" s="11" t="s">
        <v>40</v>
      </c>
      <c r="H191" s="11" t="s">
        <v>40</v>
      </c>
      <c r="I191" s="11" t="s">
        <v>40</v>
      </c>
      <c r="J191" s="11">
        <v>2.0</v>
      </c>
      <c r="K191" s="3"/>
      <c r="L191" s="3" t="s">
        <v>1085</v>
      </c>
      <c r="N191" s="3" t="s">
        <v>135</v>
      </c>
      <c r="O191" s="3" t="s">
        <v>1086</v>
      </c>
      <c r="P191" s="3" t="s">
        <v>40</v>
      </c>
      <c r="Q191" s="3" t="s">
        <v>40</v>
      </c>
      <c r="R191" s="3" t="s">
        <v>40</v>
      </c>
      <c r="S191" s="3" t="s">
        <v>40</v>
      </c>
      <c r="T191" s="3" t="s">
        <v>40</v>
      </c>
      <c r="U191" s="3" t="s">
        <v>40</v>
      </c>
      <c r="V191" s="3" t="s">
        <v>40</v>
      </c>
      <c r="W191" s="12">
        <v>0.3125</v>
      </c>
      <c r="X191" s="12">
        <v>0.875</v>
      </c>
      <c r="Y191" s="3"/>
      <c r="Z191" s="3" t="s">
        <v>1087</v>
      </c>
      <c r="AA191" s="3" t="s">
        <v>1088</v>
      </c>
      <c r="AB191" s="3" t="s">
        <v>62</v>
      </c>
      <c r="AC191" s="3" t="s">
        <v>1089</v>
      </c>
    </row>
    <row r="192">
      <c r="A192" s="3" t="s">
        <v>1090</v>
      </c>
      <c r="B192" s="10">
        <v>44753.49704152778</v>
      </c>
      <c r="C192" s="11" t="s">
        <v>40</v>
      </c>
      <c r="D192" s="11" t="s">
        <v>40</v>
      </c>
      <c r="E192" s="11" t="s">
        <v>40</v>
      </c>
      <c r="F192" s="11" t="s">
        <v>40</v>
      </c>
      <c r="G192" s="11" t="s">
        <v>40</v>
      </c>
      <c r="H192" s="11" t="s">
        <v>40</v>
      </c>
      <c r="I192" s="11" t="s">
        <v>40</v>
      </c>
      <c r="J192" s="11">
        <v>2.0</v>
      </c>
      <c r="K192" s="3"/>
      <c r="L192" s="3" t="s">
        <v>1091</v>
      </c>
      <c r="N192" s="3" t="s">
        <v>135</v>
      </c>
      <c r="O192" s="3" t="s">
        <v>1092</v>
      </c>
      <c r="P192" s="3" t="s">
        <v>40</v>
      </c>
      <c r="Q192" s="3" t="s">
        <v>40</v>
      </c>
      <c r="R192" s="3" t="s">
        <v>40</v>
      </c>
      <c r="S192" s="3" t="s">
        <v>40</v>
      </c>
      <c r="T192" s="3" t="s">
        <v>40</v>
      </c>
      <c r="U192" s="3" t="s">
        <v>40</v>
      </c>
      <c r="V192" s="3" t="s">
        <v>40</v>
      </c>
      <c r="W192" s="12">
        <v>0.33333333333575865</v>
      </c>
      <c r="X192" s="12">
        <v>0.9583333333357587</v>
      </c>
      <c r="Y192" s="3"/>
      <c r="Z192" s="3" t="s">
        <v>1093</v>
      </c>
      <c r="AA192" s="3" t="s">
        <v>1094</v>
      </c>
      <c r="AB192" s="3" t="s">
        <v>62</v>
      </c>
      <c r="AC192" s="3" t="s">
        <v>1089</v>
      </c>
    </row>
    <row r="193">
      <c r="A193" s="3" t="s">
        <v>1095</v>
      </c>
      <c r="B193" s="10">
        <v>44753.514472372684</v>
      </c>
      <c r="C193" s="11" t="s">
        <v>40</v>
      </c>
      <c r="D193" s="11" t="s">
        <v>40</v>
      </c>
      <c r="E193" s="11" t="s">
        <v>40</v>
      </c>
      <c r="F193" s="11" t="s">
        <v>40</v>
      </c>
      <c r="G193" s="11" t="s">
        <v>40</v>
      </c>
      <c r="H193" s="11" t="s">
        <v>40</v>
      </c>
      <c r="I193" s="11" t="s">
        <v>40</v>
      </c>
      <c r="J193" s="11">
        <v>2.0</v>
      </c>
      <c r="K193" s="3"/>
      <c r="L193" s="3" t="s">
        <v>1096</v>
      </c>
      <c r="N193" s="3" t="s">
        <v>135</v>
      </c>
      <c r="O193" s="3" t="s">
        <v>1097</v>
      </c>
      <c r="P193" s="3" t="s">
        <v>40</v>
      </c>
      <c r="Q193" s="3" t="s">
        <v>40</v>
      </c>
      <c r="R193" s="3" t="s">
        <v>40</v>
      </c>
      <c r="S193" s="3" t="s">
        <v>40</v>
      </c>
      <c r="T193" s="3" t="s">
        <v>40</v>
      </c>
      <c r="U193" s="3" t="s">
        <v>40</v>
      </c>
      <c r="V193" s="3" t="s">
        <v>65</v>
      </c>
      <c r="W193" s="12">
        <v>0.33333333333575865</v>
      </c>
      <c r="X193" s="12">
        <v>0.7291666666642413</v>
      </c>
      <c r="Y193" s="3"/>
      <c r="Z193" s="3" t="s">
        <v>1098</v>
      </c>
      <c r="AA193" s="3" t="s">
        <v>1099</v>
      </c>
      <c r="AB193" s="3" t="s">
        <v>62</v>
      </c>
      <c r="AC193" s="3" t="s">
        <v>1089</v>
      </c>
    </row>
    <row r="194">
      <c r="A194" s="3" t="s">
        <v>1100</v>
      </c>
      <c r="B194" s="10">
        <v>44753.5798616088</v>
      </c>
      <c r="C194" s="11" t="s">
        <v>40</v>
      </c>
      <c r="D194" s="11" t="s">
        <v>40</v>
      </c>
      <c r="E194" s="11" t="s">
        <v>40</v>
      </c>
      <c r="F194" s="11" t="s">
        <v>40</v>
      </c>
      <c r="G194" s="11" t="s">
        <v>40</v>
      </c>
      <c r="H194" s="11" t="s">
        <v>40</v>
      </c>
      <c r="I194" s="11" t="s">
        <v>40</v>
      </c>
      <c r="J194" s="11">
        <v>2.0</v>
      </c>
      <c r="K194" s="3"/>
      <c r="L194" s="3" t="s">
        <v>1101</v>
      </c>
      <c r="N194" s="3" t="s">
        <v>42</v>
      </c>
      <c r="O194" s="3" t="s">
        <v>1102</v>
      </c>
      <c r="P194" s="3" t="s">
        <v>40</v>
      </c>
      <c r="Q194" s="3" t="s">
        <v>40</v>
      </c>
      <c r="R194" s="3" t="s">
        <v>40</v>
      </c>
      <c r="S194" s="3" t="s">
        <v>40</v>
      </c>
      <c r="T194" s="3" t="s">
        <v>40</v>
      </c>
      <c r="U194" s="3" t="s">
        <v>40</v>
      </c>
      <c r="V194" s="3" t="s">
        <v>65</v>
      </c>
      <c r="W194" s="12">
        <v>0.375</v>
      </c>
      <c r="X194" s="12">
        <v>0.8333333333357587</v>
      </c>
      <c r="Y194" s="3" t="s">
        <v>1103</v>
      </c>
      <c r="Z194" s="3" t="s">
        <v>1104</v>
      </c>
      <c r="AA194" s="3" t="s">
        <v>1105</v>
      </c>
      <c r="AB194" s="3" t="s">
        <v>834</v>
      </c>
      <c r="AC194" s="3" t="s">
        <v>1106</v>
      </c>
    </row>
    <row r="195">
      <c r="A195" s="3" t="s">
        <v>1107</v>
      </c>
      <c r="B195" s="10">
        <v>44753.580822523145</v>
      </c>
      <c r="C195" s="11" t="s">
        <v>40</v>
      </c>
      <c r="D195" s="11" t="s">
        <v>40</v>
      </c>
      <c r="E195" s="11" t="s">
        <v>40</v>
      </c>
      <c r="F195" s="11" t="s">
        <v>40</v>
      </c>
      <c r="G195" s="11" t="s">
        <v>40</v>
      </c>
      <c r="H195" s="11" t="s">
        <v>40</v>
      </c>
      <c r="I195" s="11" t="s">
        <v>40</v>
      </c>
      <c r="J195" s="11">
        <v>2.0</v>
      </c>
      <c r="K195" s="3"/>
      <c r="L195" s="3" t="s">
        <v>1108</v>
      </c>
      <c r="N195" s="3" t="s">
        <v>51</v>
      </c>
      <c r="O195" s="3" t="s">
        <v>1109</v>
      </c>
      <c r="P195" s="3" t="s">
        <v>40</v>
      </c>
      <c r="Q195" s="3" t="s">
        <v>40</v>
      </c>
      <c r="R195" s="3" t="s">
        <v>40</v>
      </c>
      <c r="S195" s="3" t="s">
        <v>40</v>
      </c>
      <c r="T195" s="3" t="s">
        <v>40</v>
      </c>
      <c r="U195" s="3" t="s">
        <v>40</v>
      </c>
      <c r="V195" s="3" t="s">
        <v>40</v>
      </c>
      <c r="W195" s="12">
        <v>0.375</v>
      </c>
      <c r="X195" s="12">
        <v>0.75</v>
      </c>
      <c r="Y195" s="3" t="s">
        <v>1110</v>
      </c>
      <c r="Z195" s="3" t="s">
        <v>1111</v>
      </c>
      <c r="AA195" s="3" t="s">
        <v>1112</v>
      </c>
      <c r="AB195" s="3" t="s">
        <v>664</v>
      </c>
      <c r="AC195" s="24" t="s">
        <v>1113</v>
      </c>
    </row>
    <row r="196">
      <c r="A196" s="3" t="s">
        <v>1114</v>
      </c>
      <c r="B196" s="10">
        <v>44753.80547532407</v>
      </c>
      <c r="C196" s="11" t="s">
        <v>40</v>
      </c>
      <c r="D196" s="11" t="s">
        <v>40</v>
      </c>
      <c r="E196" s="11" t="s">
        <v>40</v>
      </c>
      <c r="F196" s="11" t="s">
        <v>40</v>
      </c>
      <c r="G196" s="11" t="s">
        <v>40</v>
      </c>
      <c r="H196" s="11" t="s">
        <v>40</v>
      </c>
      <c r="I196" s="11" t="s">
        <v>40</v>
      </c>
      <c r="J196" s="11">
        <v>0.0</v>
      </c>
      <c r="K196" s="3"/>
      <c r="L196" s="3" t="s">
        <v>1115</v>
      </c>
      <c r="N196" s="3" t="s">
        <v>135</v>
      </c>
      <c r="O196" s="3" t="s">
        <v>1116</v>
      </c>
      <c r="P196" s="3" t="s">
        <v>40</v>
      </c>
      <c r="Q196" s="3" t="s">
        <v>40</v>
      </c>
      <c r="R196" s="3" t="s">
        <v>40</v>
      </c>
      <c r="S196" s="3" t="s">
        <v>40</v>
      </c>
      <c r="T196" s="3" t="s">
        <v>40</v>
      </c>
      <c r="U196" s="3" t="s">
        <v>40</v>
      </c>
      <c r="V196" s="3" t="s">
        <v>65</v>
      </c>
      <c r="W196" s="12">
        <v>0.33333333333575865</v>
      </c>
      <c r="X196" s="12">
        <v>0.875</v>
      </c>
      <c r="Y196" s="3"/>
      <c r="Z196" s="3" t="s">
        <v>1117</v>
      </c>
      <c r="AA196" s="3" t="s">
        <v>1118</v>
      </c>
      <c r="AB196" s="3" t="s">
        <v>664</v>
      </c>
      <c r="AC196" s="3" t="s">
        <v>1119</v>
      </c>
    </row>
    <row r="197">
      <c r="A197" s="3" t="s">
        <v>1120</v>
      </c>
      <c r="B197" s="10">
        <v>44753.824010717595</v>
      </c>
      <c r="C197" s="11" t="s">
        <v>40</v>
      </c>
      <c r="D197" s="11" t="s">
        <v>40</v>
      </c>
      <c r="E197" s="11" t="s">
        <v>40</v>
      </c>
      <c r="F197" s="11" t="s">
        <v>40</v>
      </c>
      <c r="G197" s="11" t="s">
        <v>40</v>
      </c>
      <c r="H197" s="11" t="s">
        <v>40</v>
      </c>
      <c r="I197" s="11" t="s">
        <v>40</v>
      </c>
      <c r="J197" s="11">
        <v>0.0</v>
      </c>
      <c r="K197" s="3"/>
      <c r="L197" s="3" t="s">
        <v>1121</v>
      </c>
      <c r="N197" s="3" t="s">
        <v>135</v>
      </c>
      <c r="O197" s="3" t="s">
        <v>1122</v>
      </c>
      <c r="P197" s="3" t="s">
        <v>40</v>
      </c>
      <c r="Q197" s="3" t="s">
        <v>40</v>
      </c>
      <c r="R197" s="3" t="s">
        <v>65</v>
      </c>
      <c r="S197" s="3" t="s">
        <v>40</v>
      </c>
      <c r="T197" s="3" t="s">
        <v>40</v>
      </c>
      <c r="U197" s="3" t="s">
        <v>40</v>
      </c>
      <c r="V197" s="3" t="s">
        <v>40</v>
      </c>
      <c r="W197" s="12">
        <v>0.625</v>
      </c>
      <c r="X197" s="12">
        <v>0.9166666666642413</v>
      </c>
      <c r="Y197" s="3"/>
      <c r="Z197" s="3" t="s">
        <v>1123</v>
      </c>
      <c r="AA197" s="3" t="s">
        <v>1124</v>
      </c>
      <c r="AB197" s="3" t="s">
        <v>664</v>
      </c>
      <c r="AC197" s="3" t="s">
        <v>1125</v>
      </c>
    </row>
    <row r="198">
      <c r="A198" s="3" t="s">
        <v>1126</v>
      </c>
      <c r="B198" s="10">
        <v>44754.497664490744</v>
      </c>
      <c r="C198" s="11" t="s">
        <v>40</v>
      </c>
      <c r="D198" s="11" t="s">
        <v>40</v>
      </c>
      <c r="E198" s="11" t="s">
        <v>40</v>
      </c>
      <c r="F198" s="11" t="s">
        <v>40</v>
      </c>
      <c r="G198" s="11" t="s">
        <v>40</v>
      </c>
      <c r="H198" s="11" t="s">
        <v>40</v>
      </c>
      <c r="I198" s="11" t="s">
        <v>40</v>
      </c>
      <c r="J198" s="11">
        <v>1.0</v>
      </c>
      <c r="K198" s="3"/>
      <c r="L198" s="3" t="s">
        <v>1127</v>
      </c>
      <c r="N198" s="3" t="s">
        <v>135</v>
      </c>
      <c r="O198" s="3" t="s">
        <v>1128</v>
      </c>
      <c r="P198" s="3" t="s">
        <v>40</v>
      </c>
      <c r="Q198" s="3" t="s">
        <v>40</v>
      </c>
      <c r="R198" s="3" t="s">
        <v>40</v>
      </c>
      <c r="S198" s="3" t="s">
        <v>40</v>
      </c>
      <c r="T198" s="3" t="s">
        <v>40</v>
      </c>
      <c r="U198" s="3" t="s">
        <v>40</v>
      </c>
      <c r="V198" s="3" t="s">
        <v>40</v>
      </c>
      <c r="W198" s="12">
        <v>0.41666666666424135</v>
      </c>
      <c r="X198" s="12">
        <v>0.29166666666424135</v>
      </c>
      <c r="Y198" s="3" t="s">
        <v>1129</v>
      </c>
      <c r="Z198" s="3" t="s">
        <v>1130</v>
      </c>
      <c r="AA198" s="3" t="s">
        <v>1131</v>
      </c>
      <c r="AB198" s="3" t="s">
        <v>62</v>
      </c>
      <c r="AC198" s="3" t="s">
        <v>1132</v>
      </c>
    </row>
    <row r="199">
      <c r="A199" s="3" t="s">
        <v>1133</v>
      </c>
      <c r="B199" s="10">
        <v>44754.53628638889</v>
      </c>
      <c r="C199" s="11" t="s">
        <v>40</v>
      </c>
      <c r="D199" s="11" t="s">
        <v>40</v>
      </c>
      <c r="E199" s="11" t="s">
        <v>40</v>
      </c>
      <c r="F199" s="11" t="s">
        <v>40</v>
      </c>
      <c r="G199" s="11" t="s">
        <v>40</v>
      </c>
      <c r="H199" s="11" t="s">
        <v>40</v>
      </c>
      <c r="I199" s="11" t="s">
        <v>40</v>
      </c>
      <c r="J199" s="11">
        <v>2.0</v>
      </c>
      <c r="K199" s="3"/>
      <c r="L199" s="3" t="s">
        <v>1134</v>
      </c>
      <c r="N199" s="3" t="s">
        <v>135</v>
      </c>
      <c r="O199" s="3" t="s">
        <v>1135</v>
      </c>
      <c r="P199" s="3" t="s">
        <v>40</v>
      </c>
      <c r="Q199" s="3" t="s">
        <v>40</v>
      </c>
      <c r="R199" s="3" t="s">
        <v>40</v>
      </c>
      <c r="S199" s="3" t="s">
        <v>40</v>
      </c>
      <c r="T199" s="3" t="s">
        <v>40</v>
      </c>
      <c r="U199" s="3" t="s">
        <v>40</v>
      </c>
      <c r="V199" s="3" t="s">
        <v>40</v>
      </c>
      <c r="W199" s="12">
        <v>0.29166666666424135</v>
      </c>
      <c r="X199" s="12">
        <v>0.35416666666424135</v>
      </c>
      <c r="Y199" s="3" t="s">
        <v>1136</v>
      </c>
      <c r="Z199" s="3" t="s">
        <v>1137</v>
      </c>
      <c r="AA199" s="3" t="s">
        <v>1138</v>
      </c>
      <c r="AB199" s="3" t="s">
        <v>62</v>
      </c>
      <c r="AC199" s="3" t="s">
        <v>1139</v>
      </c>
    </row>
    <row r="200">
      <c r="A200" s="3" t="s">
        <v>1140</v>
      </c>
      <c r="B200" s="10">
        <v>44754.64328171297</v>
      </c>
      <c r="C200" s="11" t="s">
        <v>40</v>
      </c>
      <c r="D200" s="11" t="s">
        <v>40</v>
      </c>
      <c r="E200" s="11" t="s">
        <v>65</v>
      </c>
      <c r="F200" s="11" t="s">
        <v>40</v>
      </c>
      <c r="G200" s="11" t="s">
        <v>40</v>
      </c>
      <c r="H200" s="11" t="s">
        <v>65</v>
      </c>
      <c r="I200" s="11" t="s">
        <v>40</v>
      </c>
      <c r="J200" s="11">
        <v>0.0</v>
      </c>
      <c r="K200" s="3"/>
      <c r="L200" s="3" t="s">
        <v>1141</v>
      </c>
      <c r="N200" s="3" t="s">
        <v>135</v>
      </c>
      <c r="O200" s="3" t="s">
        <v>1142</v>
      </c>
      <c r="P200" s="3"/>
      <c r="Q200" s="3" t="s">
        <v>40</v>
      </c>
      <c r="R200" s="3" t="s">
        <v>40</v>
      </c>
      <c r="S200" s="3" t="s">
        <v>40</v>
      </c>
      <c r="T200" s="3" t="s">
        <v>40</v>
      </c>
      <c r="U200" s="3" t="s">
        <v>40</v>
      </c>
      <c r="V200" s="3" t="s">
        <v>40</v>
      </c>
      <c r="W200" s="12">
        <v>0.45833333333575865</v>
      </c>
      <c r="X200" s="12">
        <v>0.7083333333357587</v>
      </c>
      <c r="Y200" s="3"/>
      <c r="Z200" s="3" t="s">
        <v>1143</v>
      </c>
      <c r="AA200" s="3" t="s">
        <v>1144</v>
      </c>
      <c r="AB200" s="3" t="s">
        <v>664</v>
      </c>
      <c r="AC200" s="3" t="s">
        <v>1145</v>
      </c>
    </row>
    <row r="201">
      <c r="A201" s="3" t="s">
        <v>1146</v>
      </c>
      <c r="B201" s="10">
        <v>44754.65463587963</v>
      </c>
      <c r="C201" s="11" t="s">
        <v>40</v>
      </c>
      <c r="D201" s="11" t="s">
        <v>40</v>
      </c>
      <c r="E201" s="11" t="s">
        <v>65</v>
      </c>
      <c r="F201" s="11" t="s">
        <v>40</v>
      </c>
      <c r="G201" s="11" t="s">
        <v>40</v>
      </c>
      <c r="H201" s="11" t="s">
        <v>65</v>
      </c>
      <c r="I201" s="11" t="s">
        <v>40</v>
      </c>
      <c r="J201" s="11">
        <v>3.0</v>
      </c>
      <c r="K201" s="3"/>
      <c r="L201" s="3" t="s">
        <v>1147</v>
      </c>
      <c r="N201" s="3" t="s">
        <v>51</v>
      </c>
      <c r="O201" s="3" t="s">
        <v>1148</v>
      </c>
      <c r="P201" s="3" t="s">
        <v>40</v>
      </c>
      <c r="Q201" s="3" t="s">
        <v>40</v>
      </c>
      <c r="R201" s="3" t="s">
        <v>40</v>
      </c>
      <c r="S201" s="3" t="s">
        <v>40</v>
      </c>
      <c r="T201" s="3" t="s">
        <v>40</v>
      </c>
      <c r="U201" s="3" t="s">
        <v>40</v>
      </c>
      <c r="V201" s="3" t="s">
        <v>40</v>
      </c>
      <c r="W201" s="12">
        <v>0.375</v>
      </c>
      <c r="X201" s="12">
        <v>0.8333333333357587</v>
      </c>
      <c r="Y201" s="3"/>
      <c r="Z201" s="3" t="s">
        <v>1149</v>
      </c>
      <c r="AA201" s="3" t="s">
        <v>1150</v>
      </c>
      <c r="AB201" s="3" t="s">
        <v>664</v>
      </c>
      <c r="AC201" s="3" t="s">
        <v>1151</v>
      </c>
    </row>
    <row r="202">
      <c r="A202" s="3" t="s">
        <v>1152</v>
      </c>
      <c r="B202" s="10">
        <v>44755.483247951386</v>
      </c>
      <c r="C202" s="11" t="s">
        <v>40</v>
      </c>
      <c r="D202" s="11" t="s">
        <v>40</v>
      </c>
      <c r="E202" s="11" t="s">
        <v>40</v>
      </c>
      <c r="F202" s="11" t="s">
        <v>40</v>
      </c>
      <c r="G202" s="11" t="s">
        <v>40</v>
      </c>
      <c r="H202" s="11" t="s">
        <v>40</v>
      </c>
      <c r="I202" s="11" t="s">
        <v>40</v>
      </c>
      <c r="J202" s="11">
        <v>1.0</v>
      </c>
      <c r="K202" s="3"/>
      <c r="L202" s="3" t="s">
        <v>1153</v>
      </c>
      <c r="N202" s="3" t="s">
        <v>135</v>
      </c>
      <c r="O202" s="3" t="s">
        <v>1154</v>
      </c>
      <c r="P202" s="3" t="s">
        <v>40</v>
      </c>
      <c r="Q202" s="3" t="s">
        <v>40</v>
      </c>
      <c r="R202" s="3" t="s">
        <v>40</v>
      </c>
      <c r="S202" s="3" t="s">
        <v>40</v>
      </c>
      <c r="T202" s="3" t="s">
        <v>40</v>
      </c>
      <c r="U202" s="3" t="s">
        <v>65</v>
      </c>
      <c r="V202" s="3" t="s">
        <v>65</v>
      </c>
      <c r="W202" s="12">
        <v>0.3125</v>
      </c>
      <c r="X202" s="12">
        <v>0.625</v>
      </c>
      <c r="Y202" s="3"/>
      <c r="Z202" s="3" t="s">
        <v>1155</v>
      </c>
      <c r="AA202" s="3" t="s">
        <v>1156</v>
      </c>
      <c r="AB202" s="3" t="s">
        <v>834</v>
      </c>
      <c r="AC202" s="3" t="s">
        <v>1157</v>
      </c>
    </row>
    <row r="203">
      <c r="A203" s="3" t="s">
        <v>1158</v>
      </c>
      <c r="B203" s="10">
        <v>44755.510962361106</v>
      </c>
      <c r="C203" s="11" t="s">
        <v>40</v>
      </c>
      <c r="D203" s="11" t="s">
        <v>40</v>
      </c>
      <c r="E203" s="11" t="s">
        <v>40</v>
      </c>
      <c r="F203" s="11" t="s">
        <v>40</v>
      </c>
      <c r="G203" s="11" t="s">
        <v>40</v>
      </c>
      <c r="H203" s="11" t="s">
        <v>40</v>
      </c>
      <c r="I203" s="11" t="s">
        <v>40</v>
      </c>
      <c r="J203" s="11">
        <v>2.0</v>
      </c>
      <c r="K203" s="3"/>
      <c r="L203" s="3" t="s">
        <v>1159</v>
      </c>
      <c r="N203" s="3" t="s">
        <v>42</v>
      </c>
      <c r="O203" s="3" t="s">
        <v>1160</v>
      </c>
      <c r="P203" s="3" t="s">
        <v>40</v>
      </c>
      <c r="Q203" s="3" t="s">
        <v>40</v>
      </c>
      <c r="R203" s="3" t="s">
        <v>40</v>
      </c>
      <c r="S203" s="3" t="s">
        <v>40</v>
      </c>
      <c r="T203" s="3" t="s">
        <v>40</v>
      </c>
      <c r="U203" s="3" t="s">
        <v>40</v>
      </c>
      <c r="V203" s="3" t="s">
        <v>40</v>
      </c>
      <c r="W203" s="12">
        <v>0.33333333333575865</v>
      </c>
      <c r="X203" s="12">
        <v>0.33333333333575865</v>
      </c>
      <c r="Y203" s="3" t="s">
        <v>1161</v>
      </c>
      <c r="Z203" s="3" t="s">
        <v>1162</v>
      </c>
      <c r="AA203" s="3" t="s">
        <v>1163</v>
      </c>
      <c r="AB203" s="3" t="s">
        <v>62</v>
      </c>
      <c r="AC203" s="3" t="s">
        <v>1132</v>
      </c>
    </row>
    <row r="204">
      <c r="A204" s="3" t="s">
        <v>1164</v>
      </c>
      <c r="B204" s="10">
        <v>44755.527692766205</v>
      </c>
      <c r="C204" s="11" t="s">
        <v>40</v>
      </c>
      <c r="D204" s="11" t="s">
        <v>40</v>
      </c>
      <c r="E204" s="11" t="s">
        <v>40</v>
      </c>
      <c r="F204" s="11" t="s">
        <v>40</v>
      </c>
      <c r="G204" s="11" t="s">
        <v>40</v>
      </c>
      <c r="H204" s="11" t="s">
        <v>40</v>
      </c>
      <c r="I204" s="11" t="s">
        <v>40</v>
      </c>
      <c r="J204" s="11">
        <v>2.0</v>
      </c>
      <c r="K204" s="3"/>
      <c r="L204" s="3" t="s">
        <v>1165</v>
      </c>
      <c r="N204" s="3" t="s">
        <v>42</v>
      </c>
      <c r="O204" s="3" t="s">
        <v>1166</v>
      </c>
      <c r="P204" s="3" t="s">
        <v>40</v>
      </c>
      <c r="Q204" s="3" t="s">
        <v>40</v>
      </c>
      <c r="R204" s="3" t="s">
        <v>40</v>
      </c>
      <c r="S204" s="3" t="s">
        <v>40</v>
      </c>
      <c r="T204" s="3" t="s">
        <v>40</v>
      </c>
      <c r="U204" s="3" t="s">
        <v>40</v>
      </c>
      <c r="V204" s="3" t="s">
        <v>40</v>
      </c>
      <c r="W204" s="12">
        <v>0.375</v>
      </c>
      <c r="X204" s="12">
        <v>0.6875</v>
      </c>
      <c r="Y204" s="3" t="s">
        <v>1167</v>
      </c>
      <c r="Z204" s="3" t="s">
        <v>1168</v>
      </c>
      <c r="AA204" s="3" t="s">
        <v>1169</v>
      </c>
      <c r="AB204" s="3" t="s">
        <v>834</v>
      </c>
      <c r="AC204" s="3" t="s">
        <v>1106</v>
      </c>
    </row>
    <row r="205">
      <c r="A205" s="3" t="s">
        <v>1170</v>
      </c>
      <c r="B205" s="15">
        <v>44755.54155981481</v>
      </c>
      <c r="C205" s="16" t="s">
        <v>40</v>
      </c>
      <c r="D205" s="16" t="s">
        <v>40</v>
      </c>
      <c r="E205" s="16" t="s">
        <v>40</v>
      </c>
      <c r="F205" s="16" t="s">
        <v>40</v>
      </c>
      <c r="G205" s="16" t="s">
        <v>40</v>
      </c>
      <c r="H205" s="16" t="s">
        <v>40</v>
      </c>
      <c r="I205" s="16" t="s">
        <v>40</v>
      </c>
      <c r="J205" s="16">
        <v>2.0</v>
      </c>
      <c r="K205" s="3"/>
      <c r="L205" s="17" t="s">
        <v>1171</v>
      </c>
      <c r="N205" s="17" t="s">
        <v>42</v>
      </c>
      <c r="O205" s="19" t="s">
        <v>1172</v>
      </c>
      <c r="P205" s="17" t="s">
        <v>65</v>
      </c>
      <c r="Q205" s="17" t="s">
        <v>65</v>
      </c>
      <c r="R205" s="17" t="s">
        <v>40</v>
      </c>
      <c r="S205" s="17" t="s">
        <v>40</v>
      </c>
      <c r="T205" s="17" t="s">
        <v>40</v>
      </c>
      <c r="U205" s="17" t="s">
        <v>40</v>
      </c>
      <c r="V205" s="17" t="s">
        <v>40</v>
      </c>
      <c r="W205" s="18">
        <v>0.08333333333575865</v>
      </c>
      <c r="X205" s="18">
        <v>0.9791666666642413</v>
      </c>
      <c r="Y205" s="3"/>
      <c r="Z205" s="19" t="s">
        <v>1173</v>
      </c>
      <c r="AA205" s="17" t="s">
        <v>1174</v>
      </c>
      <c r="AB205" s="17" t="s">
        <v>834</v>
      </c>
      <c r="AC205" s="17" t="s">
        <v>1106</v>
      </c>
    </row>
    <row r="206">
      <c r="A206" s="3" t="s">
        <v>1175</v>
      </c>
      <c r="B206" s="10">
        <v>44755.54555710648</v>
      </c>
      <c r="C206" s="11" t="s">
        <v>40</v>
      </c>
      <c r="D206" s="11" t="s">
        <v>40</v>
      </c>
      <c r="E206" s="11" t="s">
        <v>40</v>
      </c>
      <c r="F206" s="11" t="s">
        <v>40</v>
      </c>
      <c r="G206" s="11" t="s">
        <v>40</v>
      </c>
      <c r="H206" s="11" t="s">
        <v>40</v>
      </c>
      <c r="I206" s="11" t="s">
        <v>40</v>
      </c>
      <c r="J206" s="11">
        <v>1.0</v>
      </c>
      <c r="K206" s="3"/>
      <c r="L206" s="3" t="s">
        <v>1176</v>
      </c>
      <c r="N206" s="3" t="s">
        <v>42</v>
      </c>
      <c r="O206" s="3" t="s">
        <v>1177</v>
      </c>
      <c r="P206" s="3" t="s">
        <v>40</v>
      </c>
      <c r="Q206" s="3" t="s">
        <v>40</v>
      </c>
      <c r="R206" s="3" t="s">
        <v>40</v>
      </c>
      <c r="S206" s="3" t="s">
        <v>40</v>
      </c>
      <c r="T206" s="3" t="s">
        <v>40</v>
      </c>
      <c r="U206" s="3" t="s">
        <v>65</v>
      </c>
      <c r="V206" s="3" t="s">
        <v>65</v>
      </c>
      <c r="W206" s="12">
        <v>0.5416666666642413</v>
      </c>
      <c r="X206" s="12">
        <v>0.8333333333357587</v>
      </c>
      <c r="Y206" s="3" t="s">
        <v>1178</v>
      </c>
      <c r="Z206" s="3" t="s">
        <v>1179</v>
      </c>
      <c r="AA206" s="3" t="s">
        <v>1180</v>
      </c>
      <c r="AB206" s="3" t="s">
        <v>834</v>
      </c>
      <c r="AC206" s="3" t="s">
        <v>1106</v>
      </c>
    </row>
    <row r="207">
      <c r="A207" s="3" t="s">
        <v>1181</v>
      </c>
      <c r="B207" s="10">
        <v>44755.56359653935</v>
      </c>
      <c r="C207" s="11" t="s">
        <v>40</v>
      </c>
      <c r="D207" s="11" t="s">
        <v>40</v>
      </c>
      <c r="E207" s="11" t="s">
        <v>40</v>
      </c>
      <c r="F207" s="11" t="s">
        <v>40</v>
      </c>
      <c r="G207" s="11" t="s">
        <v>40</v>
      </c>
      <c r="H207" s="11" t="s">
        <v>40</v>
      </c>
      <c r="I207" s="11" t="s">
        <v>40</v>
      </c>
      <c r="J207" s="11">
        <v>3.0</v>
      </c>
      <c r="K207" s="3"/>
      <c r="L207" s="3" t="s">
        <v>1182</v>
      </c>
      <c r="N207" s="3" t="s">
        <v>42</v>
      </c>
      <c r="O207" s="3" t="s">
        <v>1183</v>
      </c>
      <c r="P207" s="3" t="s">
        <v>40</v>
      </c>
      <c r="Q207" s="3" t="s">
        <v>40</v>
      </c>
      <c r="R207" s="3" t="s">
        <v>40</v>
      </c>
      <c r="S207" s="3" t="s">
        <v>40</v>
      </c>
      <c r="T207" s="3" t="s">
        <v>40</v>
      </c>
      <c r="U207" s="3" t="s">
        <v>65</v>
      </c>
      <c r="V207" s="3" t="s">
        <v>65</v>
      </c>
      <c r="W207" s="12">
        <v>0.39583333333575865</v>
      </c>
      <c r="X207" s="12">
        <v>0.7291666666642413</v>
      </c>
      <c r="Y207" s="3"/>
      <c r="Z207" s="14" t="s">
        <v>1184</v>
      </c>
      <c r="AA207" s="3" t="s">
        <v>1185</v>
      </c>
      <c r="AB207" s="3" t="s">
        <v>834</v>
      </c>
      <c r="AC207" s="3" t="s">
        <v>1186</v>
      </c>
    </row>
    <row r="208">
      <c r="A208" s="3" t="s">
        <v>1187</v>
      </c>
      <c r="B208" s="10">
        <v>44755.57433047454</v>
      </c>
      <c r="C208" s="11" t="s">
        <v>40</v>
      </c>
      <c r="D208" s="11" t="s">
        <v>40</v>
      </c>
      <c r="E208" s="11" t="s">
        <v>40</v>
      </c>
      <c r="F208" s="11" t="s">
        <v>40</v>
      </c>
      <c r="G208" s="11" t="s">
        <v>40</v>
      </c>
      <c r="H208" s="11" t="s">
        <v>40</v>
      </c>
      <c r="I208" s="11" t="s">
        <v>40</v>
      </c>
      <c r="J208" s="11">
        <v>1.0</v>
      </c>
      <c r="K208" s="3"/>
      <c r="L208" s="3" t="s">
        <v>1188</v>
      </c>
      <c r="N208" s="3" t="s">
        <v>42</v>
      </c>
      <c r="O208" s="3" t="s">
        <v>1189</v>
      </c>
      <c r="P208" s="3" t="s">
        <v>40</v>
      </c>
      <c r="Q208" s="3" t="s">
        <v>40</v>
      </c>
      <c r="R208" s="3" t="s">
        <v>40</v>
      </c>
      <c r="S208" s="3" t="s">
        <v>40</v>
      </c>
      <c r="T208" s="3" t="s">
        <v>40</v>
      </c>
      <c r="U208" s="3" t="s">
        <v>40</v>
      </c>
      <c r="V208" s="3" t="s">
        <v>65</v>
      </c>
      <c r="W208" s="12">
        <v>0.375</v>
      </c>
      <c r="X208" s="12">
        <v>0.75</v>
      </c>
      <c r="Y208" s="3"/>
      <c r="Z208" s="3" t="s">
        <v>1190</v>
      </c>
      <c r="AA208" s="3" t="s">
        <v>1191</v>
      </c>
      <c r="AB208" s="3" t="s">
        <v>834</v>
      </c>
      <c r="AC208" s="3" t="s">
        <v>1106</v>
      </c>
    </row>
    <row r="209">
      <c r="A209" s="3" t="s">
        <v>1192</v>
      </c>
      <c r="B209" s="10">
        <v>44755.6021821412</v>
      </c>
      <c r="C209" s="11" t="s">
        <v>40</v>
      </c>
      <c r="D209" s="11" t="s">
        <v>40</v>
      </c>
      <c r="E209" s="11" t="s">
        <v>40</v>
      </c>
      <c r="F209" s="11" t="s">
        <v>40</v>
      </c>
      <c r="G209" s="11" t="s">
        <v>40</v>
      </c>
      <c r="H209" s="11" t="s">
        <v>40</v>
      </c>
      <c r="I209" s="11" t="s">
        <v>40</v>
      </c>
      <c r="J209" s="11">
        <v>2.0</v>
      </c>
      <c r="K209" s="3"/>
      <c r="L209" s="3" t="s">
        <v>1193</v>
      </c>
      <c r="N209" s="3" t="s">
        <v>135</v>
      </c>
      <c r="O209" s="3" t="s">
        <v>1194</v>
      </c>
      <c r="P209" s="3" t="s">
        <v>40</v>
      </c>
      <c r="Q209" s="3" t="s">
        <v>40</v>
      </c>
      <c r="R209" s="3" t="s">
        <v>40</v>
      </c>
      <c r="S209" s="3" t="s">
        <v>40</v>
      </c>
      <c r="T209" s="3" t="s">
        <v>40</v>
      </c>
      <c r="U209" s="3" t="s">
        <v>40</v>
      </c>
      <c r="V209" s="3" t="s">
        <v>65</v>
      </c>
      <c r="W209" s="12">
        <v>0.45833333333575865</v>
      </c>
      <c r="X209" s="12">
        <v>0.7916666666642413</v>
      </c>
      <c r="Y209" s="3"/>
      <c r="Z209" s="3" t="s">
        <v>1195</v>
      </c>
      <c r="AA209" s="3" t="s">
        <v>1196</v>
      </c>
      <c r="AB209" s="3" t="s">
        <v>834</v>
      </c>
      <c r="AC209" s="3" t="s">
        <v>1197</v>
      </c>
    </row>
    <row r="210">
      <c r="A210" s="3" t="s">
        <v>1198</v>
      </c>
      <c r="B210" s="10">
        <v>44755.617731736114</v>
      </c>
      <c r="C210" s="11" t="s">
        <v>40</v>
      </c>
      <c r="D210" s="11" t="s">
        <v>40</v>
      </c>
      <c r="E210" s="11" t="s">
        <v>40</v>
      </c>
      <c r="F210" s="11" t="s">
        <v>40</v>
      </c>
      <c r="G210" s="11" t="s">
        <v>40</v>
      </c>
      <c r="H210" s="11" t="s">
        <v>40</v>
      </c>
      <c r="I210" s="11" t="s">
        <v>40</v>
      </c>
      <c r="J210" s="11">
        <v>2.0</v>
      </c>
      <c r="K210" s="3"/>
      <c r="L210" s="3" t="s">
        <v>1199</v>
      </c>
      <c r="N210" s="3" t="s">
        <v>135</v>
      </c>
      <c r="O210" s="3" t="s">
        <v>1200</v>
      </c>
      <c r="P210" s="3" t="s">
        <v>40</v>
      </c>
      <c r="Q210" s="3" t="s">
        <v>40</v>
      </c>
      <c r="R210" s="3" t="s">
        <v>40</v>
      </c>
      <c r="S210" s="3" t="s">
        <v>40</v>
      </c>
      <c r="T210" s="3" t="s">
        <v>40</v>
      </c>
      <c r="U210" s="3" t="s">
        <v>65</v>
      </c>
      <c r="V210" s="3" t="s">
        <v>65</v>
      </c>
      <c r="W210" s="12">
        <v>0.45833333333575865</v>
      </c>
      <c r="X210" s="12">
        <v>0.875</v>
      </c>
      <c r="Y210" s="3"/>
      <c r="Z210" s="14" t="s">
        <v>1201</v>
      </c>
      <c r="AA210" s="3" t="s">
        <v>1202</v>
      </c>
      <c r="AB210" s="3" t="s">
        <v>834</v>
      </c>
      <c r="AC210" s="3" t="s">
        <v>1203</v>
      </c>
    </row>
    <row r="211">
      <c r="A211" s="3" t="s">
        <v>1204</v>
      </c>
      <c r="B211" s="10">
        <v>44755.61795984954</v>
      </c>
      <c r="C211" s="11" t="s">
        <v>40</v>
      </c>
      <c r="D211" s="11" t="s">
        <v>40</v>
      </c>
      <c r="E211" s="11" t="s">
        <v>40</v>
      </c>
      <c r="F211" s="11" t="s">
        <v>40</v>
      </c>
      <c r="G211" s="11" t="s">
        <v>40</v>
      </c>
      <c r="H211" s="11" t="s">
        <v>40</v>
      </c>
      <c r="I211" s="11" t="s">
        <v>40</v>
      </c>
      <c r="J211" s="11">
        <v>1.0</v>
      </c>
      <c r="K211" s="3"/>
      <c r="L211" s="3" t="s">
        <v>1205</v>
      </c>
      <c r="N211" s="3" t="s">
        <v>42</v>
      </c>
      <c r="O211" s="3" t="s">
        <v>1206</v>
      </c>
      <c r="P211" s="3" t="s">
        <v>40</v>
      </c>
      <c r="Q211" s="3" t="s">
        <v>40</v>
      </c>
      <c r="R211" s="3" t="s">
        <v>40</v>
      </c>
      <c r="S211" s="3" t="s">
        <v>40</v>
      </c>
      <c r="T211" s="3" t="s">
        <v>40</v>
      </c>
      <c r="U211" s="3" t="s">
        <v>40</v>
      </c>
      <c r="V211" s="3" t="s">
        <v>65</v>
      </c>
      <c r="W211" s="12">
        <v>0.375</v>
      </c>
      <c r="X211" s="12">
        <v>0.875</v>
      </c>
      <c r="Y211" s="3" t="s">
        <v>1207</v>
      </c>
      <c r="Z211" s="14" t="s">
        <v>1208</v>
      </c>
      <c r="AA211" s="3" t="s">
        <v>1209</v>
      </c>
      <c r="AB211" s="3" t="s">
        <v>834</v>
      </c>
      <c r="AC211" s="3" t="s">
        <v>1203</v>
      </c>
    </row>
    <row r="212">
      <c r="A212" s="3" t="s">
        <v>1210</v>
      </c>
      <c r="B212" s="10">
        <v>44755.63790778935</v>
      </c>
      <c r="C212" s="11" t="s">
        <v>40</v>
      </c>
      <c r="D212" s="11" t="s">
        <v>40</v>
      </c>
      <c r="E212" s="11" t="s">
        <v>40</v>
      </c>
      <c r="F212" s="11" t="s">
        <v>40</v>
      </c>
      <c r="G212" s="11" t="s">
        <v>40</v>
      </c>
      <c r="H212" s="11" t="s">
        <v>40</v>
      </c>
      <c r="I212" s="11" t="s">
        <v>40</v>
      </c>
      <c r="J212" s="11">
        <v>2.0</v>
      </c>
      <c r="K212" s="3"/>
      <c r="L212" s="3" t="s">
        <v>1211</v>
      </c>
      <c r="N212" s="3" t="s">
        <v>42</v>
      </c>
      <c r="O212" s="3" t="s">
        <v>1212</v>
      </c>
      <c r="P212" s="3" t="s">
        <v>40</v>
      </c>
      <c r="Q212" s="3" t="s">
        <v>40</v>
      </c>
      <c r="R212" s="3" t="s">
        <v>40</v>
      </c>
      <c r="S212" s="3" t="s">
        <v>40</v>
      </c>
      <c r="T212" s="3" t="s">
        <v>40</v>
      </c>
      <c r="U212" s="3" t="s">
        <v>581</v>
      </c>
      <c r="V212" s="3"/>
      <c r="W212" s="12">
        <v>0.33333333333575865</v>
      </c>
      <c r="X212" s="12">
        <v>0.75</v>
      </c>
      <c r="Y212" s="3"/>
      <c r="Z212" s="3" t="s">
        <v>1213</v>
      </c>
      <c r="AA212" s="3" t="s">
        <v>1214</v>
      </c>
      <c r="AB212" s="3" t="s">
        <v>834</v>
      </c>
      <c r="AC212" s="3" t="s">
        <v>1203</v>
      </c>
    </row>
    <row r="213">
      <c r="A213" s="3" t="s">
        <v>1215</v>
      </c>
      <c r="B213" s="15">
        <v>44756.48044206019</v>
      </c>
      <c r="C213" s="16" t="s">
        <v>40</v>
      </c>
      <c r="D213" s="16" t="s">
        <v>40</v>
      </c>
      <c r="E213" s="16" t="s">
        <v>40</v>
      </c>
      <c r="F213" s="16" t="s">
        <v>40</v>
      </c>
      <c r="G213" s="16" t="s">
        <v>40</v>
      </c>
      <c r="H213" s="16" t="s">
        <v>40</v>
      </c>
      <c r="I213" s="16" t="s">
        <v>40</v>
      </c>
      <c r="J213" s="16">
        <v>3.0</v>
      </c>
      <c r="K213" s="3"/>
      <c r="L213" s="17" t="s">
        <v>1216</v>
      </c>
      <c r="N213" s="17" t="s">
        <v>42</v>
      </c>
      <c r="O213" s="19" t="s">
        <v>1217</v>
      </c>
      <c r="P213" s="17" t="s">
        <v>65</v>
      </c>
      <c r="Q213" s="17" t="s">
        <v>65</v>
      </c>
      <c r="R213" s="17" t="s">
        <v>40</v>
      </c>
      <c r="S213" s="17" t="s">
        <v>40</v>
      </c>
      <c r="T213" s="17" t="s">
        <v>40</v>
      </c>
      <c r="U213" s="17" t="s">
        <v>40</v>
      </c>
      <c r="V213" s="17" t="s">
        <v>40</v>
      </c>
      <c r="W213" s="18">
        <v>0.04166666666424135</v>
      </c>
      <c r="X213" s="18">
        <v>0.9583333333357587</v>
      </c>
      <c r="Y213" s="3"/>
      <c r="Z213" s="17" t="s">
        <v>1218</v>
      </c>
      <c r="AA213" s="17" t="s">
        <v>1219</v>
      </c>
      <c r="AB213" s="17" t="s">
        <v>834</v>
      </c>
      <c r="AC213" s="17" t="s">
        <v>1106</v>
      </c>
    </row>
    <row r="214">
      <c r="A214" s="3" t="s">
        <v>1220</v>
      </c>
      <c r="B214" s="10">
        <v>44756.57148760417</v>
      </c>
      <c r="C214" s="11" t="s">
        <v>40</v>
      </c>
      <c r="D214" s="11" t="s">
        <v>40</v>
      </c>
      <c r="E214" s="11" t="s">
        <v>40</v>
      </c>
      <c r="F214" s="11" t="s">
        <v>40</v>
      </c>
      <c r="G214" s="11" t="s">
        <v>40</v>
      </c>
      <c r="H214" s="11" t="s">
        <v>40</v>
      </c>
      <c r="I214" s="11" t="s">
        <v>40</v>
      </c>
      <c r="J214" s="11">
        <v>2.0</v>
      </c>
      <c r="K214" s="3"/>
      <c r="L214" s="3" t="s">
        <v>1221</v>
      </c>
      <c r="N214" s="3" t="s">
        <v>135</v>
      </c>
      <c r="O214" s="3" t="s">
        <v>1222</v>
      </c>
      <c r="P214" s="3" t="s">
        <v>65</v>
      </c>
      <c r="Q214" s="3" t="s">
        <v>40</v>
      </c>
      <c r="R214" s="3" t="s">
        <v>40</v>
      </c>
      <c r="S214" s="3" t="s">
        <v>40</v>
      </c>
      <c r="T214" s="3" t="s">
        <v>40</v>
      </c>
      <c r="U214" s="3" t="s">
        <v>40</v>
      </c>
      <c r="V214" s="3" t="s">
        <v>40</v>
      </c>
      <c r="W214" s="12">
        <v>0.41666666666424135</v>
      </c>
      <c r="X214" s="12">
        <v>0.875</v>
      </c>
      <c r="Y214" s="3"/>
      <c r="Z214" s="3" t="s">
        <v>1223</v>
      </c>
      <c r="AA214" s="3" t="s">
        <v>1224</v>
      </c>
      <c r="AB214" s="3" t="s">
        <v>834</v>
      </c>
      <c r="AC214" s="3" t="s">
        <v>1157</v>
      </c>
    </row>
    <row r="215">
      <c r="A215" s="3" t="s">
        <v>1225</v>
      </c>
      <c r="B215" s="10">
        <v>44756.57834506944</v>
      </c>
      <c r="C215" s="11" t="s">
        <v>40</v>
      </c>
      <c r="D215" s="11" t="s">
        <v>40</v>
      </c>
      <c r="E215" s="11" t="s">
        <v>40</v>
      </c>
      <c r="F215" s="11" t="s">
        <v>40</v>
      </c>
      <c r="G215" s="11" t="s">
        <v>40</v>
      </c>
      <c r="H215" s="11" t="s">
        <v>40</v>
      </c>
      <c r="I215" s="11" t="s">
        <v>40</v>
      </c>
      <c r="J215" s="11">
        <v>0.0</v>
      </c>
      <c r="K215" s="3"/>
      <c r="L215" s="3" t="s">
        <v>1226</v>
      </c>
      <c r="N215" s="3" t="s">
        <v>42</v>
      </c>
      <c r="O215" s="3" t="s">
        <v>1227</v>
      </c>
      <c r="P215" s="3" t="s">
        <v>40</v>
      </c>
      <c r="Q215" s="3" t="s">
        <v>40</v>
      </c>
      <c r="R215" s="3" t="s">
        <v>40</v>
      </c>
      <c r="S215" s="3" t="s">
        <v>40</v>
      </c>
      <c r="T215" s="3" t="s">
        <v>40</v>
      </c>
      <c r="U215" s="3" t="s">
        <v>581</v>
      </c>
      <c r="V215" s="3" t="s">
        <v>581</v>
      </c>
      <c r="W215" s="12">
        <v>0.41666666666424135</v>
      </c>
      <c r="X215" s="12">
        <v>0.875</v>
      </c>
      <c r="Y215" s="3"/>
      <c r="Z215" s="3" t="s">
        <v>1228</v>
      </c>
      <c r="AA215" s="3" t="s">
        <v>1229</v>
      </c>
      <c r="AB215" s="3" t="s">
        <v>834</v>
      </c>
      <c r="AC215" s="3" t="s">
        <v>1230</v>
      </c>
    </row>
    <row r="216">
      <c r="A216" s="3" t="s">
        <v>1231</v>
      </c>
      <c r="B216" s="15">
        <v>44756.579285960644</v>
      </c>
      <c r="C216" s="16" t="s">
        <v>40</v>
      </c>
      <c r="D216" s="16" t="s">
        <v>40</v>
      </c>
      <c r="E216" s="16" t="s">
        <v>40</v>
      </c>
      <c r="F216" s="16" t="s">
        <v>40</v>
      </c>
      <c r="G216" s="16" t="s">
        <v>40</v>
      </c>
      <c r="H216" s="16" t="s">
        <v>40</v>
      </c>
      <c r="I216" s="16" t="s">
        <v>40</v>
      </c>
      <c r="J216" s="16">
        <v>2.0</v>
      </c>
      <c r="K216" s="3"/>
      <c r="L216" s="17" t="s">
        <v>1232</v>
      </c>
      <c r="N216" s="17" t="s">
        <v>42</v>
      </c>
      <c r="O216" s="17" t="s">
        <v>1233</v>
      </c>
      <c r="P216" s="17" t="s">
        <v>65</v>
      </c>
      <c r="Q216" s="17" t="s">
        <v>65</v>
      </c>
      <c r="R216" s="17" t="s">
        <v>40</v>
      </c>
      <c r="S216" s="17" t="s">
        <v>40</v>
      </c>
      <c r="T216" s="17" t="s">
        <v>40</v>
      </c>
      <c r="U216" s="17" t="s">
        <v>40</v>
      </c>
      <c r="V216" s="17" t="s">
        <v>40</v>
      </c>
      <c r="W216" s="18">
        <v>0.08333333333575865</v>
      </c>
      <c r="X216" s="18">
        <v>0.8333333333357587</v>
      </c>
      <c r="Y216" s="3"/>
      <c r="Z216" s="17" t="s">
        <v>1234</v>
      </c>
      <c r="AA216" s="17" t="s">
        <v>1235</v>
      </c>
      <c r="AB216" s="3" t="s">
        <v>834</v>
      </c>
      <c r="AC216" s="3" t="s">
        <v>1106</v>
      </c>
    </row>
    <row r="217">
      <c r="A217" s="3" t="s">
        <v>1236</v>
      </c>
      <c r="B217" s="15">
        <v>44756.58631128472</v>
      </c>
      <c r="C217" s="16" t="s">
        <v>40</v>
      </c>
      <c r="D217" s="16" t="s">
        <v>40</v>
      </c>
      <c r="E217" s="16" t="s">
        <v>40</v>
      </c>
      <c r="F217" s="16" t="s">
        <v>40</v>
      </c>
      <c r="G217" s="16" t="s">
        <v>40</v>
      </c>
      <c r="H217" s="16" t="s">
        <v>40</v>
      </c>
      <c r="I217" s="16" t="s">
        <v>40</v>
      </c>
      <c r="J217" s="16">
        <v>1.0</v>
      </c>
      <c r="K217" s="3"/>
      <c r="L217" s="17" t="s">
        <v>1237</v>
      </c>
      <c r="N217" s="17" t="s">
        <v>42</v>
      </c>
      <c r="O217" s="17" t="s">
        <v>1238</v>
      </c>
      <c r="P217" s="17" t="s">
        <v>40</v>
      </c>
      <c r="Q217" s="17" t="s">
        <v>40</v>
      </c>
      <c r="R217" s="17" t="s">
        <v>40</v>
      </c>
      <c r="S217" s="17" t="s">
        <v>40</v>
      </c>
      <c r="T217" s="17" t="s">
        <v>40</v>
      </c>
      <c r="U217" s="17" t="s">
        <v>40</v>
      </c>
      <c r="V217" s="17" t="s">
        <v>40</v>
      </c>
      <c r="W217" s="18">
        <v>0.16666666666424135</v>
      </c>
      <c r="X217" s="18">
        <v>0.9583333333357587</v>
      </c>
      <c r="Y217" s="3"/>
      <c r="Z217" s="17" t="s">
        <v>1239</v>
      </c>
      <c r="AA217" s="17" t="s">
        <v>1235</v>
      </c>
      <c r="AB217" s="17" t="s">
        <v>834</v>
      </c>
      <c r="AC217" s="17" t="s">
        <v>1106</v>
      </c>
    </row>
    <row r="218">
      <c r="A218" s="3" t="s">
        <v>1240</v>
      </c>
      <c r="B218" s="15">
        <v>44756.59480472222</v>
      </c>
      <c r="C218" s="16" t="s">
        <v>40</v>
      </c>
      <c r="D218" s="16" t="s">
        <v>40</v>
      </c>
      <c r="E218" s="16" t="s">
        <v>40</v>
      </c>
      <c r="F218" s="16" t="s">
        <v>40</v>
      </c>
      <c r="G218" s="16" t="s">
        <v>40</v>
      </c>
      <c r="H218" s="16" t="s">
        <v>40</v>
      </c>
      <c r="I218" s="16" t="s">
        <v>40</v>
      </c>
      <c r="J218" s="16">
        <v>2.0</v>
      </c>
      <c r="K218" s="3"/>
      <c r="L218" s="17" t="s">
        <v>1241</v>
      </c>
      <c r="N218" s="17" t="s">
        <v>42</v>
      </c>
      <c r="O218" s="17" t="s">
        <v>1242</v>
      </c>
      <c r="P218" s="17" t="s">
        <v>65</v>
      </c>
      <c r="Q218" s="17" t="s">
        <v>65</v>
      </c>
      <c r="R218" s="17" t="s">
        <v>65</v>
      </c>
      <c r="S218" s="17" t="s">
        <v>65</v>
      </c>
      <c r="T218" s="17" t="s">
        <v>65</v>
      </c>
      <c r="U218" s="17" t="s">
        <v>40</v>
      </c>
      <c r="V218" s="17" t="s">
        <v>40</v>
      </c>
      <c r="W218" s="18">
        <v>0.8333333333357587</v>
      </c>
      <c r="X218" s="18">
        <v>0.9993055555532919</v>
      </c>
      <c r="Y218" s="3"/>
      <c r="Z218" s="17" t="s">
        <v>1243</v>
      </c>
      <c r="AA218" s="17" t="s">
        <v>1244</v>
      </c>
      <c r="AB218" s="17" t="s">
        <v>834</v>
      </c>
      <c r="AC218" s="17" t="s">
        <v>1106</v>
      </c>
    </row>
    <row r="219">
      <c r="A219" s="3" t="s">
        <v>1245</v>
      </c>
      <c r="B219" s="15">
        <v>44756.60335068287</v>
      </c>
      <c r="C219" s="16" t="s">
        <v>40</v>
      </c>
      <c r="D219" s="16" t="s">
        <v>40</v>
      </c>
      <c r="E219" s="16" t="s">
        <v>40</v>
      </c>
      <c r="F219" s="16" t="s">
        <v>40</v>
      </c>
      <c r="G219" s="16" t="s">
        <v>40</v>
      </c>
      <c r="H219" s="16" t="s">
        <v>40</v>
      </c>
      <c r="I219" s="16" t="s">
        <v>40</v>
      </c>
      <c r="J219" s="16">
        <v>1.0</v>
      </c>
      <c r="K219" s="3"/>
      <c r="L219" s="17" t="s">
        <v>1246</v>
      </c>
      <c r="N219" s="17" t="s">
        <v>42</v>
      </c>
      <c r="O219" s="17" t="s">
        <v>1247</v>
      </c>
      <c r="P219" s="17" t="s">
        <v>65</v>
      </c>
      <c r="Q219" s="17" t="s">
        <v>65</v>
      </c>
      <c r="R219" s="17" t="s">
        <v>65</v>
      </c>
      <c r="S219" s="17" t="s">
        <v>65</v>
      </c>
      <c r="T219" s="17" t="s">
        <v>40</v>
      </c>
      <c r="U219" s="17" t="s">
        <v>40</v>
      </c>
      <c r="V219" s="17" t="s">
        <v>40</v>
      </c>
      <c r="W219" s="18">
        <v>0.7083333333357587</v>
      </c>
      <c r="X219" s="18">
        <v>0.9583333333357587</v>
      </c>
      <c r="Y219" s="3"/>
      <c r="Z219" s="19" t="s">
        <v>1248</v>
      </c>
      <c r="AA219" s="17" t="s">
        <v>1249</v>
      </c>
      <c r="AB219" s="17" t="s">
        <v>834</v>
      </c>
      <c r="AC219" s="17" t="s">
        <v>1250</v>
      </c>
    </row>
    <row r="220">
      <c r="A220" s="3" t="s">
        <v>1251</v>
      </c>
      <c r="B220" s="10">
        <v>44756.65420863426</v>
      </c>
      <c r="C220" s="11" t="s">
        <v>40</v>
      </c>
      <c r="D220" s="11" t="s">
        <v>40</v>
      </c>
      <c r="E220" s="11" t="s">
        <v>40</v>
      </c>
      <c r="F220" s="11" t="s">
        <v>40</v>
      </c>
      <c r="G220" s="11" t="s">
        <v>40</v>
      </c>
      <c r="H220" s="11" t="s">
        <v>40</v>
      </c>
      <c r="I220" s="11" t="s">
        <v>40</v>
      </c>
      <c r="J220" s="11">
        <v>2.0</v>
      </c>
      <c r="K220" s="3"/>
      <c r="L220" s="3" t="s">
        <v>1252</v>
      </c>
      <c r="N220" s="3" t="s">
        <v>42</v>
      </c>
      <c r="O220" s="3" t="s">
        <v>1253</v>
      </c>
      <c r="P220" s="3" t="s">
        <v>40</v>
      </c>
      <c r="Q220" s="3" t="s">
        <v>40</v>
      </c>
      <c r="R220" s="3" t="s">
        <v>40</v>
      </c>
      <c r="S220" s="3" t="s">
        <v>40</v>
      </c>
      <c r="T220" s="3" t="s">
        <v>40</v>
      </c>
      <c r="U220" s="3" t="s">
        <v>40</v>
      </c>
      <c r="V220" s="3" t="s">
        <v>40</v>
      </c>
      <c r="W220" s="12">
        <v>0.5</v>
      </c>
      <c r="X220" s="12">
        <v>0.8333333333357587</v>
      </c>
      <c r="Y220" s="3" t="s">
        <v>1254</v>
      </c>
      <c r="Z220" s="3" t="s">
        <v>1255</v>
      </c>
      <c r="AA220" s="3" t="s">
        <v>1256</v>
      </c>
      <c r="AB220" s="3" t="s">
        <v>834</v>
      </c>
      <c r="AC220" s="3" t="s">
        <v>1257</v>
      </c>
    </row>
    <row r="221">
      <c r="A221" s="3" t="s">
        <v>1258</v>
      </c>
      <c r="B221" s="10">
        <v>44756.66735476852</v>
      </c>
      <c r="C221" s="11" t="s">
        <v>40</v>
      </c>
      <c r="D221" s="11" t="s">
        <v>40</v>
      </c>
      <c r="E221" s="11" t="s">
        <v>40</v>
      </c>
      <c r="F221" s="11" t="s">
        <v>40</v>
      </c>
      <c r="G221" s="11" t="s">
        <v>40</v>
      </c>
      <c r="H221" s="11" t="s">
        <v>40</v>
      </c>
      <c r="I221" s="11" t="s">
        <v>40</v>
      </c>
      <c r="J221" s="11">
        <v>1.0</v>
      </c>
      <c r="K221" s="3"/>
      <c r="L221" s="3" t="s">
        <v>1259</v>
      </c>
      <c r="N221" s="3" t="s">
        <v>42</v>
      </c>
      <c r="O221" s="3" t="s">
        <v>1260</v>
      </c>
      <c r="P221" s="3" t="s">
        <v>40</v>
      </c>
      <c r="Q221" s="3" t="s">
        <v>40</v>
      </c>
      <c r="R221" s="3" t="s">
        <v>40</v>
      </c>
      <c r="S221" s="3" t="s">
        <v>40</v>
      </c>
      <c r="T221" s="3" t="s">
        <v>40</v>
      </c>
      <c r="U221" s="3" t="s">
        <v>40</v>
      </c>
      <c r="V221" s="3" t="s">
        <v>40</v>
      </c>
      <c r="W221" s="12">
        <v>0.33333333333575865</v>
      </c>
      <c r="X221" s="12">
        <v>0.6666666666642413</v>
      </c>
      <c r="Y221" s="3" t="s">
        <v>1261</v>
      </c>
      <c r="Z221" s="14" t="s">
        <v>1262</v>
      </c>
      <c r="AA221" s="3" t="s">
        <v>1263</v>
      </c>
      <c r="AB221" s="3" t="s">
        <v>834</v>
      </c>
      <c r="AC221" s="3" t="s">
        <v>1257</v>
      </c>
    </row>
    <row r="222">
      <c r="A222" s="3" t="s">
        <v>1264</v>
      </c>
      <c r="B222" s="10">
        <v>44756.67852478009</v>
      </c>
      <c r="C222" s="11" t="s">
        <v>40</v>
      </c>
      <c r="D222" s="11" t="s">
        <v>40</v>
      </c>
      <c r="E222" s="11" t="s">
        <v>40</v>
      </c>
      <c r="F222" s="11" t="s">
        <v>40</v>
      </c>
      <c r="G222" s="11" t="s">
        <v>40</v>
      </c>
      <c r="H222" s="11" t="s">
        <v>40</v>
      </c>
      <c r="I222" s="11" t="s">
        <v>40</v>
      </c>
      <c r="J222" s="11">
        <v>2.0</v>
      </c>
      <c r="K222" s="3"/>
      <c r="L222" s="3" t="s">
        <v>1265</v>
      </c>
      <c r="N222" s="3" t="s">
        <v>42</v>
      </c>
      <c r="O222" s="3" t="s">
        <v>1266</v>
      </c>
      <c r="P222" s="3" t="s">
        <v>40</v>
      </c>
      <c r="Q222" s="3" t="s">
        <v>40</v>
      </c>
      <c r="R222" s="3" t="s">
        <v>40</v>
      </c>
      <c r="S222" s="3" t="s">
        <v>40</v>
      </c>
      <c r="T222" s="3" t="s">
        <v>40</v>
      </c>
      <c r="U222" s="3" t="s">
        <v>40</v>
      </c>
      <c r="V222" s="3" t="s">
        <v>65</v>
      </c>
      <c r="W222" s="12">
        <v>0.375</v>
      </c>
      <c r="X222" s="12">
        <v>0.6666666666642413</v>
      </c>
      <c r="Y222" s="3"/>
      <c r="Z222" s="14" t="s">
        <v>1267</v>
      </c>
      <c r="AA222" s="3" t="s">
        <v>1268</v>
      </c>
      <c r="AB222" s="3" t="s">
        <v>834</v>
      </c>
      <c r="AC222" s="3" t="s">
        <v>1106</v>
      </c>
    </row>
    <row r="223">
      <c r="A223" s="3" t="s">
        <v>1269</v>
      </c>
      <c r="B223" s="10">
        <v>44756.69025875</v>
      </c>
      <c r="C223" s="11" t="s">
        <v>40</v>
      </c>
      <c r="D223" s="11" t="s">
        <v>40</v>
      </c>
      <c r="E223" s="11" t="s">
        <v>40</v>
      </c>
      <c r="F223" s="11" t="s">
        <v>40</v>
      </c>
      <c r="G223" s="11" t="s">
        <v>40</v>
      </c>
      <c r="H223" s="11" t="s">
        <v>40</v>
      </c>
      <c r="I223" s="11" t="s">
        <v>40</v>
      </c>
      <c r="J223" s="11">
        <v>1.0</v>
      </c>
      <c r="K223" s="3"/>
      <c r="L223" s="3" t="s">
        <v>1270</v>
      </c>
      <c r="N223" s="3" t="s">
        <v>42</v>
      </c>
      <c r="O223" s="3" t="s">
        <v>1271</v>
      </c>
      <c r="P223" s="3" t="s">
        <v>40</v>
      </c>
      <c r="Q223" s="3" t="s">
        <v>40</v>
      </c>
      <c r="R223" s="3" t="s">
        <v>40</v>
      </c>
      <c r="S223" s="3" t="s">
        <v>40</v>
      </c>
      <c r="T223" s="3" t="s">
        <v>40</v>
      </c>
      <c r="U223" s="3" t="s">
        <v>65</v>
      </c>
      <c r="V223" s="3" t="s">
        <v>65</v>
      </c>
      <c r="W223" s="12">
        <v>0.5208333333357587</v>
      </c>
      <c r="X223" s="12">
        <v>0.75</v>
      </c>
      <c r="Y223" s="3"/>
      <c r="Z223" s="14" t="s">
        <v>1272</v>
      </c>
      <c r="AA223" s="3" t="s">
        <v>1273</v>
      </c>
      <c r="AB223" s="3" t="s">
        <v>834</v>
      </c>
      <c r="AC223" s="3" t="s">
        <v>1274</v>
      </c>
    </row>
    <row r="224">
      <c r="A224" s="3" t="s">
        <v>1275</v>
      </c>
      <c r="B224" s="10">
        <v>44757.587334525466</v>
      </c>
      <c r="C224" s="11" t="s">
        <v>40</v>
      </c>
      <c r="D224" s="11" t="s">
        <v>40</v>
      </c>
      <c r="E224" s="11" t="s">
        <v>40</v>
      </c>
      <c r="F224" s="11" t="s">
        <v>40</v>
      </c>
      <c r="G224" s="11" t="s">
        <v>40</v>
      </c>
      <c r="H224" s="11" t="s">
        <v>40</v>
      </c>
      <c r="I224" s="11" t="s">
        <v>40</v>
      </c>
      <c r="J224" s="11">
        <v>1.0</v>
      </c>
      <c r="K224" s="3"/>
      <c r="L224" s="3" t="s">
        <v>1276</v>
      </c>
      <c r="N224" s="3" t="s">
        <v>42</v>
      </c>
      <c r="O224" s="3" t="s">
        <v>1277</v>
      </c>
      <c r="P224" s="3" t="s">
        <v>40</v>
      </c>
      <c r="Q224" s="3" t="s">
        <v>40</v>
      </c>
      <c r="R224" s="3" t="s">
        <v>40</v>
      </c>
      <c r="S224" s="3" t="s">
        <v>40</v>
      </c>
      <c r="T224" s="3" t="s">
        <v>40</v>
      </c>
      <c r="U224" s="3" t="s">
        <v>65</v>
      </c>
      <c r="V224" s="3" t="s">
        <v>65</v>
      </c>
      <c r="W224" s="12">
        <v>0.33333333333575865</v>
      </c>
      <c r="X224" s="12">
        <v>0.75</v>
      </c>
      <c r="Y224" s="3"/>
      <c r="Z224" s="3" t="s">
        <v>1278</v>
      </c>
      <c r="AA224" s="3" t="s">
        <v>1279</v>
      </c>
      <c r="AB224" s="3" t="s">
        <v>664</v>
      </c>
      <c r="AC224" s="3" t="s">
        <v>1280</v>
      </c>
    </row>
    <row r="225">
      <c r="A225" s="3" t="s">
        <v>1281</v>
      </c>
      <c r="B225" s="10">
        <v>44757.59024931713</v>
      </c>
      <c r="C225" s="11" t="s">
        <v>40</v>
      </c>
      <c r="D225" s="11" t="s">
        <v>40</v>
      </c>
      <c r="E225" s="11" t="s">
        <v>40</v>
      </c>
      <c r="F225" s="11" t="s">
        <v>40</v>
      </c>
      <c r="G225" s="11" t="s">
        <v>40</v>
      </c>
      <c r="H225" s="11" t="s">
        <v>40</v>
      </c>
      <c r="I225" s="11" t="s">
        <v>40</v>
      </c>
      <c r="J225" s="11">
        <v>1.0</v>
      </c>
      <c r="K225" s="3"/>
      <c r="L225" s="3" t="s">
        <v>1282</v>
      </c>
      <c r="N225" s="3" t="s">
        <v>42</v>
      </c>
      <c r="O225" s="3" t="s">
        <v>1283</v>
      </c>
      <c r="P225" s="3" t="s">
        <v>40</v>
      </c>
      <c r="Q225" s="3" t="s">
        <v>40</v>
      </c>
      <c r="R225" s="3" t="s">
        <v>40</v>
      </c>
      <c r="S225" s="3" t="s">
        <v>40</v>
      </c>
      <c r="T225" s="3" t="s">
        <v>40</v>
      </c>
      <c r="U225" s="3" t="s">
        <v>40</v>
      </c>
      <c r="V225" s="3" t="s">
        <v>65</v>
      </c>
      <c r="W225" s="12">
        <v>0.33333333333575865</v>
      </c>
      <c r="X225" s="12">
        <v>0.75</v>
      </c>
      <c r="Y225" s="3"/>
      <c r="Z225" s="3" t="s">
        <v>1284</v>
      </c>
      <c r="AA225" s="3" t="s">
        <v>1285</v>
      </c>
      <c r="AB225" s="3" t="s">
        <v>664</v>
      </c>
      <c r="AC225" s="3" t="s">
        <v>1280</v>
      </c>
    </row>
    <row r="226">
      <c r="A226" s="3" t="s">
        <v>1286</v>
      </c>
      <c r="B226" s="10">
        <v>44757.59618008102</v>
      </c>
      <c r="C226" s="11" t="s">
        <v>40</v>
      </c>
      <c r="D226" s="11" t="s">
        <v>40</v>
      </c>
      <c r="E226" s="11" t="s">
        <v>40</v>
      </c>
      <c r="F226" s="11" t="s">
        <v>40</v>
      </c>
      <c r="G226" s="11" t="s">
        <v>40</v>
      </c>
      <c r="H226" s="11" t="s">
        <v>40</v>
      </c>
      <c r="I226" s="11" t="s">
        <v>40</v>
      </c>
      <c r="J226" s="11">
        <v>1.0</v>
      </c>
      <c r="K226" s="3"/>
      <c r="L226" s="3" t="s">
        <v>1287</v>
      </c>
      <c r="N226" s="3" t="s">
        <v>42</v>
      </c>
      <c r="O226" s="3" t="s">
        <v>1288</v>
      </c>
      <c r="P226" s="3" t="s">
        <v>65</v>
      </c>
      <c r="Q226" s="3" t="s">
        <v>65</v>
      </c>
      <c r="R226" s="3" t="s">
        <v>40</v>
      </c>
      <c r="S226" s="3" t="s">
        <v>40</v>
      </c>
      <c r="T226" s="3" t="s">
        <v>40</v>
      </c>
      <c r="U226" s="3" t="s">
        <v>40</v>
      </c>
      <c r="V226" s="3" t="s">
        <v>40</v>
      </c>
      <c r="W226" s="12">
        <v>0.41666666666424135</v>
      </c>
      <c r="X226" s="12">
        <v>0.75</v>
      </c>
      <c r="Y226" s="3"/>
      <c r="Z226" s="3" t="s">
        <v>1289</v>
      </c>
      <c r="AA226" s="3" t="s">
        <v>1290</v>
      </c>
      <c r="AB226" s="3" t="s">
        <v>664</v>
      </c>
      <c r="AC226" s="3" t="s">
        <v>1280</v>
      </c>
    </row>
    <row r="227">
      <c r="A227" s="3" t="s">
        <v>1291</v>
      </c>
      <c r="B227" s="15">
        <v>44757.59968347222</v>
      </c>
      <c r="C227" s="16" t="s">
        <v>40</v>
      </c>
      <c r="D227" s="16" t="s">
        <v>40</v>
      </c>
      <c r="E227" s="16" t="s">
        <v>40</v>
      </c>
      <c r="F227" s="16" t="s">
        <v>40</v>
      </c>
      <c r="G227" s="16" t="s">
        <v>40</v>
      </c>
      <c r="H227" s="16" t="s">
        <v>40</v>
      </c>
      <c r="I227" s="16" t="s">
        <v>40</v>
      </c>
      <c r="J227" s="16">
        <v>1.0</v>
      </c>
      <c r="K227" s="3"/>
      <c r="L227" s="17" t="s">
        <v>1292</v>
      </c>
      <c r="N227" s="17" t="s">
        <v>42</v>
      </c>
      <c r="O227" s="17" t="s">
        <v>1293</v>
      </c>
      <c r="P227" s="17" t="s">
        <v>40</v>
      </c>
      <c r="Q227" s="17" t="s">
        <v>40</v>
      </c>
      <c r="R227" s="17" t="s">
        <v>40</v>
      </c>
      <c r="S227" s="17" t="s">
        <v>40</v>
      </c>
      <c r="T227" s="17" t="s">
        <v>40</v>
      </c>
      <c r="U227" s="17" t="s">
        <v>40</v>
      </c>
      <c r="V227" s="17" t="s">
        <v>65</v>
      </c>
      <c r="W227" s="18">
        <v>0.375</v>
      </c>
      <c r="X227" s="18">
        <v>0.625</v>
      </c>
      <c r="Y227" s="3"/>
      <c r="Z227" s="17" t="s">
        <v>1294</v>
      </c>
      <c r="AA227" s="17" t="s">
        <v>1295</v>
      </c>
      <c r="AB227" s="17" t="s">
        <v>664</v>
      </c>
      <c r="AC227" s="17" t="s">
        <v>1280</v>
      </c>
    </row>
    <row r="228">
      <c r="A228" s="3" t="s">
        <v>1296</v>
      </c>
      <c r="B228" s="10">
        <v>44757.73593927083</v>
      </c>
      <c r="C228" s="11" t="s">
        <v>40</v>
      </c>
      <c r="D228" s="11" t="s">
        <v>40</v>
      </c>
      <c r="E228" s="11" t="s">
        <v>40</v>
      </c>
      <c r="F228" s="11" t="s">
        <v>40</v>
      </c>
      <c r="G228" s="11" t="s">
        <v>40</v>
      </c>
      <c r="H228" s="11" t="s">
        <v>40</v>
      </c>
      <c r="I228" s="11" t="s">
        <v>40</v>
      </c>
      <c r="J228" s="11">
        <v>1.0</v>
      </c>
      <c r="K228" s="3"/>
      <c r="L228" s="3" t="s">
        <v>1297</v>
      </c>
      <c r="N228" s="3" t="s">
        <v>42</v>
      </c>
      <c r="O228" s="3" t="s">
        <v>1298</v>
      </c>
      <c r="P228" s="3" t="s">
        <v>65</v>
      </c>
      <c r="Q228" s="3" t="s">
        <v>40</v>
      </c>
      <c r="R228" s="3" t="s">
        <v>40</v>
      </c>
      <c r="S228" s="3" t="s">
        <v>40</v>
      </c>
      <c r="T228" s="3" t="s">
        <v>40</v>
      </c>
      <c r="U228" s="3" t="s">
        <v>40</v>
      </c>
      <c r="V228" s="3" t="s">
        <v>40</v>
      </c>
      <c r="W228" s="12">
        <v>0.41666666666424135</v>
      </c>
      <c r="X228" s="12">
        <v>0.6666666666642413</v>
      </c>
      <c r="Y228" s="3" t="s">
        <v>1299</v>
      </c>
      <c r="Z228" s="3" t="s">
        <v>1300</v>
      </c>
      <c r="AA228" s="3" t="s">
        <v>1301</v>
      </c>
      <c r="AB228" s="3" t="s">
        <v>664</v>
      </c>
      <c r="AC228" s="3" t="s">
        <v>1280</v>
      </c>
    </row>
    <row r="229">
      <c r="A229" s="3" t="s">
        <v>1302</v>
      </c>
      <c r="B229" s="10">
        <v>44757.82575037037</v>
      </c>
      <c r="C229" s="11" t="s">
        <v>40</v>
      </c>
      <c r="D229" s="11" t="s">
        <v>40</v>
      </c>
      <c r="E229" s="11" t="s">
        <v>40</v>
      </c>
      <c r="F229" s="11" t="s">
        <v>40</v>
      </c>
      <c r="G229" s="11" t="s">
        <v>40</v>
      </c>
      <c r="H229" s="11" t="s">
        <v>40</v>
      </c>
      <c r="I229" s="11" t="s">
        <v>40</v>
      </c>
      <c r="J229" s="11">
        <v>1.0</v>
      </c>
      <c r="K229" s="3"/>
      <c r="L229" s="3" t="s">
        <v>1303</v>
      </c>
      <c r="N229" s="3" t="s">
        <v>42</v>
      </c>
      <c r="O229" s="3" t="s">
        <v>1304</v>
      </c>
      <c r="P229" s="3" t="s">
        <v>40</v>
      </c>
      <c r="Q229" s="3" t="s">
        <v>40</v>
      </c>
      <c r="R229" s="3" t="s">
        <v>40</v>
      </c>
      <c r="S229" s="3" t="s">
        <v>40</v>
      </c>
      <c r="T229" s="3" t="s">
        <v>40</v>
      </c>
      <c r="U229" s="3" t="s">
        <v>40</v>
      </c>
      <c r="V229" s="3" t="s">
        <v>65</v>
      </c>
      <c r="W229" s="12">
        <v>0.375</v>
      </c>
      <c r="X229" s="12">
        <v>0.75</v>
      </c>
      <c r="Y229" s="3"/>
      <c r="Z229" s="3" t="s">
        <v>1305</v>
      </c>
      <c r="AA229" s="3" t="s">
        <v>1306</v>
      </c>
      <c r="AB229" s="3" t="s">
        <v>664</v>
      </c>
      <c r="AC229" s="3" t="s">
        <v>1280</v>
      </c>
    </row>
    <row r="230">
      <c r="A230" s="3" t="s">
        <v>1307</v>
      </c>
      <c r="B230" s="15">
        <v>44757.83776195602</v>
      </c>
      <c r="C230" s="16" t="s">
        <v>40</v>
      </c>
      <c r="D230" s="16" t="s">
        <v>40</v>
      </c>
      <c r="E230" s="16" t="s">
        <v>40</v>
      </c>
      <c r="F230" s="16" t="s">
        <v>40</v>
      </c>
      <c r="G230" s="16" t="s">
        <v>40</v>
      </c>
      <c r="H230" s="16" t="s">
        <v>40</v>
      </c>
      <c r="I230" s="16" t="s">
        <v>40</v>
      </c>
      <c r="J230" s="16">
        <v>2.0</v>
      </c>
      <c r="K230" s="3"/>
      <c r="L230" s="17" t="s">
        <v>1308</v>
      </c>
      <c r="N230" s="17" t="s">
        <v>42</v>
      </c>
      <c r="O230" s="17" t="s">
        <v>1309</v>
      </c>
      <c r="P230" s="17" t="s">
        <v>40</v>
      </c>
      <c r="Q230" s="17" t="s">
        <v>40</v>
      </c>
      <c r="R230" s="17" t="s">
        <v>40</v>
      </c>
      <c r="S230" s="17" t="s">
        <v>40</v>
      </c>
      <c r="T230" s="17" t="s">
        <v>40</v>
      </c>
      <c r="U230" s="17" t="s">
        <v>40</v>
      </c>
      <c r="V230" s="17" t="s">
        <v>40</v>
      </c>
      <c r="W230" s="18">
        <v>0.29166666666424135</v>
      </c>
      <c r="X230" s="18">
        <v>0.5416666666642413</v>
      </c>
      <c r="Y230" s="17" t="s">
        <v>1310</v>
      </c>
      <c r="Z230" s="19" t="s">
        <v>1311</v>
      </c>
      <c r="AA230" s="17" t="s">
        <v>1312</v>
      </c>
      <c r="AB230" s="17" t="s">
        <v>664</v>
      </c>
      <c r="AC230" s="17" t="s">
        <v>1280</v>
      </c>
    </row>
    <row r="231">
      <c r="A231" s="3" t="s">
        <v>1313</v>
      </c>
      <c r="B231" s="10">
        <v>44757.843436828705</v>
      </c>
      <c r="C231" s="11" t="s">
        <v>40</v>
      </c>
      <c r="D231" s="11" t="s">
        <v>40</v>
      </c>
      <c r="E231" s="11" t="s">
        <v>40</v>
      </c>
      <c r="F231" s="11" t="s">
        <v>40</v>
      </c>
      <c r="G231" s="11" t="s">
        <v>40</v>
      </c>
      <c r="H231" s="11" t="s">
        <v>40</v>
      </c>
      <c r="I231" s="11" t="s">
        <v>40</v>
      </c>
      <c r="J231" s="11">
        <v>3.0</v>
      </c>
      <c r="K231" s="3"/>
      <c r="L231" s="3" t="s">
        <v>1314</v>
      </c>
      <c r="N231" s="3" t="s">
        <v>42</v>
      </c>
      <c r="O231" s="3" t="s">
        <v>1315</v>
      </c>
      <c r="P231" s="3" t="s">
        <v>40</v>
      </c>
      <c r="Q231" s="3" t="s">
        <v>40</v>
      </c>
      <c r="R231" s="3" t="s">
        <v>40</v>
      </c>
      <c r="S231" s="3" t="s">
        <v>40</v>
      </c>
      <c r="T231" s="3" t="s">
        <v>40</v>
      </c>
      <c r="U231" s="3" t="s">
        <v>40</v>
      </c>
      <c r="V231" s="3" t="s">
        <v>65</v>
      </c>
      <c r="W231" s="12">
        <v>0.41666666666424135</v>
      </c>
      <c r="X231" s="12">
        <v>0.75</v>
      </c>
      <c r="Y231" s="3"/>
      <c r="Z231" s="3" t="s">
        <v>1316</v>
      </c>
      <c r="AA231" s="3" t="s">
        <v>1317</v>
      </c>
      <c r="AB231" s="3" t="s">
        <v>664</v>
      </c>
      <c r="AC231" s="3" t="s">
        <v>1318</v>
      </c>
    </row>
    <row r="232">
      <c r="A232" s="3" t="s">
        <v>1319</v>
      </c>
      <c r="B232" s="10">
        <v>44757.848522326385</v>
      </c>
      <c r="C232" s="11" t="s">
        <v>40</v>
      </c>
      <c r="D232" s="11" t="s">
        <v>40</v>
      </c>
      <c r="E232" s="11" t="s">
        <v>40</v>
      </c>
      <c r="F232" s="11" t="s">
        <v>40</v>
      </c>
      <c r="G232" s="11" t="s">
        <v>40</v>
      </c>
      <c r="H232" s="11" t="s">
        <v>40</v>
      </c>
      <c r="I232" s="11" t="s">
        <v>40</v>
      </c>
      <c r="J232" s="11">
        <v>1.0</v>
      </c>
      <c r="K232" s="3"/>
      <c r="L232" s="3" t="s">
        <v>1320</v>
      </c>
      <c r="N232" s="3" t="s">
        <v>135</v>
      </c>
      <c r="O232" s="3" t="s">
        <v>1321</v>
      </c>
      <c r="P232" s="3" t="s">
        <v>40</v>
      </c>
      <c r="Q232" s="3" t="s">
        <v>40</v>
      </c>
      <c r="R232" s="3" t="s">
        <v>40</v>
      </c>
      <c r="S232" s="3" t="s">
        <v>40</v>
      </c>
      <c r="T232" s="3" t="s">
        <v>40</v>
      </c>
      <c r="U232" s="3" t="s">
        <v>40</v>
      </c>
      <c r="V232" s="3" t="s">
        <v>40</v>
      </c>
      <c r="W232" s="12">
        <v>0.375</v>
      </c>
      <c r="X232" s="12">
        <v>0.9166666666642413</v>
      </c>
      <c r="Y232" s="3"/>
      <c r="Z232" s="3" t="s">
        <v>1322</v>
      </c>
      <c r="AA232" s="3" t="s">
        <v>1323</v>
      </c>
      <c r="AB232" s="3" t="s">
        <v>664</v>
      </c>
      <c r="AC232" s="3" t="s">
        <v>1318</v>
      </c>
    </row>
    <row r="233">
      <c r="A233" s="3" t="s">
        <v>1324</v>
      </c>
      <c r="B233" s="10">
        <v>44757.850948692125</v>
      </c>
      <c r="C233" s="11" t="s">
        <v>40</v>
      </c>
      <c r="D233" s="11" t="s">
        <v>40</v>
      </c>
      <c r="E233" s="11" t="s">
        <v>40</v>
      </c>
      <c r="F233" s="11" t="s">
        <v>40</v>
      </c>
      <c r="G233" s="11" t="s">
        <v>40</v>
      </c>
      <c r="H233" s="11" t="s">
        <v>40</v>
      </c>
      <c r="I233" s="11" t="s">
        <v>40</v>
      </c>
      <c r="J233" s="11">
        <v>3.0</v>
      </c>
      <c r="K233" s="3"/>
      <c r="L233" s="3" t="s">
        <v>1325</v>
      </c>
      <c r="N233" s="3" t="s">
        <v>42</v>
      </c>
      <c r="O233" s="3" t="s">
        <v>1326</v>
      </c>
      <c r="P233" s="3" t="s">
        <v>40</v>
      </c>
      <c r="Q233" s="3" t="s">
        <v>40</v>
      </c>
      <c r="R233" s="3" t="s">
        <v>40</v>
      </c>
      <c r="S233" s="3" t="s">
        <v>40</v>
      </c>
      <c r="T233" s="3" t="s">
        <v>40</v>
      </c>
      <c r="U233" s="3" t="s">
        <v>40</v>
      </c>
      <c r="V233" s="3" t="s">
        <v>65</v>
      </c>
      <c r="W233" s="12">
        <v>0.33333333333575865</v>
      </c>
      <c r="X233" s="12">
        <v>0.7083333333357587</v>
      </c>
      <c r="Y233" s="3"/>
      <c r="Z233" s="3" t="s">
        <v>1327</v>
      </c>
      <c r="AA233" s="3" t="s">
        <v>1328</v>
      </c>
      <c r="AB233" s="3" t="s">
        <v>664</v>
      </c>
      <c r="AC233" s="3" t="s">
        <v>1318</v>
      </c>
    </row>
    <row r="234">
      <c r="A234" s="3" t="s">
        <v>1329</v>
      </c>
      <c r="B234" s="10">
        <v>44760.49779461806</v>
      </c>
      <c r="C234" s="11" t="s">
        <v>40</v>
      </c>
      <c r="D234" s="11" t="s">
        <v>40</v>
      </c>
      <c r="E234" s="11" t="s">
        <v>40</v>
      </c>
      <c r="F234" s="11" t="s">
        <v>40</v>
      </c>
      <c r="G234" s="11" t="s">
        <v>40</v>
      </c>
      <c r="H234" s="11" t="s">
        <v>65</v>
      </c>
      <c r="I234" s="11" t="s">
        <v>40</v>
      </c>
      <c r="J234" s="11">
        <v>1.0</v>
      </c>
      <c r="K234" s="3"/>
      <c r="L234" s="3" t="s">
        <v>1330</v>
      </c>
      <c r="N234" s="3" t="s">
        <v>1331</v>
      </c>
      <c r="O234" s="3" t="s">
        <v>1332</v>
      </c>
      <c r="P234" s="3" t="s">
        <v>40</v>
      </c>
      <c r="Q234" s="3" t="s">
        <v>40</v>
      </c>
      <c r="R234" s="3" t="s">
        <v>40</v>
      </c>
      <c r="S234" s="3" t="s">
        <v>40</v>
      </c>
      <c r="T234" s="3" t="s">
        <v>40</v>
      </c>
      <c r="U234" s="3" t="s">
        <v>40</v>
      </c>
      <c r="V234" s="3" t="s">
        <v>65</v>
      </c>
      <c r="W234" s="12">
        <v>0.41666666666424135</v>
      </c>
      <c r="X234" s="12">
        <v>0.20833333333575865</v>
      </c>
      <c r="Y234" s="3" t="s">
        <v>1333</v>
      </c>
      <c r="Z234" s="3" t="s">
        <v>1334</v>
      </c>
      <c r="AA234" s="3" t="s">
        <v>1335</v>
      </c>
      <c r="AB234" s="3" t="s">
        <v>62</v>
      </c>
      <c r="AC234" s="3" t="s">
        <v>1336</v>
      </c>
    </row>
    <row r="235">
      <c r="A235" s="3" t="s">
        <v>1337</v>
      </c>
      <c r="B235" s="10">
        <v>44760.53485111111</v>
      </c>
      <c r="C235" s="11" t="s">
        <v>40</v>
      </c>
      <c r="D235" s="11" t="s">
        <v>40</v>
      </c>
      <c r="E235" s="11" t="s">
        <v>40</v>
      </c>
      <c r="F235" s="11" t="s">
        <v>40</v>
      </c>
      <c r="G235" s="11" t="s">
        <v>40</v>
      </c>
      <c r="H235" s="11" t="s">
        <v>40</v>
      </c>
      <c r="I235" s="11" t="s">
        <v>40</v>
      </c>
      <c r="J235" s="11">
        <v>2.0</v>
      </c>
      <c r="K235" s="3"/>
      <c r="L235" s="3" t="s">
        <v>1338</v>
      </c>
      <c r="N235" s="3" t="s">
        <v>1331</v>
      </c>
      <c r="O235" s="3" t="s">
        <v>1339</v>
      </c>
      <c r="P235" s="3" t="s">
        <v>40</v>
      </c>
      <c r="Q235" s="3" t="s">
        <v>40</v>
      </c>
      <c r="R235" s="3" t="s">
        <v>40</v>
      </c>
      <c r="S235" s="3" t="s">
        <v>40</v>
      </c>
      <c r="T235" s="3" t="s">
        <v>40</v>
      </c>
      <c r="U235" s="3" t="s">
        <v>40</v>
      </c>
      <c r="V235" s="3" t="s">
        <v>40</v>
      </c>
      <c r="W235" s="12">
        <v>0.375</v>
      </c>
      <c r="X235" s="12">
        <v>0.75</v>
      </c>
      <c r="Y235" s="3"/>
      <c r="Z235" s="3" t="s">
        <v>1340</v>
      </c>
      <c r="AA235" s="3" t="s">
        <v>1341</v>
      </c>
      <c r="AB235" s="3" t="s">
        <v>62</v>
      </c>
      <c r="AC235" s="3" t="s">
        <v>62</v>
      </c>
    </row>
    <row r="236">
      <c r="A236" s="3" t="s">
        <v>1342</v>
      </c>
      <c r="B236" s="10">
        <v>44760.56445236111</v>
      </c>
      <c r="C236" s="11" t="s">
        <v>40</v>
      </c>
      <c r="D236" s="11" t="s">
        <v>40</v>
      </c>
      <c r="E236" s="11" t="s">
        <v>40</v>
      </c>
      <c r="F236" s="11" t="s">
        <v>40</v>
      </c>
      <c r="G236" s="11" t="s">
        <v>40</v>
      </c>
      <c r="H236" s="11" t="s">
        <v>40</v>
      </c>
      <c r="I236" s="11" t="s">
        <v>40</v>
      </c>
      <c r="J236" s="11">
        <v>2.0</v>
      </c>
      <c r="K236" s="3"/>
      <c r="L236" s="3" t="s">
        <v>1343</v>
      </c>
      <c r="N236" s="3" t="s">
        <v>135</v>
      </c>
      <c r="O236" s="3" t="s">
        <v>1344</v>
      </c>
      <c r="P236" s="3" t="s">
        <v>40</v>
      </c>
      <c r="Q236" s="3" t="s">
        <v>40</v>
      </c>
      <c r="R236" s="3" t="s">
        <v>40</v>
      </c>
      <c r="S236" s="3" t="s">
        <v>40</v>
      </c>
      <c r="T236" s="3" t="s">
        <v>40</v>
      </c>
      <c r="U236" s="3" t="s">
        <v>40</v>
      </c>
      <c r="V236" s="3" t="s">
        <v>65</v>
      </c>
      <c r="W236" s="12">
        <v>0.39583333333575865</v>
      </c>
      <c r="X236" s="12">
        <v>0.25</v>
      </c>
      <c r="Y236" s="3" t="s">
        <v>1345</v>
      </c>
      <c r="Z236" s="3" t="s">
        <v>1346</v>
      </c>
      <c r="AA236" s="3" t="s">
        <v>1347</v>
      </c>
      <c r="AB236" s="3" t="s">
        <v>62</v>
      </c>
      <c r="AC236" s="3" t="s">
        <v>1336</v>
      </c>
    </row>
    <row r="237">
      <c r="A237" s="3" t="s">
        <v>1348</v>
      </c>
      <c r="B237" s="10">
        <v>44760.57151746527</v>
      </c>
      <c r="C237" s="11" t="s">
        <v>40</v>
      </c>
      <c r="D237" s="11" t="s">
        <v>40</v>
      </c>
      <c r="E237" s="11" t="s">
        <v>40</v>
      </c>
      <c r="F237" s="11" t="s">
        <v>40</v>
      </c>
      <c r="G237" s="11" t="s">
        <v>40</v>
      </c>
      <c r="H237" s="11" t="s">
        <v>40</v>
      </c>
      <c r="I237" s="11" t="s">
        <v>40</v>
      </c>
      <c r="J237" s="11">
        <v>1.0</v>
      </c>
      <c r="K237" s="3"/>
      <c r="L237" s="3" t="s">
        <v>1349</v>
      </c>
      <c r="N237" s="3" t="s">
        <v>42</v>
      </c>
      <c r="O237" s="3" t="s">
        <v>1350</v>
      </c>
      <c r="P237" s="3" t="s">
        <v>40</v>
      </c>
      <c r="Q237" s="3" t="s">
        <v>40</v>
      </c>
      <c r="R237" s="3" t="s">
        <v>40</v>
      </c>
      <c r="S237" s="3" t="s">
        <v>40</v>
      </c>
      <c r="T237" s="3" t="s">
        <v>40</v>
      </c>
      <c r="U237" s="3" t="s">
        <v>40</v>
      </c>
      <c r="V237" s="3" t="s">
        <v>65</v>
      </c>
      <c r="W237" s="12">
        <v>0.41666666666424135</v>
      </c>
      <c r="X237" s="12">
        <v>0.7083333333357587</v>
      </c>
      <c r="Y237" s="3"/>
      <c r="Z237" s="3" t="s">
        <v>1351</v>
      </c>
      <c r="AA237" s="3" t="s">
        <v>1352</v>
      </c>
      <c r="AB237" s="3" t="s">
        <v>1353</v>
      </c>
      <c r="AC237" s="3" t="s">
        <v>1354</v>
      </c>
    </row>
    <row r="238">
      <c r="A238" s="3" t="s">
        <v>1355</v>
      </c>
      <c r="B238" s="10">
        <v>44760.57511841435</v>
      </c>
      <c r="C238" s="11" t="s">
        <v>40</v>
      </c>
      <c r="D238" s="11" t="s">
        <v>40</v>
      </c>
      <c r="E238" s="11" t="s">
        <v>40</v>
      </c>
      <c r="F238" s="11" t="s">
        <v>40</v>
      </c>
      <c r="G238" s="11" t="s">
        <v>40</v>
      </c>
      <c r="H238" s="11" t="s">
        <v>40</v>
      </c>
      <c r="I238" s="11" t="s">
        <v>40</v>
      </c>
      <c r="J238" s="11">
        <v>1.0</v>
      </c>
      <c r="K238" s="3"/>
      <c r="L238" s="3" t="s">
        <v>1356</v>
      </c>
      <c r="N238" s="3" t="s">
        <v>135</v>
      </c>
      <c r="O238" s="3" t="s">
        <v>1357</v>
      </c>
      <c r="P238" s="3" t="s">
        <v>40</v>
      </c>
      <c r="Q238" s="3" t="s">
        <v>40</v>
      </c>
      <c r="R238" s="3" t="s">
        <v>40</v>
      </c>
      <c r="S238" s="3" t="s">
        <v>40</v>
      </c>
      <c r="T238" s="3" t="s">
        <v>40</v>
      </c>
      <c r="U238" s="3" t="s">
        <v>65</v>
      </c>
      <c r="V238" s="3" t="s">
        <v>65</v>
      </c>
      <c r="W238" s="12">
        <v>0.3125</v>
      </c>
      <c r="X238" s="12">
        <v>0.8333333333357587</v>
      </c>
      <c r="Y238" s="3"/>
      <c r="Z238" s="3" t="s">
        <v>1358</v>
      </c>
      <c r="AA238" s="3" t="s">
        <v>1359</v>
      </c>
      <c r="AB238" s="3" t="s">
        <v>62</v>
      </c>
      <c r="AC238" s="3" t="s">
        <v>62</v>
      </c>
    </row>
    <row r="239">
      <c r="A239" s="3" t="s">
        <v>1360</v>
      </c>
      <c r="B239" s="10">
        <v>44760.635990104165</v>
      </c>
      <c r="C239" s="11" t="s">
        <v>40</v>
      </c>
      <c r="D239" s="11" t="s">
        <v>40</v>
      </c>
      <c r="E239" s="11" t="s">
        <v>40</v>
      </c>
      <c r="F239" s="11" t="s">
        <v>40</v>
      </c>
      <c r="G239" s="11" t="s">
        <v>40</v>
      </c>
      <c r="H239" s="11" t="s">
        <v>40</v>
      </c>
      <c r="I239" s="11" t="s">
        <v>40</v>
      </c>
      <c r="J239" s="11">
        <v>3.0</v>
      </c>
      <c r="K239" s="3"/>
      <c r="L239" s="3" t="s">
        <v>1361</v>
      </c>
      <c r="N239" s="3" t="s">
        <v>42</v>
      </c>
      <c r="O239" s="3" t="s">
        <v>1362</v>
      </c>
      <c r="P239" s="3" t="s">
        <v>40</v>
      </c>
      <c r="Q239" s="3"/>
      <c r="R239" s="3" t="s">
        <v>40</v>
      </c>
      <c r="S239" s="3" t="s">
        <v>40</v>
      </c>
      <c r="T239" s="3" t="s">
        <v>40</v>
      </c>
      <c r="U239" s="3" t="s">
        <v>40</v>
      </c>
      <c r="V239" s="3" t="s">
        <v>40</v>
      </c>
      <c r="W239" s="12">
        <v>0.33333333333575865</v>
      </c>
      <c r="X239" s="12">
        <v>0.75</v>
      </c>
      <c r="Y239" s="3"/>
      <c r="Z239" s="3" t="s">
        <v>1363</v>
      </c>
      <c r="AA239" s="3" t="s">
        <v>1364</v>
      </c>
      <c r="AB239" s="3" t="s">
        <v>664</v>
      </c>
      <c r="AC239" s="3" t="s">
        <v>810</v>
      </c>
    </row>
    <row r="240">
      <c r="A240" s="3" t="s">
        <v>1365</v>
      </c>
      <c r="B240" s="10">
        <v>44760.64741613426</v>
      </c>
      <c r="C240" s="11" t="s">
        <v>40</v>
      </c>
      <c r="D240" s="11" t="s">
        <v>40</v>
      </c>
      <c r="E240" s="11" t="s">
        <v>65</v>
      </c>
      <c r="F240" s="11" t="s">
        <v>40</v>
      </c>
      <c r="G240" s="11" t="s">
        <v>40</v>
      </c>
      <c r="H240" s="11" t="s">
        <v>65</v>
      </c>
      <c r="I240" s="11" t="s">
        <v>40</v>
      </c>
      <c r="J240" s="11">
        <v>0.0</v>
      </c>
      <c r="K240" s="3"/>
      <c r="L240" s="3" t="s">
        <v>1366</v>
      </c>
      <c r="N240" s="3" t="s">
        <v>42</v>
      </c>
      <c r="O240" s="3" t="s">
        <v>1367</v>
      </c>
      <c r="P240" s="3" t="s">
        <v>40</v>
      </c>
      <c r="Q240" s="3"/>
      <c r="R240" s="3" t="s">
        <v>40</v>
      </c>
      <c r="S240" s="3" t="s">
        <v>40</v>
      </c>
      <c r="T240" s="3" t="s">
        <v>40</v>
      </c>
      <c r="U240" s="3" t="s">
        <v>40</v>
      </c>
      <c r="V240" s="3" t="s">
        <v>40</v>
      </c>
      <c r="W240" s="12">
        <v>0.625</v>
      </c>
      <c r="X240" s="12">
        <v>0.9583333333357587</v>
      </c>
      <c r="Y240" s="3" t="s">
        <v>1368</v>
      </c>
      <c r="Z240" s="3" t="s">
        <v>1369</v>
      </c>
      <c r="AA240" s="3" t="s">
        <v>1370</v>
      </c>
      <c r="AB240" s="3" t="s">
        <v>664</v>
      </c>
      <c r="AC240" s="3" t="s">
        <v>1371</v>
      </c>
    </row>
    <row r="241">
      <c r="A241" s="3" t="s">
        <v>1372</v>
      </c>
      <c r="B241" s="10">
        <v>44760.67649277778</v>
      </c>
      <c r="C241" s="11" t="s">
        <v>40</v>
      </c>
      <c r="D241" s="11" t="s">
        <v>40</v>
      </c>
      <c r="E241" s="11" t="s">
        <v>65</v>
      </c>
      <c r="F241" s="11" t="s">
        <v>40</v>
      </c>
      <c r="G241" s="11" t="s">
        <v>40</v>
      </c>
      <c r="H241" s="11" t="s">
        <v>40</v>
      </c>
      <c r="I241" s="11" t="s">
        <v>40</v>
      </c>
      <c r="J241" s="11">
        <v>0.0</v>
      </c>
      <c r="K241" s="3"/>
      <c r="L241" s="3" t="s">
        <v>1373</v>
      </c>
      <c r="N241" s="3" t="s">
        <v>42</v>
      </c>
      <c r="O241" s="3" t="s">
        <v>1374</v>
      </c>
      <c r="P241" s="3" t="s">
        <v>40</v>
      </c>
      <c r="Q241" s="3" t="s">
        <v>40</v>
      </c>
      <c r="R241" s="3" t="s">
        <v>40</v>
      </c>
      <c r="S241" s="3" t="s">
        <v>40</v>
      </c>
      <c r="T241" s="3" t="s">
        <v>40</v>
      </c>
      <c r="U241" s="3" t="s">
        <v>40</v>
      </c>
      <c r="V241" s="3" t="s">
        <v>40</v>
      </c>
      <c r="W241" s="12">
        <v>0.6666666666642413</v>
      </c>
      <c r="X241" s="12">
        <v>0.0</v>
      </c>
      <c r="Y241" s="3"/>
      <c r="Z241" s="3" t="s">
        <v>1375</v>
      </c>
      <c r="AA241" s="3" t="s">
        <v>1364</v>
      </c>
      <c r="AB241" s="3" t="s">
        <v>664</v>
      </c>
      <c r="AC241" s="3" t="s">
        <v>1376</v>
      </c>
    </row>
    <row r="242">
      <c r="A242" s="3" t="s">
        <v>1377</v>
      </c>
      <c r="B242" s="10">
        <v>44761.483066562505</v>
      </c>
      <c r="C242" s="11" t="s">
        <v>40</v>
      </c>
      <c r="D242" s="11" t="s">
        <v>40</v>
      </c>
      <c r="E242" s="11" t="s">
        <v>40</v>
      </c>
      <c r="F242" s="11" t="s">
        <v>40</v>
      </c>
      <c r="G242" s="11" t="s">
        <v>40</v>
      </c>
      <c r="H242" s="11" t="s">
        <v>40</v>
      </c>
      <c r="I242" s="11" t="s">
        <v>40</v>
      </c>
      <c r="J242" s="11">
        <v>4.0</v>
      </c>
      <c r="K242" s="3"/>
      <c r="L242" s="3" t="s">
        <v>1378</v>
      </c>
      <c r="N242" s="3" t="s">
        <v>135</v>
      </c>
      <c r="O242" s="3" t="s">
        <v>1379</v>
      </c>
      <c r="P242" s="3" t="s">
        <v>40</v>
      </c>
      <c r="Q242" s="3" t="s">
        <v>40</v>
      </c>
      <c r="R242" s="3" t="s">
        <v>40</v>
      </c>
      <c r="S242" s="3" t="s">
        <v>40</v>
      </c>
      <c r="T242" s="3" t="s">
        <v>40</v>
      </c>
      <c r="U242" s="3" t="s">
        <v>40</v>
      </c>
      <c r="V242" s="3" t="s">
        <v>40</v>
      </c>
      <c r="W242" s="12">
        <v>0.375</v>
      </c>
      <c r="X242" s="12">
        <v>0.9166666666642413</v>
      </c>
      <c r="Y242" s="3"/>
      <c r="Z242" s="3" t="s">
        <v>1380</v>
      </c>
      <c r="AA242" s="3" t="s">
        <v>1381</v>
      </c>
      <c r="AB242" s="3" t="s">
        <v>62</v>
      </c>
      <c r="AC242" s="3" t="s">
        <v>62</v>
      </c>
    </row>
    <row r="243">
      <c r="A243" s="3" t="s">
        <v>1382</v>
      </c>
      <c r="B243" s="10">
        <v>44761.57787903935</v>
      </c>
      <c r="C243" s="11" t="s">
        <v>40</v>
      </c>
      <c r="D243" s="11" t="s">
        <v>40</v>
      </c>
      <c r="E243" s="11" t="s">
        <v>40</v>
      </c>
      <c r="F243" s="11" t="s">
        <v>40</v>
      </c>
      <c r="G243" s="11" t="s">
        <v>40</v>
      </c>
      <c r="H243" s="11" t="s">
        <v>40</v>
      </c>
      <c r="I243" s="11" t="s">
        <v>40</v>
      </c>
      <c r="J243" s="11">
        <v>2.0</v>
      </c>
      <c r="K243" s="3"/>
      <c r="L243" s="3" t="s">
        <v>1383</v>
      </c>
      <c r="N243" s="3" t="s">
        <v>135</v>
      </c>
      <c r="O243" s="3" t="s">
        <v>1384</v>
      </c>
      <c r="P243" s="3" t="s">
        <v>40</v>
      </c>
      <c r="Q243" s="3" t="s">
        <v>40</v>
      </c>
      <c r="R243" s="3" t="s">
        <v>40</v>
      </c>
      <c r="S243" s="3" t="s">
        <v>40</v>
      </c>
      <c r="T243" s="3" t="s">
        <v>40</v>
      </c>
      <c r="U243" s="3"/>
      <c r="V243" s="3" t="s">
        <v>65</v>
      </c>
      <c r="W243" s="12">
        <v>0.375</v>
      </c>
      <c r="X243" s="12">
        <v>0.7083333333357587</v>
      </c>
      <c r="Y243" s="3"/>
      <c r="Z243" s="3" t="s">
        <v>1385</v>
      </c>
      <c r="AA243" s="3" t="s">
        <v>1386</v>
      </c>
      <c r="AB243" s="3" t="s">
        <v>62</v>
      </c>
      <c r="AC243" s="3" t="s">
        <v>62</v>
      </c>
    </row>
    <row r="244">
      <c r="A244" s="3" t="s">
        <v>1387</v>
      </c>
      <c r="B244" s="10">
        <v>44761.6209859838</v>
      </c>
      <c r="C244" s="11" t="s">
        <v>40</v>
      </c>
      <c r="D244" s="11" t="s">
        <v>40</v>
      </c>
      <c r="E244" s="11" t="s">
        <v>40</v>
      </c>
      <c r="F244" s="11" t="s">
        <v>40</v>
      </c>
      <c r="G244" s="11" t="s">
        <v>40</v>
      </c>
      <c r="H244" s="11" t="s">
        <v>40</v>
      </c>
      <c r="I244" s="11" t="s">
        <v>40</v>
      </c>
      <c r="J244" s="11">
        <v>1.0</v>
      </c>
      <c r="K244" s="3"/>
      <c r="L244" s="3" t="s">
        <v>1388</v>
      </c>
      <c r="N244" s="3" t="s">
        <v>135</v>
      </c>
      <c r="O244" s="3" t="s">
        <v>1389</v>
      </c>
      <c r="P244" s="3" t="s">
        <v>40</v>
      </c>
      <c r="Q244" s="3" t="s">
        <v>40</v>
      </c>
      <c r="R244" s="3" t="s">
        <v>40</v>
      </c>
      <c r="S244" s="3" t="s">
        <v>40</v>
      </c>
      <c r="T244" s="3" t="s">
        <v>40</v>
      </c>
      <c r="U244" s="3" t="s">
        <v>40</v>
      </c>
      <c r="V244" s="3" t="s">
        <v>40</v>
      </c>
      <c r="W244" s="12">
        <v>0.35416666666424135</v>
      </c>
      <c r="X244" s="12">
        <v>0.8333333333357587</v>
      </c>
      <c r="Y244" s="3" t="s">
        <v>1390</v>
      </c>
      <c r="Z244" s="14" t="s">
        <v>1391</v>
      </c>
      <c r="AA244" s="3" t="s">
        <v>1392</v>
      </c>
      <c r="AB244" s="3" t="s">
        <v>1353</v>
      </c>
      <c r="AC244" s="3" t="s">
        <v>1393</v>
      </c>
    </row>
    <row r="245">
      <c r="A245" s="3" t="s">
        <v>1394</v>
      </c>
      <c r="B245" s="10">
        <v>44761.66875618056</v>
      </c>
      <c r="C245" s="11" t="s">
        <v>40</v>
      </c>
      <c r="D245" s="11" t="s">
        <v>40</v>
      </c>
      <c r="E245" s="11" t="s">
        <v>40</v>
      </c>
      <c r="F245" s="11" t="s">
        <v>40</v>
      </c>
      <c r="G245" s="11" t="s">
        <v>40</v>
      </c>
      <c r="H245" s="11" t="s">
        <v>40</v>
      </c>
      <c r="I245" s="11" t="s">
        <v>40</v>
      </c>
      <c r="J245" s="11">
        <v>3.0</v>
      </c>
      <c r="K245" s="3"/>
      <c r="L245" s="3" t="s">
        <v>1395</v>
      </c>
      <c r="N245" s="3" t="s">
        <v>42</v>
      </c>
      <c r="O245" s="3" t="s">
        <v>1396</v>
      </c>
      <c r="P245" s="3" t="s">
        <v>40</v>
      </c>
      <c r="Q245" s="3" t="s">
        <v>40</v>
      </c>
      <c r="R245" s="3" t="s">
        <v>40</v>
      </c>
      <c r="S245" s="3" t="s">
        <v>40</v>
      </c>
      <c r="T245" s="3" t="s">
        <v>40</v>
      </c>
      <c r="U245" s="3" t="s">
        <v>65</v>
      </c>
      <c r="V245" s="3" t="s">
        <v>65</v>
      </c>
      <c r="W245" s="12">
        <v>0.5625</v>
      </c>
      <c r="X245" s="12">
        <v>0.75</v>
      </c>
      <c r="Y245" s="3"/>
      <c r="Z245" s="3" t="s">
        <v>1397</v>
      </c>
      <c r="AA245" s="3" t="s">
        <v>1398</v>
      </c>
      <c r="AB245" s="3" t="s">
        <v>1353</v>
      </c>
      <c r="AC245" s="3" t="s">
        <v>1399</v>
      </c>
    </row>
    <row r="246">
      <c r="A246" s="3" t="s">
        <v>1400</v>
      </c>
      <c r="B246" s="10">
        <v>44761.72883353009</v>
      </c>
      <c r="C246" s="11" t="s">
        <v>40</v>
      </c>
      <c r="D246" s="11" t="s">
        <v>40</v>
      </c>
      <c r="E246" s="11" t="s">
        <v>40</v>
      </c>
      <c r="F246" s="11" t="s">
        <v>40</v>
      </c>
      <c r="G246" s="11" t="s">
        <v>40</v>
      </c>
      <c r="H246" s="11" t="s">
        <v>40</v>
      </c>
      <c r="I246" s="11" t="s">
        <v>40</v>
      </c>
      <c r="J246" s="11">
        <v>1.0</v>
      </c>
      <c r="K246" s="3"/>
      <c r="L246" s="3" t="s">
        <v>1401</v>
      </c>
      <c r="N246" s="3" t="s">
        <v>42</v>
      </c>
      <c r="O246" s="3" t="s">
        <v>1402</v>
      </c>
      <c r="P246" s="3" t="s">
        <v>40</v>
      </c>
      <c r="Q246" s="3" t="s">
        <v>40</v>
      </c>
      <c r="R246" s="3" t="s">
        <v>40</v>
      </c>
      <c r="S246" s="3" t="s">
        <v>40</v>
      </c>
      <c r="T246" s="3" t="s">
        <v>40</v>
      </c>
      <c r="U246" s="3" t="s">
        <v>40</v>
      </c>
      <c r="V246" s="3" t="s">
        <v>40</v>
      </c>
      <c r="W246" s="12">
        <v>0.5</v>
      </c>
      <c r="X246" s="12">
        <v>0.9166666666642413</v>
      </c>
      <c r="Y246" s="3"/>
      <c r="Z246" s="3" t="s">
        <v>1403</v>
      </c>
      <c r="AA246" s="3" t="s">
        <v>1404</v>
      </c>
      <c r="AB246" s="3" t="s">
        <v>1353</v>
      </c>
      <c r="AC246" s="3" t="s">
        <v>1405</v>
      </c>
    </row>
    <row r="247">
      <c r="A247" s="3" t="s">
        <v>1406</v>
      </c>
      <c r="B247" s="10">
        <v>44761.75796878472</v>
      </c>
      <c r="C247" s="11" t="s">
        <v>40</v>
      </c>
      <c r="D247" s="11" t="s">
        <v>40</v>
      </c>
      <c r="E247" s="11" t="s">
        <v>40</v>
      </c>
      <c r="F247" s="11" t="s">
        <v>40</v>
      </c>
      <c r="G247" s="11" t="s">
        <v>40</v>
      </c>
      <c r="H247" s="11" t="s">
        <v>40</v>
      </c>
      <c r="I247" s="11" t="s">
        <v>40</v>
      </c>
      <c r="J247" s="11">
        <v>1.0</v>
      </c>
      <c r="K247" s="3"/>
      <c r="L247" s="3" t="s">
        <v>1407</v>
      </c>
      <c r="N247" s="3" t="s">
        <v>42</v>
      </c>
      <c r="O247" s="3" t="s">
        <v>1408</v>
      </c>
      <c r="P247" s="3" t="s">
        <v>40</v>
      </c>
      <c r="Q247" s="3" t="s">
        <v>40</v>
      </c>
      <c r="R247" s="3" t="s">
        <v>40</v>
      </c>
      <c r="S247" s="3" t="s">
        <v>40</v>
      </c>
      <c r="T247" s="3" t="s">
        <v>40</v>
      </c>
      <c r="U247" s="3" t="s">
        <v>40</v>
      </c>
      <c r="V247" s="3" t="s">
        <v>65</v>
      </c>
      <c r="W247" s="12">
        <v>0.29166666666424135</v>
      </c>
      <c r="X247" s="12">
        <v>0.75</v>
      </c>
      <c r="Y247" s="3"/>
      <c r="Z247" s="3" t="s">
        <v>1409</v>
      </c>
      <c r="AA247" s="3" t="s">
        <v>1410</v>
      </c>
      <c r="AB247" s="3" t="s">
        <v>62</v>
      </c>
      <c r="AC247" s="3" t="s">
        <v>88</v>
      </c>
    </row>
    <row r="248">
      <c r="A248" s="3" t="s">
        <v>1411</v>
      </c>
      <c r="B248" s="10">
        <v>44761.85720721065</v>
      </c>
      <c r="C248" s="11" t="s">
        <v>40</v>
      </c>
      <c r="D248" s="11" t="s">
        <v>40</v>
      </c>
      <c r="E248" s="11" t="s">
        <v>40</v>
      </c>
      <c r="F248" s="11" t="s">
        <v>40</v>
      </c>
      <c r="G248" s="11" t="s">
        <v>40</v>
      </c>
      <c r="H248" s="11" t="s">
        <v>40</v>
      </c>
      <c r="I248" s="11" t="s">
        <v>40</v>
      </c>
      <c r="J248" s="11">
        <v>4.0</v>
      </c>
      <c r="K248" s="3"/>
      <c r="L248" s="3" t="s">
        <v>1412</v>
      </c>
      <c r="N248" s="3" t="s">
        <v>42</v>
      </c>
      <c r="O248" s="3" t="s">
        <v>1413</v>
      </c>
      <c r="P248" s="3" t="s">
        <v>40</v>
      </c>
      <c r="Q248" s="3" t="s">
        <v>40</v>
      </c>
      <c r="R248" s="3" t="s">
        <v>40</v>
      </c>
      <c r="S248" s="3" t="s">
        <v>40</v>
      </c>
      <c r="T248" s="3" t="s">
        <v>40</v>
      </c>
      <c r="U248" s="3" t="s">
        <v>40</v>
      </c>
      <c r="V248" s="3" t="s">
        <v>40</v>
      </c>
      <c r="W248" s="12">
        <v>0.29166666666424135</v>
      </c>
      <c r="X248" s="12">
        <v>0.875</v>
      </c>
      <c r="Y248" s="3" t="s">
        <v>1414</v>
      </c>
      <c r="Z248" s="3" t="s">
        <v>1415</v>
      </c>
      <c r="AA248" s="3" t="s">
        <v>1416</v>
      </c>
      <c r="AB248" s="3" t="s">
        <v>62</v>
      </c>
      <c r="AC248" s="3" t="s">
        <v>81</v>
      </c>
    </row>
    <row r="249">
      <c r="A249" s="3" t="s">
        <v>1417</v>
      </c>
      <c r="B249" s="10">
        <v>44761.86126716435</v>
      </c>
      <c r="C249" s="11" t="s">
        <v>40</v>
      </c>
      <c r="D249" s="11" t="s">
        <v>40</v>
      </c>
      <c r="E249" s="11" t="s">
        <v>40</v>
      </c>
      <c r="F249" s="11" t="s">
        <v>40</v>
      </c>
      <c r="G249" s="11" t="s">
        <v>40</v>
      </c>
      <c r="H249" s="11" t="s">
        <v>40</v>
      </c>
      <c r="I249" s="11" t="s">
        <v>40</v>
      </c>
      <c r="J249" s="11">
        <v>3.0</v>
      </c>
      <c r="K249" s="3"/>
      <c r="L249" s="3" t="s">
        <v>1418</v>
      </c>
      <c r="N249" s="3" t="s">
        <v>42</v>
      </c>
      <c r="O249" s="3" t="s">
        <v>1413</v>
      </c>
      <c r="P249" s="3" t="s">
        <v>40</v>
      </c>
      <c r="Q249" s="3" t="s">
        <v>40</v>
      </c>
      <c r="R249" s="3" t="s">
        <v>40</v>
      </c>
      <c r="S249" s="3" t="s">
        <v>40</v>
      </c>
      <c r="T249" s="3" t="s">
        <v>40</v>
      </c>
      <c r="U249" s="3" t="s">
        <v>40</v>
      </c>
      <c r="V249" s="3" t="s">
        <v>40</v>
      </c>
      <c r="W249" s="12">
        <v>0.29166666666424135</v>
      </c>
      <c r="X249" s="12">
        <v>0.7916666666642413</v>
      </c>
      <c r="Y249" s="3"/>
      <c r="Z249" s="3" t="s">
        <v>1419</v>
      </c>
      <c r="AA249" s="3" t="s">
        <v>1420</v>
      </c>
      <c r="AB249" s="3" t="s">
        <v>62</v>
      </c>
      <c r="AC249" s="3" t="s">
        <v>81</v>
      </c>
    </row>
    <row r="250">
      <c r="A250" s="3" t="s">
        <v>1421</v>
      </c>
      <c r="B250" s="10">
        <v>44761.86534966435</v>
      </c>
      <c r="C250" s="11" t="s">
        <v>40</v>
      </c>
      <c r="D250" s="11" t="s">
        <v>40</v>
      </c>
      <c r="E250" s="11" t="s">
        <v>40</v>
      </c>
      <c r="F250" s="11" t="s">
        <v>40</v>
      </c>
      <c r="G250" s="11" t="s">
        <v>40</v>
      </c>
      <c r="H250" s="11" t="s">
        <v>40</v>
      </c>
      <c r="I250" s="11" t="s">
        <v>40</v>
      </c>
      <c r="J250" s="11">
        <v>2.0</v>
      </c>
      <c r="K250" s="3"/>
      <c r="L250" s="3" t="s">
        <v>1422</v>
      </c>
      <c r="N250" s="3" t="s">
        <v>42</v>
      </c>
      <c r="O250" s="3" t="s">
        <v>1423</v>
      </c>
      <c r="P250" s="3" t="s">
        <v>40</v>
      </c>
      <c r="Q250" s="3" t="s">
        <v>40</v>
      </c>
      <c r="R250" s="3" t="s">
        <v>40</v>
      </c>
      <c r="S250" s="3" t="s">
        <v>40</v>
      </c>
      <c r="T250" s="3" t="s">
        <v>40</v>
      </c>
      <c r="U250" s="3" t="s">
        <v>40</v>
      </c>
      <c r="V250" s="3" t="s">
        <v>40</v>
      </c>
      <c r="W250" s="12">
        <v>0.33333333333575865</v>
      </c>
      <c r="X250" s="12">
        <v>0.9166666666642413</v>
      </c>
      <c r="Y250" s="3" t="s">
        <v>1424</v>
      </c>
      <c r="Z250" s="3" t="s">
        <v>1425</v>
      </c>
      <c r="AA250" s="3" t="s">
        <v>1426</v>
      </c>
      <c r="AB250" s="3" t="s">
        <v>62</v>
      </c>
      <c r="AC250" s="3" t="s">
        <v>81</v>
      </c>
    </row>
    <row r="251">
      <c r="A251" s="3" t="s">
        <v>1427</v>
      </c>
      <c r="B251" s="10">
        <v>44761.89307951389</v>
      </c>
      <c r="C251" s="11" t="s">
        <v>40</v>
      </c>
      <c r="D251" s="11" t="s">
        <v>40</v>
      </c>
      <c r="E251" s="11" t="s">
        <v>40</v>
      </c>
      <c r="F251" s="11" t="s">
        <v>40</v>
      </c>
      <c r="G251" s="11" t="s">
        <v>40</v>
      </c>
      <c r="H251" s="11" t="s">
        <v>40</v>
      </c>
      <c r="I251" s="11" t="s">
        <v>40</v>
      </c>
      <c r="J251" s="11">
        <v>1.0</v>
      </c>
      <c r="K251" s="3"/>
      <c r="L251" s="3" t="s">
        <v>1428</v>
      </c>
      <c r="N251" s="3" t="s">
        <v>42</v>
      </c>
      <c r="O251" s="3" t="s">
        <v>1429</v>
      </c>
      <c r="P251" s="3" t="s">
        <v>40</v>
      </c>
      <c r="Q251" s="3" t="s">
        <v>40</v>
      </c>
      <c r="R251" s="3" t="s">
        <v>40</v>
      </c>
      <c r="S251" s="3" t="s">
        <v>40</v>
      </c>
      <c r="T251" s="3" t="s">
        <v>40</v>
      </c>
      <c r="U251" s="3" t="s">
        <v>40</v>
      </c>
      <c r="V251" s="3" t="s">
        <v>40</v>
      </c>
      <c r="W251" s="12">
        <v>0.45833333333575865</v>
      </c>
      <c r="X251" s="12">
        <v>0.9166666666642413</v>
      </c>
      <c r="Y251" s="3" t="s">
        <v>1430</v>
      </c>
      <c r="Z251" s="3" t="s">
        <v>1431</v>
      </c>
      <c r="AA251" s="3" t="s">
        <v>1432</v>
      </c>
      <c r="AB251" s="3" t="s">
        <v>62</v>
      </c>
      <c r="AC251" s="3" t="s">
        <v>81</v>
      </c>
    </row>
    <row r="252">
      <c r="A252" s="3" t="s">
        <v>1433</v>
      </c>
      <c r="B252" s="10">
        <v>44761.896716296294</v>
      </c>
      <c r="C252" s="11" t="s">
        <v>40</v>
      </c>
      <c r="D252" s="11" t="s">
        <v>40</v>
      </c>
      <c r="E252" s="11" t="s">
        <v>40</v>
      </c>
      <c r="F252" s="11" t="s">
        <v>40</v>
      </c>
      <c r="G252" s="11" t="s">
        <v>40</v>
      </c>
      <c r="H252" s="11" t="s">
        <v>40</v>
      </c>
      <c r="I252" s="11" t="s">
        <v>40</v>
      </c>
      <c r="J252" s="11">
        <v>3.0</v>
      </c>
      <c r="K252" s="3"/>
      <c r="L252" s="3" t="s">
        <v>1434</v>
      </c>
      <c r="N252" s="3" t="s">
        <v>42</v>
      </c>
      <c r="O252" s="3" t="s">
        <v>1435</v>
      </c>
      <c r="P252" s="3" t="s">
        <v>40</v>
      </c>
      <c r="Q252" s="3" t="s">
        <v>40</v>
      </c>
      <c r="R252" s="3" t="s">
        <v>40</v>
      </c>
      <c r="S252" s="3" t="s">
        <v>40</v>
      </c>
      <c r="T252" s="3" t="s">
        <v>40</v>
      </c>
      <c r="U252" s="3" t="s">
        <v>40</v>
      </c>
      <c r="V252" s="3" t="s">
        <v>40</v>
      </c>
      <c r="W252" s="12">
        <v>0.33333333333575865</v>
      </c>
      <c r="X252" s="12">
        <v>0.7916666666642413</v>
      </c>
      <c r="Y252" s="3"/>
      <c r="Z252" s="14" t="s">
        <v>1436</v>
      </c>
      <c r="AA252" s="3" t="s">
        <v>1437</v>
      </c>
      <c r="AB252" s="3" t="s">
        <v>62</v>
      </c>
      <c r="AC252" s="25" t="s">
        <v>1438</v>
      </c>
    </row>
    <row r="253">
      <c r="A253" s="3" t="s">
        <v>1439</v>
      </c>
      <c r="B253" s="10">
        <v>44761.89942537037</v>
      </c>
      <c r="C253" s="11" t="s">
        <v>40</v>
      </c>
      <c r="D253" s="11" t="s">
        <v>40</v>
      </c>
      <c r="E253" s="11" t="s">
        <v>40</v>
      </c>
      <c r="F253" s="11" t="s">
        <v>40</v>
      </c>
      <c r="G253" s="11" t="s">
        <v>40</v>
      </c>
      <c r="H253" s="11" t="s">
        <v>40</v>
      </c>
      <c r="I253" s="11" t="s">
        <v>40</v>
      </c>
      <c r="J253" s="11">
        <v>2.0</v>
      </c>
      <c r="K253" s="3"/>
      <c r="L253" s="3" t="s">
        <v>1440</v>
      </c>
      <c r="N253" s="3" t="s">
        <v>42</v>
      </c>
      <c r="O253" s="3" t="s">
        <v>1441</v>
      </c>
      <c r="P253" s="3" t="s">
        <v>40</v>
      </c>
      <c r="Q253" s="3" t="s">
        <v>40</v>
      </c>
      <c r="R253" s="3" t="s">
        <v>40</v>
      </c>
      <c r="S253" s="3" t="s">
        <v>40</v>
      </c>
      <c r="T253" s="3" t="s">
        <v>40</v>
      </c>
      <c r="U253" s="3" t="s">
        <v>40</v>
      </c>
      <c r="V253" s="3" t="s">
        <v>40</v>
      </c>
      <c r="W253" s="12">
        <v>0.41666666666424135</v>
      </c>
      <c r="X253" s="12">
        <v>0.75</v>
      </c>
      <c r="Y253" s="3"/>
      <c r="Z253" s="3" t="s">
        <v>1442</v>
      </c>
      <c r="AA253" s="3" t="s">
        <v>1443</v>
      </c>
      <c r="AB253" s="3" t="s">
        <v>62</v>
      </c>
      <c r="AC253" s="3" t="s">
        <v>63</v>
      </c>
    </row>
    <row r="254">
      <c r="A254" s="3" t="s">
        <v>1444</v>
      </c>
      <c r="B254" s="10">
        <v>44762.453405775464</v>
      </c>
      <c r="C254" s="11" t="s">
        <v>40</v>
      </c>
      <c r="D254" s="11" t="s">
        <v>40</v>
      </c>
      <c r="E254" s="11" t="s">
        <v>40</v>
      </c>
      <c r="F254" s="11" t="s">
        <v>40</v>
      </c>
      <c r="G254" s="11" t="s">
        <v>40</v>
      </c>
      <c r="H254" s="11" t="s">
        <v>65</v>
      </c>
      <c r="I254" s="11" t="s">
        <v>40</v>
      </c>
      <c r="J254" s="11">
        <v>2.0</v>
      </c>
      <c r="K254" s="3"/>
      <c r="L254" s="3" t="s">
        <v>1445</v>
      </c>
      <c r="N254" s="3" t="s">
        <v>42</v>
      </c>
      <c r="O254" s="3" t="s">
        <v>1446</v>
      </c>
      <c r="P254" s="3" t="s">
        <v>40</v>
      </c>
      <c r="Q254" s="3" t="s">
        <v>40</v>
      </c>
      <c r="R254" s="3" t="s">
        <v>40</v>
      </c>
      <c r="S254" s="3" t="s">
        <v>40</v>
      </c>
      <c r="T254" s="3" t="s">
        <v>40</v>
      </c>
      <c r="U254" s="3" t="s">
        <v>65</v>
      </c>
      <c r="V254" s="3" t="s">
        <v>65</v>
      </c>
      <c r="W254" s="12">
        <v>0.375</v>
      </c>
      <c r="X254" s="12">
        <v>0.29166666666424135</v>
      </c>
      <c r="Y254" s="3"/>
      <c r="Z254" s="3" t="s">
        <v>1447</v>
      </c>
      <c r="AA254" s="3" t="s">
        <v>1448</v>
      </c>
      <c r="AB254" s="3" t="s">
        <v>47</v>
      </c>
      <c r="AC254" s="3" t="s">
        <v>1449</v>
      </c>
    </row>
    <row r="255">
      <c r="A255" s="3" t="s">
        <v>1450</v>
      </c>
      <c r="B255" s="10">
        <v>44762.462860370375</v>
      </c>
      <c r="C255" s="11" t="s">
        <v>40</v>
      </c>
      <c r="D255" s="11" t="s">
        <v>40</v>
      </c>
      <c r="E255" s="11" t="s">
        <v>40</v>
      </c>
      <c r="F255" s="11" t="s">
        <v>40</v>
      </c>
      <c r="G255" s="11" t="s">
        <v>40</v>
      </c>
      <c r="H255" s="11" t="s">
        <v>40</v>
      </c>
      <c r="I255" s="11" t="s">
        <v>40</v>
      </c>
      <c r="J255" s="11">
        <v>1.0</v>
      </c>
      <c r="K255" s="3"/>
      <c r="L255" s="3" t="s">
        <v>1451</v>
      </c>
      <c r="N255" s="3" t="s">
        <v>135</v>
      </c>
      <c r="O255" s="3" t="s">
        <v>1452</v>
      </c>
      <c r="P255" s="3" t="s">
        <v>40</v>
      </c>
      <c r="Q255" s="3" t="s">
        <v>40</v>
      </c>
      <c r="R255" s="3" t="s">
        <v>40</v>
      </c>
      <c r="S255" s="3" t="s">
        <v>40</v>
      </c>
      <c r="T255" s="3" t="s">
        <v>40</v>
      </c>
      <c r="U255" s="3" t="s">
        <v>40</v>
      </c>
      <c r="V255" s="3" t="s">
        <v>65</v>
      </c>
      <c r="W255" s="12">
        <v>0.375</v>
      </c>
      <c r="X255" s="12">
        <v>0.8333333333357587</v>
      </c>
      <c r="Y255" s="3"/>
      <c r="Z255" s="3" t="s">
        <v>1453</v>
      </c>
      <c r="AA255" s="3" t="s">
        <v>1454</v>
      </c>
      <c r="AB255" s="3" t="s">
        <v>62</v>
      </c>
      <c r="AC255" s="3" t="s">
        <v>1455</v>
      </c>
    </row>
    <row r="256">
      <c r="A256" s="3" t="s">
        <v>1456</v>
      </c>
      <c r="B256" s="10">
        <v>44762.49707498842</v>
      </c>
      <c r="C256" s="11" t="s">
        <v>40</v>
      </c>
      <c r="D256" s="11" t="s">
        <v>40</v>
      </c>
      <c r="E256" s="11" t="s">
        <v>40</v>
      </c>
      <c r="F256" s="11" t="s">
        <v>40</v>
      </c>
      <c r="G256" s="11" t="s">
        <v>40</v>
      </c>
      <c r="H256" s="11" t="s">
        <v>40</v>
      </c>
      <c r="I256" s="11" t="s">
        <v>40</v>
      </c>
      <c r="J256" s="11">
        <v>1.0</v>
      </c>
      <c r="K256" s="3"/>
      <c r="L256" s="3" t="s">
        <v>1457</v>
      </c>
      <c r="N256" s="3" t="s">
        <v>135</v>
      </c>
      <c r="O256" s="3" t="s">
        <v>1458</v>
      </c>
      <c r="P256" s="3" t="s">
        <v>40</v>
      </c>
      <c r="Q256" s="3" t="s">
        <v>40</v>
      </c>
      <c r="R256" s="3" t="s">
        <v>40</v>
      </c>
      <c r="S256" s="3" t="s">
        <v>40</v>
      </c>
      <c r="T256" s="3" t="s">
        <v>40</v>
      </c>
      <c r="U256" s="3" t="s">
        <v>40</v>
      </c>
      <c r="V256" s="3" t="s">
        <v>40</v>
      </c>
      <c r="W256" s="12">
        <v>0.29166666666424135</v>
      </c>
      <c r="X256" s="12">
        <v>0.8541666666642413</v>
      </c>
      <c r="Y256" s="3"/>
      <c r="Z256" s="3" t="s">
        <v>1459</v>
      </c>
      <c r="AA256" s="3" t="s">
        <v>1460</v>
      </c>
      <c r="AB256" s="3" t="s">
        <v>62</v>
      </c>
      <c r="AC256" s="3" t="s">
        <v>62</v>
      </c>
    </row>
    <row r="257">
      <c r="A257" s="3" t="s">
        <v>1461</v>
      </c>
      <c r="B257" s="10">
        <v>44762.50422451389</v>
      </c>
      <c r="C257" s="11" t="s">
        <v>40</v>
      </c>
      <c r="D257" s="11" t="s">
        <v>40</v>
      </c>
      <c r="E257" s="11" t="s">
        <v>40</v>
      </c>
      <c r="F257" s="11" t="s">
        <v>40</v>
      </c>
      <c r="G257" s="11" t="s">
        <v>40</v>
      </c>
      <c r="H257" s="11" t="s">
        <v>40</v>
      </c>
      <c r="I257" s="11" t="s">
        <v>40</v>
      </c>
      <c r="J257" s="11">
        <v>0.0</v>
      </c>
      <c r="K257" s="3"/>
      <c r="L257" s="3" t="s">
        <v>1462</v>
      </c>
      <c r="N257" s="3" t="s">
        <v>42</v>
      </c>
      <c r="O257" s="3" t="s">
        <v>1463</v>
      </c>
      <c r="P257" s="3" t="s">
        <v>40</v>
      </c>
      <c r="Q257" s="3" t="s">
        <v>40</v>
      </c>
      <c r="R257" s="3" t="s">
        <v>40</v>
      </c>
      <c r="S257" s="3" t="s">
        <v>40</v>
      </c>
      <c r="T257" s="3" t="s">
        <v>40</v>
      </c>
      <c r="U257" s="3" t="s">
        <v>40</v>
      </c>
      <c r="V257" s="3" t="s">
        <v>40</v>
      </c>
      <c r="W257" s="12">
        <v>0.5</v>
      </c>
      <c r="X257" s="12">
        <v>0.0</v>
      </c>
      <c r="Y257" s="3" t="s">
        <v>1464</v>
      </c>
      <c r="Z257" s="3" t="s">
        <v>1465</v>
      </c>
      <c r="AA257" s="3" t="s">
        <v>1466</v>
      </c>
      <c r="AB257" s="3" t="s">
        <v>62</v>
      </c>
      <c r="AC257" s="3" t="s">
        <v>88</v>
      </c>
    </row>
    <row r="258">
      <c r="A258" s="3" t="s">
        <v>1467</v>
      </c>
      <c r="B258" s="10">
        <v>44762.67207045139</v>
      </c>
      <c r="C258" s="11" t="s">
        <v>40</v>
      </c>
      <c r="D258" s="11" t="s">
        <v>40</v>
      </c>
      <c r="E258" s="11" t="s">
        <v>40</v>
      </c>
      <c r="F258" s="11" t="s">
        <v>40</v>
      </c>
      <c r="G258" s="11" t="s">
        <v>40</v>
      </c>
      <c r="H258" s="11" t="s">
        <v>40</v>
      </c>
      <c r="I258" s="11" t="s">
        <v>40</v>
      </c>
      <c r="J258" s="11">
        <v>3.0</v>
      </c>
      <c r="K258" s="3"/>
      <c r="L258" s="3" t="s">
        <v>1468</v>
      </c>
      <c r="N258" s="3" t="s">
        <v>42</v>
      </c>
      <c r="O258" s="3" t="s">
        <v>1469</v>
      </c>
      <c r="P258" s="3" t="s">
        <v>40</v>
      </c>
      <c r="Q258" s="3" t="s">
        <v>40</v>
      </c>
      <c r="R258" s="3" t="s">
        <v>40</v>
      </c>
      <c r="S258" s="3" t="s">
        <v>40</v>
      </c>
      <c r="T258" s="3" t="s">
        <v>40</v>
      </c>
      <c r="U258" s="3" t="s">
        <v>65</v>
      </c>
      <c r="V258" s="3" t="s">
        <v>40</v>
      </c>
      <c r="W258" s="12">
        <v>0.4375</v>
      </c>
      <c r="X258" s="12">
        <v>0.75</v>
      </c>
      <c r="Y258" s="3" t="s">
        <v>1470</v>
      </c>
      <c r="Z258" s="3" t="s">
        <v>1471</v>
      </c>
      <c r="AA258" s="3" t="s">
        <v>1472</v>
      </c>
      <c r="AB258" s="3" t="s">
        <v>834</v>
      </c>
      <c r="AC258" s="3" t="s">
        <v>1106</v>
      </c>
    </row>
    <row r="259">
      <c r="A259" s="3" t="s">
        <v>1473</v>
      </c>
      <c r="B259" s="10">
        <v>44763.45090186343</v>
      </c>
      <c r="C259" s="11" t="s">
        <v>40</v>
      </c>
      <c r="D259" s="11" t="s">
        <v>40</v>
      </c>
      <c r="E259" s="11" t="s">
        <v>40</v>
      </c>
      <c r="F259" s="11" t="s">
        <v>40</v>
      </c>
      <c r="G259" s="11" t="s">
        <v>40</v>
      </c>
      <c r="H259" s="11" t="s">
        <v>40</v>
      </c>
      <c r="I259" s="11" t="s">
        <v>40</v>
      </c>
      <c r="J259" s="11">
        <v>3.0</v>
      </c>
      <c r="K259" s="3"/>
      <c r="L259" s="3" t="s">
        <v>1474</v>
      </c>
      <c r="N259" s="3" t="s">
        <v>42</v>
      </c>
      <c r="O259" s="3" t="s">
        <v>1475</v>
      </c>
      <c r="P259" s="3" t="s">
        <v>40</v>
      </c>
      <c r="Q259" s="3" t="s">
        <v>40</v>
      </c>
      <c r="R259" s="3" t="s">
        <v>40</v>
      </c>
      <c r="S259" s="3" t="s">
        <v>40</v>
      </c>
      <c r="T259" s="3" t="s">
        <v>40</v>
      </c>
      <c r="U259" s="3" t="s">
        <v>40</v>
      </c>
      <c r="V259" s="3" t="s">
        <v>40</v>
      </c>
      <c r="W259" s="12">
        <v>0.33333333333575865</v>
      </c>
      <c r="X259" s="12">
        <v>0.6875</v>
      </c>
      <c r="Y259" s="3"/>
      <c r="Z259" s="3" t="s">
        <v>1476</v>
      </c>
      <c r="AA259" s="3" t="s">
        <v>1477</v>
      </c>
      <c r="AB259" s="3" t="s">
        <v>62</v>
      </c>
      <c r="AC259" s="3" t="s">
        <v>1455</v>
      </c>
    </row>
    <row r="260">
      <c r="A260" s="3" t="s">
        <v>1478</v>
      </c>
      <c r="B260" s="10">
        <v>44763.51101447917</v>
      </c>
      <c r="C260" s="11" t="s">
        <v>40</v>
      </c>
      <c r="D260" s="11" t="s">
        <v>40</v>
      </c>
      <c r="E260" s="11" t="s">
        <v>40</v>
      </c>
      <c r="F260" s="11" t="s">
        <v>40</v>
      </c>
      <c r="G260" s="11" t="s">
        <v>40</v>
      </c>
      <c r="H260" s="11" t="s">
        <v>40</v>
      </c>
      <c r="I260" s="11" t="s">
        <v>40</v>
      </c>
      <c r="J260" s="11">
        <v>1.0</v>
      </c>
      <c r="K260" s="3"/>
      <c r="L260" s="3" t="s">
        <v>1479</v>
      </c>
      <c r="N260" s="3" t="s">
        <v>135</v>
      </c>
      <c r="O260" s="3" t="s">
        <v>1480</v>
      </c>
      <c r="P260" s="3" t="s">
        <v>40</v>
      </c>
      <c r="Q260" s="3" t="s">
        <v>40</v>
      </c>
      <c r="R260" s="3" t="s">
        <v>40</v>
      </c>
      <c r="S260" s="3" t="s">
        <v>40</v>
      </c>
      <c r="T260" s="3" t="s">
        <v>40</v>
      </c>
      <c r="U260" s="3" t="s">
        <v>40</v>
      </c>
      <c r="V260" s="3" t="s">
        <v>40</v>
      </c>
      <c r="W260" s="12">
        <v>0.375</v>
      </c>
      <c r="X260" s="12">
        <v>0.7916666666642413</v>
      </c>
      <c r="Y260" s="3"/>
      <c r="Z260" s="3" t="s">
        <v>1481</v>
      </c>
      <c r="AA260" s="3" t="s">
        <v>1482</v>
      </c>
      <c r="AB260" s="3" t="s">
        <v>62</v>
      </c>
      <c r="AC260" s="3" t="s">
        <v>62</v>
      </c>
    </row>
    <row r="261">
      <c r="A261" s="3" t="s">
        <v>1483</v>
      </c>
      <c r="B261" s="10">
        <v>44763.564266817135</v>
      </c>
      <c r="C261" s="11" t="s">
        <v>40</v>
      </c>
      <c r="D261" s="11" t="s">
        <v>40</v>
      </c>
      <c r="E261" s="11" t="s">
        <v>65</v>
      </c>
      <c r="F261" s="11" t="s">
        <v>40</v>
      </c>
      <c r="G261" s="11" t="s">
        <v>40</v>
      </c>
      <c r="H261" s="11" t="s">
        <v>40</v>
      </c>
      <c r="I261" s="11" t="s">
        <v>40</v>
      </c>
      <c r="J261" s="11">
        <v>0.0</v>
      </c>
      <c r="K261" s="3"/>
      <c r="L261" s="3" t="s">
        <v>1484</v>
      </c>
      <c r="N261" s="3" t="s">
        <v>42</v>
      </c>
      <c r="O261" s="3" t="s">
        <v>1485</v>
      </c>
      <c r="P261" s="3" t="s">
        <v>40</v>
      </c>
      <c r="Q261" s="3" t="s">
        <v>40</v>
      </c>
      <c r="R261" s="3" t="s">
        <v>40</v>
      </c>
      <c r="S261" s="3" t="s">
        <v>40</v>
      </c>
      <c r="T261" s="3" t="s">
        <v>40</v>
      </c>
      <c r="U261" s="3" t="s">
        <v>40</v>
      </c>
      <c r="V261" s="3" t="s">
        <v>40</v>
      </c>
      <c r="W261" s="12">
        <v>0.41666666666424135</v>
      </c>
      <c r="X261" s="12">
        <v>0.6875</v>
      </c>
      <c r="Y261" s="3" t="s">
        <v>1486</v>
      </c>
      <c r="Z261" s="3" t="s">
        <v>1487</v>
      </c>
      <c r="AA261" s="3" t="s">
        <v>1488</v>
      </c>
      <c r="AB261" s="3" t="s">
        <v>664</v>
      </c>
      <c r="AC261" s="3" t="s">
        <v>1280</v>
      </c>
    </row>
    <row r="262">
      <c r="A262" s="3" t="s">
        <v>1489</v>
      </c>
      <c r="B262" s="10">
        <v>44763.583033229166</v>
      </c>
      <c r="C262" s="11" t="s">
        <v>40</v>
      </c>
      <c r="D262" s="11" t="s">
        <v>40</v>
      </c>
      <c r="E262" s="11" t="s">
        <v>65</v>
      </c>
      <c r="F262" s="11" t="s">
        <v>40</v>
      </c>
      <c r="G262" s="11" t="s">
        <v>40</v>
      </c>
      <c r="H262" s="11" t="s">
        <v>65</v>
      </c>
      <c r="I262" s="11" t="s">
        <v>40</v>
      </c>
      <c r="J262" s="11">
        <v>2.0</v>
      </c>
      <c r="K262" s="3"/>
      <c r="L262" s="3" t="s">
        <v>1490</v>
      </c>
      <c r="N262" s="3" t="s">
        <v>42</v>
      </c>
      <c r="O262" s="3" t="s">
        <v>1491</v>
      </c>
      <c r="P262" s="3" t="s">
        <v>40</v>
      </c>
      <c r="Q262" s="3"/>
      <c r="R262" s="3" t="s">
        <v>40</v>
      </c>
      <c r="S262" s="3" t="s">
        <v>40</v>
      </c>
      <c r="T262" s="3" t="s">
        <v>40</v>
      </c>
      <c r="U262" s="3" t="s">
        <v>40</v>
      </c>
      <c r="V262" s="3" t="s">
        <v>40</v>
      </c>
      <c r="W262" s="12">
        <v>0.5</v>
      </c>
      <c r="X262" s="12">
        <v>0.7916666666642413</v>
      </c>
      <c r="Y262" s="3"/>
      <c r="Z262" s="3" t="s">
        <v>1492</v>
      </c>
      <c r="AA262" s="3" t="s">
        <v>1493</v>
      </c>
      <c r="AB262" s="3" t="s">
        <v>664</v>
      </c>
      <c r="AC262" s="3" t="s">
        <v>1280</v>
      </c>
    </row>
    <row r="263">
      <c r="A263" s="3" t="s">
        <v>1494</v>
      </c>
      <c r="B263" s="10">
        <v>44763.7310955787</v>
      </c>
      <c r="C263" s="11" t="s">
        <v>40</v>
      </c>
      <c r="D263" s="11" t="s">
        <v>40</v>
      </c>
      <c r="E263" s="11" t="s">
        <v>65</v>
      </c>
      <c r="F263" s="11" t="s">
        <v>40</v>
      </c>
      <c r="G263" s="11" t="s">
        <v>40</v>
      </c>
      <c r="H263" s="11" t="s">
        <v>40</v>
      </c>
      <c r="I263" s="11" t="s">
        <v>40</v>
      </c>
      <c r="J263" s="11">
        <v>1.0</v>
      </c>
      <c r="K263" s="3"/>
      <c r="L263" s="3" t="s">
        <v>1495</v>
      </c>
      <c r="N263" s="3" t="s">
        <v>42</v>
      </c>
      <c r="O263" s="3" t="s">
        <v>1496</v>
      </c>
      <c r="P263" s="3" t="s">
        <v>40</v>
      </c>
      <c r="Q263" s="3" t="s">
        <v>40</v>
      </c>
      <c r="R263" s="3" t="s">
        <v>40</v>
      </c>
      <c r="S263" s="3" t="s">
        <v>40</v>
      </c>
      <c r="T263" s="3" t="s">
        <v>40</v>
      </c>
      <c r="U263" s="3" t="s">
        <v>40</v>
      </c>
      <c r="V263" s="3" t="s">
        <v>40</v>
      </c>
      <c r="W263" s="12">
        <v>0.46875</v>
      </c>
      <c r="X263" s="12">
        <v>0.42708333333575865</v>
      </c>
      <c r="Y263" s="3"/>
      <c r="Z263" s="3" t="s">
        <v>1497</v>
      </c>
      <c r="AA263" s="3" t="s">
        <v>1498</v>
      </c>
      <c r="AB263" s="3" t="s">
        <v>664</v>
      </c>
      <c r="AC263" s="3" t="s">
        <v>1280</v>
      </c>
    </row>
    <row r="264">
      <c r="A264" s="3" t="s">
        <v>1499</v>
      </c>
      <c r="B264" s="10">
        <v>44764.69859623842</v>
      </c>
      <c r="C264" s="11" t="s">
        <v>40</v>
      </c>
      <c r="D264" s="11" t="s">
        <v>40</v>
      </c>
      <c r="E264" s="11" t="s">
        <v>40</v>
      </c>
      <c r="F264" s="11" t="s">
        <v>40</v>
      </c>
      <c r="G264" s="11" t="s">
        <v>40</v>
      </c>
      <c r="H264" s="11" t="s">
        <v>40</v>
      </c>
      <c r="I264" s="11" t="s">
        <v>40</v>
      </c>
      <c r="J264" s="11">
        <v>1.0</v>
      </c>
      <c r="K264" s="3"/>
      <c r="L264" s="3" t="s">
        <v>1500</v>
      </c>
      <c r="N264" s="3" t="s">
        <v>42</v>
      </c>
      <c r="O264" s="3" t="s">
        <v>1501</v>
      </c>
      <c r="P264" s="3" t="s">
        <v>40</v>
      </c>
      <c r="Q264" s="3" t="s">
        <v>40</v>
      </c>
      <c r="R264" s="3" t="s">
        <v>40</v>
      </c>
      <c r="S264" s="3" t="s">
        <v>40</v>
      </c>
      <c r="T264" s="3" t="s">
        <v>40</v>
      </c>
      <c r="U264" s="3" t="s">
        <v>40</v>
      </c>
      <c r="V264" s="3" t="s">
        <v>65</v>
      </c>
      <c r="W264" s="12">
        <v>0.47916666666424135</v>
      </c>
      <c r="X264" s="12">
        <v>0.75</v>
      </c>
      <c r="Y264" s="3" t="s">
        <v>1502</v>
      </c>
      <c r="Z264" s="3" t="s">
        <v>1503</v>
      </c>
      <c r="AA264" s="3" t="s">
        <v>1504</v>
      </c>
      <c r="AB264" s="3" t="s">
        <v>1353</v>
      </c>
      <c r="AC264" s="3" t="s">
        <v>1505</v>
      </c>
    </row>
    <row r="265">
      <c r="A265" s="3" t="s">
        <v>1506</v>
      </c>
      <c r="B265" s="10">
        <v>44767.42790408565</v>
      </c>
      <c r="C265" s="11" t="s">
        <v>40</v>
      </c>
      <c r="D265" s="11" t="s">
        <v>40</v>
      </c>
      <c r="E265" s="11" t="s">
        <v>40</v>
      </c>
      <c r="F265" s="11" t="s">
        <v>40</v>
      </c>
      <c r="G265" s="11" t="s">
        <v>40</v>
      </c>
      <c r="H265" s="11" t="s">
        <v>40</v>
      </c>
      <c r="I265" s="11" t="s">
        <v>40</v>
      </c>
      <c r="J265" s="11">
        <v>2.0</v>
      </c>
      <c r="K265" s="3"/>
      <c r="L265" s="3" t="s">
        <v>1507</v>
      </c>
      <c r="N265" s="3" t="s">
        <v>42</v>
      </c>
      <c r="O265" s="3" t="s">
        <v>1508</v>
      </c>
      <c r="P265" s="3" t="s">
        <v>40</v>
      </c>
      <c r="Q265" s="3" t="s">
        <v>40</v>
      </c>
      <c r="R265" s="3" t="s">
        <v>40</v>
      </c>
      <c r="S265" s="3" t="s">
        <v>40</v>
      </c>
      <c r="T265" s="3" t="s">
        <v>40</v>
      </c>
      <c r="U265" s="3" t="s">
        <v>40</v>
      </c>
      <c r="V265" s="3" t="s">
        <v>65</v>
      </c>
      <c r="W265" s="12">
        <v>0.35416666666424135</v>
      </c>
      <c r="X265" s="12">
        <v>0.9375</v>
      </c>
      <c r="Y265" s="3"/>
      <c r="Z265" s="3" t="s">
        <v>1509</v>
      </c>
      <c r="AA265" s="3" t="s">
        <v>1510</v>
      </c>
      <c r="AB265" s="3" t="s">
        <v>1353</v>
      </c>
      <c r="AC265" s="3" t="s">
        <v>1511</v>
      </c>
    </row>
    <row r="266">
      <c r="A266" s="3" t="s">
        <v>1512</v>
      </c>
      <c r="B266" s="10">
        <v>44767.44756920139</v>
      </c>
      <c r="C266" s="11" t="s">
        <v>40</v>
      </c>
      <c r="D266" s="11" t="s">
        <v>40</v>
      </c>
      <c r="E266" s="11" t="s">
        <v>40</v>
      </c>
      <c r="F266" s="11" t="s">
        <v>40</v>
      </c>
      <c r="G266" s="11" t="s">
        <v>40</v>
      </c>
      <c r="H266" s="11" t="s">
        <v>40</v>
      </c>
      <c r="I266" s="11" t="s">
        <v>40</v>
      </c>
      <c r="J266" s="11">
        <v>2.0</v>
      </c>
      <c r="K266" s="3"/>
      <c r="L266" s="3" t="s">
        <v>1513</v>
      </c>
      <c r="N266" s="3" t="s">
        <v>42</v>
      </c>
      <c r="O266" s="3" t="s">
        <v>1514</v>
      </c>
      <c r="P266" s="3" t="s">
        <v>40</v>
      </c>
      <c r="Q266" s="3" t="s">
        <v>40</v>
      </c>
      <c r="R266" s="3" t="s">
        <v>40</v>
      </c>
      <c r="S266" s="3" t="s">
        <v>40</v>
      </c>
      <c r="T266" s="3" t="s">
        <v>40</v>
      </c>
      <c r="U266" s="3" t="s">
        <v>40</v>
      </c>
      <c r="V266" s="3" t="s">
        <v>65</v>
      </c>
      <c r="W266" s="12">
        <v>0.41666666666424135</v>
      </c>
      <c r="X266" s="12">
        <v>0.7083333333357587</v>
      </c>
      <c r="Y266" s="3"/>
      <c r="Z266" s="3" t="s">
        <v>1515</v>
      </c>
      <c r="AA266" s="3" t="s">
        <v>1516</v>
      </c>
      <c r="AB266" s="3" t="s">
        <v>1353</v>
      </c>
      <c r="AC266" s="3" t="s">
        <v>1511</v>
      </c>
    </row>
    <row r="267">
      <c r="A267" s="3" t="s">
        <v>1517</v>
      </c>
      <c r="B267" s="10">
        <v>44767.468451168985</v>
      </c>
      <c r="C267" s="11" t="s">
        <v>40</v>
      </c>
      <c r="D267" s="11" t="s">
        <v>40</v>
      </c>
      <c r="E267" s="11" t="s">
        <v>40</v>
      </c>
      <c r="F267" s="11" t="s">
        <v>40</v>
      </c>
      <c r="G267" s="11" t="s">
        <v>40</v>
      </c>
      <c r="H267" s="11" t="s">
        <v>40</v>
      </c>
      <c r="I267" s="11" t="s">
        <v>40</v>
      </c>
      <c r="J267" s="11">
        <v>2.0</v>
      </c>
      <c r="K267" s="3"/>
      <c r="L267" s="3" t="s">
        <v>1518</v>
      </c>
      <c r="N267" s="3" t="s">
        <v>42</v>
      </c>
      <c r="O267" s="3" t="s">
        <v>1519</v>
      </c>
      <c r="P267" s="3" t="s">
        <v>40</v>
      </c>
      <c r="Q267" s="3" t="s">
        <v>40</v>
      </c>
      <c r="R267" s="3" t="s">
        <v>40</v>
      </c>
      <c r="S267" s="3" t="s">
        <v>40</v>
      </c>
      <c r="T267" s="3" t="s">
        <v>40</v>
      </c>
      <c r="U267" s="3" t="s">
        <v>40</v>
      </c>
      <c r="V267" s="3" t="s">
        <v>40</v>
      </c>
      <c r="W267" s="12">
        <v>0.33333333333575865</v>
      </c>
      <c r="X267" s="12">
        <v>0.6666666666642413</v>
      </c>
      <c r="Y267" s="3" t="s">
        <v>1520</v>
      </c>
      <c r="Z267" s="3" t="s">
        <v>1521</v>
      </c>
      <c r="AA267" s="3" t="s">
        <v>1522</v>
      </c>
      <c r="AB267" s="3" t="s">
        <v>1353</v>
      </c>
      <c r="AC267" s="3" t="s">
        <v>1511</v>
      </c>
    </row>
    <row r="268">
      <c r="A268" s="3" t="s">
        <v>1523</v>
      </c>
      <c r="B268" s="10">
        <v>44767.48277880787</v>
      </c>
      <c r="C268" s="11" t="s">
        <v>40</v>
      </c>
      <c r="D268" s="11" t="s">
        <v>40</v>
      </c>
      <c r="E268" s="11" t="s">
        <v>40</v>
      </c>
      <c r="F268" s="11" t="s">
        <v>40</v>
      </c>
      <c r="G268" s="11" t="s">
        <v>40</v>
      </c>
      <c r="H268" s="11" t="s">
        <v>40</v>
      </c>
      <c r="I268" s="11" t="s">
        <v>40</v>
      </c>
      <c r="J268" s="11">
        <v>1.0</v>
      </c>
      <c r="K268" s="3"/>
      <c r="L268" s="3" t="s">
        <v>1524</v>
      </c>
      <c r="N268" s="3" t="s">
        <v>42</v>
      </c>
      <c r="O268" s="3" t="s">
        <v>1525</v>
      </c>
      <c r="P268" s="3" t="s">
        <v>40</v>
      </c>
      <c r="Q268" s="3" t="s">
        <v>40</v>
      </c>
      <c r="R268" s="3" t="s">
        <v>40</v>
      </c>
      <c r="S268" s="3" t="s">
        <v>40</v>
      </c>
      <c r="T268" s="3" t="s">
        <v>40</v>
      </c>
      <c r="U268" s="3" t="s">
        <v>40</v>
      </c>
      <c r="V268" s="3" t="s">
        <v>40</v>
      </c>
      <c r="W268" s="12">
        <v>0.375</v>
      </c>
      <c r="X268" s="12">
        <v>0.7708333333357587</v>
      </c>
      <c r="Y268" s="3"/>
      <c r="Z268" s="3" t="s">
        <v>1526</v>
      </c>
      <c r="AA268" s="3" t="s">
        <v>1163</v>
      </c>
      <c r="AB268" s="3" t="s">
        <v>1353</v>
      </c>
      <c r="AC268" s="3" t="s">
        <v>1511</v>
      </c>
    </row>
    <row r="269">
      <c r="A269" s="3" t="s">
        <v>1527</v>
      </c>
      <c r="B269" s="10">
        <v>44767.488577048614</v>
      </c>
      <c r="C269" s="11" t="s">
        <v>40</v>
      </c>
      <c r="D269" s="11" t="s">
        <v>40</v>
      </c>
      <c r="E269" s="11" t="s">
        <v>40</v>
      </c>
      <c r="F269" s="11" t="s">
        <v>40</v>
      </c>
      <c r="G269" s="11" t="s">
        <v>40</v>
      </c>
      <c r="H269" s="11" t="s">
        <v>40</v>
      </c>
      <c r="I269" s="11" t="s">
        <v>40</v>
      </c>
      <c r="J269" s="11">
        <v>2.0</v>
      </c>
      <c r="K269" s="3"/>
      <c r="L269" s="3" t="s">
        <v>1528</v>
      </c>
      <c r="N269" s="3" t="s">
        <v>42</v>
      </c>
      <c r="O269" s="3" t="s">
        <v>1529</v>
      </c>
      <c r="P269" s="3" t="s">
        <v>40</v>
      </c>
      <c r="Q269" s="3" t="s">
        <v>40</v>
      </c>
      <c r="R269" s="3" t="s">
        <v>40</v>
      </c>
      <c r="S269" s="3" t="s">
        <v>40</v>
      </c>
      <c r="T269" s="3" t="s">
        <v>40</v>
      </c>
      <c r="U269" s="3" t="s">
        <v>40</v>
      </c>
      <c r="V269" s="3" t="s">
        <v>65</v>
      </c>
      <c r="W269" s="12">
        <v>0.33333333333575865</v>
      </c>
      <c r="X269" s="12">
        <v>0.75</v>
      </c>
      <c r="Y269" s="3"/>
      <c r="Z269" s="3" t="s">
        <v>1530</v>
      </c>
      <c r="AA269" s="3" t="s">
        <v>1531</v>
      </c>
      <c r="AB269" s="3" t="s">
        <v>1353</v>
      </c>
      <c r="AC269" s="3" t="s">
        <v>1511</v>
      </c>
    </row>
    <row r="270">
      <c r="A270" s="3" t="s">
        <v>1532</v>
      </c>
      <c r="B270" s="10">
        <v>44767.50232248842</v>
      </c>
      <c r="C270" s="11" t="s">
        <v>40</v>
      </c>
      <c r="D270" s="11" t="s">
        <v>40</v>
      </c>
      <c r="E270" s="11" t="s">
        <v>40</v>
      </c>
      <c r="F270" s="11" t="s">
        <v>40</v>
      </c>
      <c r="G270" s="11" t="s">
        <v>40</v>
      </c>
      <c r="H270" s="11" t="s">
        <v>40</v>
      </c>
      <c r="I270" s="11" t="s">
        <v>40</v>
      </c>
      <c r="J270" s="11">
        <v>1.0</v>
      </c>
      <c r="K270" s="3"/>
      <c r="L270" s="3" t="s">
        <v>1533</v>
      </c>
      <c r="N270" s="3" t="s">
        <v>42</v>
      </c>
      <c r="O270" s="3" t="s">
        <v>1534</v>
      </c>
      <c r="P270" s="3" t="s">
        <v>40</v>
      </c>
      <c r="Q270" s="3" t="s">
        <v>40</v>
      </c>
      <c r="R270" s="3" t="s">
        <v>40</v>
      </c>
      <c r="S270" s="3" t="s">
        <v>40</v>
      </c>
      <c r="T270" s="3" t="s">
        <v>40</v>
      </c>
      <c r="U270" s="3" t="s">
        <v>40</v>
      </c>
      <c r="V270" s="3" t="s">
        <v>65</v>
      </c>
      <c r="W270" s="12">
        <v>0.39583333333575865</v>
      </c>
      <c r="X270" s="12">
        <v>0.7291666666642413</v>
      </c>
      <c r="Y270" s="3"/>
      <c r="Z270" s="3" t="s">
        <v>1535</v>
      </c>
      <c r="AA270" s="3" t="s">
        <v>1536</v>
      </c>
      <c r="AB270" s="3" t="s">
        <v>1353</v>
      </c>
      <c r="AC270" s="3" t="s">
        <v>1511</v>
      </c>
    </row>
    <row r="271">
      <c r="A271" s="3" t="s">
        <v>1537</v>
      </c>
      <c r="B271" s="10">
        <v>44767.50956850694</v>
      </c>
      <c r="C271" s="11" t="s">
        <v>40</v>
      </c>
      <c r="D271" s="11" t="s">
        <v>40</v>
      </c>
      <c r="E271" s="11" t="s">
        <v>40</v>
      </c>
      <c r="F271" s="11" t="s">
        <v>40</v>
      </c>
      <c r="G271" s="11" t="s">
        <v>40</v>
      </c>
      <c r="H271" s="11" t="s">
        <v>40</v>
      </c>
      <c r="I271" s="11" t="s">
        <v>40</v>
      </c>
      <c r="J271" s="11">
        <v>1.0</v>
      </c>
      <c r="K271" s="3"/>
      <c r="L271" s="3" t="s">
        <v>1538</v>
      </c>
      <c r="N271" s="3" t="s">
        <v>42</v>
      </c>
      <c r="O271" s="3" t="s">
        <v>1539</v>
      </c>
      <c r="P271" s="3" t="s">
        <v>40</v>
      </c>
      <c r="Q271" s="3" t="s">
        <v>40</v>
      </c>
      <c r="R271" s="3" t="s">
        <v>40</v>
      </c>
      <c r="S271" s="3" t="s">
        <v>40</v>
      </c>
      <c r="T271" s="3" t="s">
        <v>40</v>
      </c>
      <c r="U271" s="3" t="s">
        <v>40</v>
      </c>
      <c r="V271" s="3" t="s">
        <v>40</v>
      </c>
      <c r="W271" s="12">
        <v>0.5</v>
      </c>
      <c r="X271" s="12">
        <v>0.9166666666642413</v>
      </c>
      <c r="Y271" s="3"/>
      <c r="Z271" s="14" t="s">
        <v>1540</v>
      </c>
      <c r="AA271" s="3" t="s">
        <v>1541</v>
      </c>
      <c r="AB271" s="3" t="s">
        <v>1353</v>
      </c>
      <c r="AC271" s="3" t="s">
        <v>1542</v>
      </c>
    </row>
    <row r="272">
      <c r="A272" s="3" t="s">
        <v>1543</v>
      </c>
      <c r="B272" s="10">
        <v>44767.518565729166</v>
      </c>
      <c r="C272" s="11" t="s">
        <v>40</v>
      </c>
      <c r="D272" s="11" t="s">
        <v>40</v>
      </c>
      <c r="E272" s="11" t="s">
        <v>40</v>
      </c>
      <c r="F272" s="11" t="s">
        <v>40</v>
      </c>
      <c r="G272" s="11" t="s">
        <v>40</v>
      </c>
      <c r="H272" s="11" t="s">
        <v>40</v>
      </c>
      <c r="I272" s="11" t="s">
        <v>40</v>
      </c>
      <c r="J272" s="11">
        <v>1.0</v>
      </c>
      <c r="K272" s="3"/>
      <c r="L272" s="3" t="s">
        <v>1544</v>
      </c>
      <c r="N272" s="3" t="s">
        <v>42</v>
      </c>
      <c r="O272" s="3" t="s">
        <v>1545</v>
      </c>
      <c r="P272" s="3" t="s">
        <v>40</v>
      </c>
      <c r="Q272" s="3" t="s">
        <v>40</v>
      </c>
      <c r="R272" s="3" t="s">
        <v>40</v>
      </c>
      <c r="S272" s="3" t="s">
        <v>40</v>
      </c>
      <c r="T272" s="3" t="s">
        <v>40</v>
      </c>
      <c r="U272" s="3" t="s">
        <v>65</v>
      </c>
      <c r="V272" s="3"/>
      <c r="W272" s="12">
        <v>0.39583333333575865</v>
      </c>
      <c r="X272" s="12">
        <v>0.6666666666642413</v>
      </c>
      <c r="Y272" s="3"/>
      <c r="Z272" s="14" t="s">
        <v>1546</v>
      </c>
      <c r="AA272" s="3" t="s">
        <v>1547</v>
      </c>
      <c r="AB272" s="3" t="s">
        <v>1353</v>
      </c>
      <c r="AC272" s="3" t="s">
        <v>1542</v>
      </c>
    </row>
    <row r="273">
      <c r="A273" s="3" t="s">
        <v>1548</v>
      </c>
      <c r="B273" s="10">
        <v>44767.57217351852</v>
      </c>
      <c r="C273" s="11" t="s">
        <v>40</v>
      </c>
      <c r="D273" s="11" t="s">
        <v>40</v>
      </c>
      <c r="E273" s="11" t="s">
        <v>40</v>
      </c>
      <c r="F273" s="11" t="s">
        <v>40</v>
      </c>
      <c r="G273" s="11" t="s">
        <v>40</v>
      </c>
      <c r="H273" s="11" t="s">
        <v>40</v>
      </c>
      <c r="I273" s="11" t="s">
        <v>40</v>
      </c>
      <c r="J273" s="11">
        <v>1.0</v>
      </c>
      <c r="K273" s="3"/>
      <c r="L273" s="3" t="s">
        <v>1549</v>
      </c>
      <c r="N273" s="3" t="s">
        <v>42</v>
      </c>
      <c r="O273" s="3" t="s">
        <v>1550</v>
      </c>
      <c r="P273" s="3" t="s">
        <v>40</v>
      </c>
      <c r="Q273" s="3" t="s">
        <v>40</v>
      </c>
      <c r="R273" s="3" t="s">
        <v>40</v>
      </c>
      <c r="S273" s="3" t="s">
        <v>40</v>
      </c>
      <c r="T273" s="3" t="s">
        <v>40</v>
      </c>
      <c r="U273" s="3" t="s">
        <v>40</v>
      </c>
      <c r="V273" s="3" t="s">
        <v>40</v>
      </c>
      <c r="W273" s="12">
        <v>0.375</v>
      </c>
      <c r="X273" s="12">
        <v>0.8333333333357587</v>
      </c>
      <c r="Y273" s="3"/>
      <c r="Z273" s="3" t="s">
        <v>1551</v>
      </c>
      <c r="AA273" s="3" t="s">
        <v>1552</v>
      </c>
      <c r="AB273" s="3" t="s">
        <v>664</v>
      </c>
      <c r="AC273" s="3" t="s">
        <v>1553</v>
      </c>
    </row>
    <row r="274">
      <c r="A274" s="3" t="s">
        <v>1554</v>
      </c>
      <c r="B274" s="10">
        <v>44767.57620701389</v>
      </c>
      <c r="C274" s="11" t="s">
        <v>40</v>
      </c>
      <c r="D274" s="11" t="s">
        <v>40</v>
      </c>
      <c r="E274" s="11" t="s">
        <v>40</v>
      </c>
      <c r="F274" s="11" t="s">
        <v>40</v>
      </c>
      <c r="G274" s="11" t="s">
        <v>40</v>
      </c>
      <c r="H274" s="11" t="s">
        <v>40</v>
      </c>
      <c r="I274" s="11" t="s">
        <v>40</v>
      </c>
      <c r="J274" s="11">
        <v>2.0</v>
      </c>
      <c r="K274" s="3"/>
      <c r="L274" s="3" t="s">
        <v>1555</v>
      </c>
      <c r="N274" s="3" t="s">
        <v>42</v>
      </c>
      <c r="O274" s="3" t="s">
        <v>1556</v>
      </c>
      <c r="P274" s="3" t="s">
        <v>40</v>
      </c>
      <c r="Q274" s="3" t="s">
        <v>40</v>
      </c>
      <c r="R274" s="3" t="s">
        <v>40</v>
      </c>
      <c r="S274" s="3" t="s">
        <v>40</v>
      </c>
      <c r="T274" s="3" t="s">
        <v>40</v>
      </c>
      <c r="U274" s="3" t="s">
        <v>40</v>
      </c>
      <c r="V274" s="3" t="s">
        <v>65</v>
      </c>
      <c r="W274" s="12">
        <v>0.33333333333575865</v>
      </c>
      <c r="X274" s="12">
        <v>0.75</v>
      </c>
      <c r="Y274" s="3"/>
      <c r="Z274" s="3" t="s">
        <v>1557</v>
      </c>
      <c r="AA274" s="3" t="s">
        <v>1558</v>
      </c>
      <c r="AB274" s="3" t="s">
        <v>664</v>
      </c>
      <c r="AC274" s="3" t="s">
        <v>1553</v>
      </c>
    </row>
    <row r="275">
      <c r="A275" s="3" t="s">
        <v>1559</v>
      </c>
      <c r="B275" s="10">
        <v>44767.58493321759</v>
      </c>
      <c r="C275" s="11" t="s">
        <v>40</v>
      </c>
      <c r="D275" s="11" t="s">
        <v>40</v>
      </c>
      <c r="E275" s="11" t="s">
        <v>40</v>
      </c>
      <c r="F275" s="11" t="s">
        <v>40</v>
      </c>
      <c r="G275" s="11" t="s">
        <v>40</v>
      </c>
      <c r="H275" s="11" t="s">
        <v>40</v>
      </c>
      <c r="I275" s="11" t="s">
        <v>40</v>
      </c>
      <c r="J275" s="11">
        <v>0.0</v>
      </c>
      <c r="K275" s="3"/>
      <c r="L275" s="3" t="s">
        <v>1560</v>
      </c>
      <c r="N275" s="3" t="s">
        <v>42</v>
      </c>
      <c r="O275" s="3" t="s">
        <v>1561</v>
      </c>
      <c r="P275" s="3" t="s">
        <v>40</v>
      </c>
      <c r="Q275" s="3" t="s">
        <v>40</v>
      </c>
      <c r="R275" s="3" t="s">
        <v>40</v>
      </c>
      <c r="S275" s="3" t="s">
        <v>40</v>
      </c>
      <c r="T275" s="3" t="s">
        <v>40</v>
      </c>
      <c r="U275" s="3" t="s">
        <v>40</v>
      </c>
      <c r="V275" s="3" t="s">
        <v>65</v>
      </c>
      <c r="W275" s="12">
        <v>0.375</v>
      </c>
      <c r="X275" s="12">
        <v>0.75</v>
      </c>
      <c r="Y275" s="3"/>
      <c r="Z275" s="3" t="s">
        <v>1562</v>
      </c>
      <c r="AA275" s="3" t="s">
        <v>1163</v>
      </c>
      <c r="AB275" s="3" t="s">
        <v>664</v>
      </c>
      <c r="AC275" s="3" t="s">
        <v>1553</v>
      </c>
    </row>
    <row r="276">
      <c r="A276" s="3" t="s">
        <v>1563</v>
      </c>
      <c r="B276" s="10">
        <v>44767.58753143519</v>
      </c>
      <c r="C276" s="11" t="s">
        <v>40</v>
      </c>
      <c r="D276" s="11" t="s">
        <v>40</v>
      </c>
      <c r="E276" s="11" t="s">
        <v>40</v>
      </c>
      <c r="F276" s="11" t="s">
        <v>40</v>
      </c>
      <c r="G276" s="11" t="s">
        <v>40</v>
      </c>
      <c r="H276" s="11" t="s">
        <v>40</v>
      </c>
      <c r="I276" s="11" t="s">
        <v>40</v>
      </c>
      <c r="J276" s="11">
        <v>2.0</v>
      </c>
      <c r="K276" s="3"/>
      <c r="L276" s="3" t="s">
        <v>1564</v>
      </c>
      <c r="N276" s="3" t="s">
        <v>42</v>
      </c>
      <c r="O276" s="3" t="s">
        <v>1565</v>
      </c>
      <c r="P276" s="3" t="s">
        <v>40</v>
      </c>
      <c r="Q276" s="3" t="s">
        <v>40</v>
      </c>
      <c r="R276" s="3" t="s">
        <v>40</v>
      </c>
      <c r="S276" s="3" t="s">
        <v>40</v>
      </c>
      <c r="T276" s="3" t="s">
        <v>40</v>
      </c>
      <c r="U276" s="3" t="s">
        <v>40</v>
      </c>
      <c r="V276" s="3" t="s">
        <v>65</v>
      </c>
      <c r="W276" s="12">
        <v>0.45833333333575865</v>
      </c>
      <c r="X276" s="12">
        <v>0.9166666666642413</v>
      </c>
      <c r="Y276" s="3"/>
      <c r="Z276" s="3" t="s">
        <v>1566</v>
      </c>
      <c r="AA276" s="3" t="s">
        <v>1567</v>
      </c>
      <c r="AB276" s="3" t="s">
        <v>664</v>
      </c>
      <c r="AC276" s="3" t="s">
        <v>1077</v>
      </c>
    </row>
    <row r="277">
      <c r="A277" s="3" t="s">
        <v>1568</v>
      </c>
      <c r="B277" s="10">
        <v>44767.671476435185</v>
      </c>
      <c r="C277" s="11" t="s">
        <v>40</v>
      </c>
      <c r="D277" s="11" t="s">
        <v>40</v>
      </c>
      <c r="E277" s="11" t="s">
        <v>65</v>
      </c>
      <c r="F277" s="11" t="s">
        <v>40</v>
      </c>
      <c r="G277" s="11" t="s">
        <v>40</v>
      </c>
      <c r="H277" s="11" t="s">
        <v>40</v>
      </c>
      <c r="I277" s="11" t="s">
        <v>65</v>
      </c>
      <c r="J277" s="11">
        <v>1.0</v>
      </c>
      <c r="K277" s="3"/>
      <c r="L277" s="3" t="s">
        <v>1569</v>
      </c>
      <c r="N277" s="3" t="s">
        <v>42</v>
      </c>
      <c r="O277" s="3" t="s">
        <v>1570</v>
      </c>
      <c r="P277" s="3" t="s">
        <v>40</v>
      </c>
      <c r="Q277" s="3" t="s">
        <v>40</v>
      </c>
      <c r="R277" s="3" t="s">
        <v>40</v>
      </c>
      <c r="S277" s="3" t="s">
        <v>40</v>
      </c>
      <c r="T277" s="3" t="s">
        <v>40</v>
      </c>
      <c r="U277" s="3" t="s">
        <v>40</v>
      </c>
      <c r="V277" s="3" t="s">
        <v>40</v>
      </c>
      <c r="W277" s="12">
        <v>0.3125</v>
      </c>
      <c r="X277" s="12">
        <v>0.5833333333357587</v>
      </c>
      <c r="Y277" s="3"/>
      <c r="Z277" s="3" t="s">
        <v>1571</v>
      </c>
      <c r="AA277" s="3" t="s">
        <v>1572</v>
      </c>
      <c r="AB277" s="3" t="s">
        <v>664</v>
      </c>
      <c r="AC277" s="3" t="s">
        <v>1573</v>
      </c>
    </row>
    <row r="278">
      <c r="A278" s="3" t="s">
        <v>1574</v>
      </c>
      <c r="B278" s="10">
        <v>44767.72145034722</v>
      </c>
      <c r="C278" s="11" t="s">
        <v>40</v>
      </c>
      <c r="D278" s="11" t="s">
        <v>40</v>
      </c>
      <c r="E278" s="11" t="s">
        <v>40</v>
      </c>
      <c r="F278" s="11" t="s">
        <v>40</v>
      </c>
      <c r="G278" s="11" t="s">
        <v>40</v>
      </c>
      <c r="H278" s="11" t="s">
        <v>40</v>
      </c>
      <c r="I278" s="11" t="s">
        <v>40</v>
      </c>
      <c r="J278" s="11">
        <v>1.0</v>
      </c>
      <c r="K278" s="3"/>
      <c r="L278" s="3" t="s">
        <v>1575</v>
      </c>
      <c r="N278" s="3" t="s">
        <v>42</v>
      </c>
      <c r="O278" s="3" t="s">
        <v>1576</v>
      </c>
      <c r="P278" s="3" t="s">
        <v>40</v>
      </c>
      <c r="Q278" s="3" t="s">
        <v>40</v>
      </c>
      <c r="R278" s="3" t="s">
        <v>40</v>
      </c>
      <c r="S278" s="3" t="s">
        <v>40</v>
      </c>
      <c r="T278" s="3" t="s">
        <v>40</v>
      </c>
      <c r="U278" s="3" t="s">
        <v>40</v>
      </c>
      <c r="V278" s="3" t="s">
        <v>65</v>
      </c>
      <c r="W278" s="12">
        <v>0.375</v>
      </c>
      <c r="X278" s="12">
        <v>0.7708333333357587</v>
      </c>
      <c r="Y278" s="3"/>
      <c r="Z278" s="3" t="s">
        <v>1577</v>
      </c>
      <c r="AA278" s="3" t="s">
        <v>1578</v>
      </c>
      <c r="AB278" s="3" t="s">
        <v>664</v>
      </c>
      <c r="AC278" s="3" t="s">
        <v>1077</v>
      </c>
    </row>
    <row r="279">
      <c r="A279" s="3" t="s">
        <v>1579</v>
      </c>
      <c r="B279" s="10">
        <v>44767.72824829861</v>
      </c>
      <c r="C279" s="11" t="s">
        <v>40</v>
      </c>
      <c r="D279" s="11" t="s">
        <v>40</v>
      </c>
      <c r="E279" s="11" t="s">
        <v>40</v>
      </c>
      <c r="F279" s="11" t="s">
        <v>40</v>
      </c>
      <c r="G279" s="11" t="s">
        <v>40</v>
      </c>
      <c r="H279" s="11" t="s">
        <v>40</v>
      </c>
      <c r="I279" s="11" t="s">
        <v>40</v>
      </c>
      <c r="J279" s="11">
        <v>2.0</v>
      </c>
      <c r="K279" s="3"/>
      <c r="L279" s="3" t="s">
        <v>1580</v>
      </c>
      <c r="N279" s="3" t="s">
        <v>42</v>
      </c>
      <c r="O279" s="3" t="s">
        <v>1581</v>
      </c>
      <c r="P279" s="3" t="s">
        <v>40</v>
      </c>
      <c r="Q279" s="3" t="s">
        <v>40</v>
      </c>
      <c r="R279" s="3" t="s">
        <v>40</v>
      </c>
      <c r="S279" s="3" t="s">
        <v>40</v>
      </c>
      <c r="T279" s="3" t="s">
        <v>40</v>
      </c>
      <c r="U279" s="3" t="s">
        <v>40</v>
      </c>
      <c r="V279" s="3" t="s">
        <v>40</v>
      </c>
      <c r="W279" s="12">
        <v>0.35416666666424135</v>
      </c>
      <c r="X279" s="12">
        <v>0.7291666666642413</v>
      </c>
      <c r="Y279" s="3" t="s">
        <v>1582</v>
      </c>
      <c r="Z279" s="3" t="s">
        <v>1583</v>
      </c>
      <c r="AA279" s="3" t="s">
        <v>1584</v>
      </c>
      <c r="AB279" s="3" t="s">
        <v>664</v>
      </c>
      <c r="AC279" s="3" t="s">
        <v>1585</v>
      </c>
    </row>
    <row r="280">
      <c r="A280" s="3" t="s">
        <v>1586</v>
      </c>
      <c r="B280" s="10">
        <v>44767.7318519213</v>
      </c>
      <c r="C280" s="11" t="s">
        <v>40</v>
      </c>
      <c r="D280" s="11" t="s">
        <v>40</v>
      </c>
      <c r="E280" s="11" t="s">
        <v>40</v>
      </c>
      <c r="F280" s="11" t="s">
        <v>40</v>
      </c>
      <c r="G280" s="11" t="s">
        <v>40</v>
      </c>
      <c r="H280" s="11" t="s">
        <v>40</v>
      </c>
      <c r="I280" s="11" t="s">
        <v>40</v>
      </c>
      <c r="J280" s="11">
        <v>2.0</v>
      </c>
      <c r="K280" s="3"/>
      <c r="L280" s="3" t="s">
        <v>1587</v>
      </c>
      <c r="N280" s="3" t="s">
        <v>42</v>
      </c>
      <c r="O280" s="3" t="s">
        <v>1588</v>
      </c>
      <c r="P280" s="3" t="s">
        <v>40</v>
      </c>
      <c r="Q280" s="3" t="s">
        <v>40</v>
      </c>
      <c r="R280" s="3" t="s">
        <v>40</v>
      </c>
      <c r="S280" s="3" t="s">
        <v>40</v>
      </c>
      <c r="T280" s="3" t="s">
        <v>40</v>
      </c>
      <c r="U280" s="3" t="s">
        <v>40</v>
      </c>
      <c r="V280" s="3" t="s">
        <v>65</v>
      </c>
      <c r="W280" s="12">
        <v>0.45833333333575865</v>
      </c>
      <c r="X280" s="12">
        <v>0.8333333333357587</v>
      </c>
      <c r="Y280" s="3" t="s">
        <v>1589</v>
      </c>
      <c r="Z280" s="3" t="s">
        <v>1590</v>
      </c>
      <c r="AA280" s="3" t="s">
        <v>1591</v>
      </c>
      <c r="AB280" s="3" t="s">
        <v>664</v>
      </c>
      <c r="AC280" s="3" t="s">
        <v>1585</v>
      </c>
    </row>
    <row r="281">
      <c r="A281" s="3" t="s">
        <v>1592</v>
      </c>
      <c r="B281" s="10">
        <v>44767.73429206018</v>
      </c>
      <c r="C281" s="11" t="s">
        <v>40</v>
      </c>
      <c r="D281" s="11" t="s">
        <v>40</v>
      </c>
      <c r="E281" s="11" t="s">
        <v>40</v>
      </c>
      <c r="F281" s="11" t="s">
        <v>40</v>
      </c>
      <c r="G281" s="11" t="s">
        <v>40</v>
      </c>
      <c r="H281" s="11" t="s">
        <v>40</v>
      </c>
      <c r="I281" s="11" t="s">
        <v>40</v>
      </c>
      <c r="J281" s="11">
        <v>2.0</v>
      </c>
      <c r="K281" s="3"/>
      <c r="L281" s="3" t="s">
        <v>1593</v>
      </c>
      <c r="N281" s="3" t="s">
        <v>42</v>
      </c>
      <c r="O281" s="3" t="s">
        <v>1594</v>
      </c>
      <c r="P281" s="3" t="s">
        <v>40</v>
      </c>
      <c r="Q281" s="3" t="s">
        <v>40</v>
      </c>
      <c r="R281" s="3" t="s">
        <v>40</v>
      </c>
      <c r="S281" s="3" t="s">
        <v>40</v>
      </c>
      <c r="T281" s="3" t="s">
        <v>40</v>
      </c>
      <c r="U281" s="3" t="s">
        <v>40</v>
      </c>
      <c r="V281" s="3" t="s">
        <v>40</v>
      </c>
      <c r="W281" s="12">
        <v>0.5416666666642413</v>
      </c>
      <c r="X281" s="12">
        <v>0.75</v>
      </c>
      <c r="Y281" s="3" t="s">
        <v>1595</v>
      </c>
      <c r="Z281" s="3" t="s">
        <v>1596</v>
      </c>
      <c r="AA281" s="3" t="s">
        <v>1597</v>
      </c>
      <c r="AB281" s="3" t="s">
        <v>664</v>
      </c>
      <c r="AC281" s="3" t="s">
        <v>1585</v>
      </c>
    </row>
    <row r="282">
      <c r="A282" s="3" t="s">
        <v>1598</v>
      </c>
      <c r="B282" s="10">
        <v>44767.736878125</v>
      </c>
      <c r="C282" s="11" t="s">
        <v>40</v>
      </c>
      <c r="D282" s="11" t="s">
        <v>40</v>
      </c>
      <c r="E282" s="11" t="s">
        <v>40</v>
      </c>
      <c r="F282" s="11" t="s">
        <v>40</v>
      </c>
      <c r="G282" s="11" t="s">
        <v>40</v>
      </c>
      <c r="H282" s="11" t="s">
        <v>40</v>
      </c>
      <c r="I282" s="11" t="s">
        <v>40</v>
      </c>
      <c r="J282" s="11">
        <v>2.0</v>
      </c>
      <c r="K282" s="3"/>
      <c r="L282" s="3" t="s">
        <v>1599</v>
      </c>
      <c r="N282" s="3" t="s">
        <v>42</v>
      </c>
      <c r="O282" s="3" t="s">
        <v>1600</v>
      </c>
      <c r="P282" s="3" t="s">
        <v>40</v>
      </c>
      <c r="Q282" s="3" t="s">
        <v>40</v>
      </c>
      <c r="R282" s="3" t="s">
        <v>40</v>
      </c>
      <c r="S282" s="3" t="s">
        <v>40</v>
      </c>
      <c r="T282" s="3" t="s">
        <v>40</v>
      </c>
      <c r="U282" s="3" t="s">
        <v>40</v>
      </c>
      <c r="V282" s="3" t="s">
        <v>65</v>
      </c>
      <c r="W282" s="12">
        <v>0.375</v>
      </c>
      <c r="X282" s="12">
        <v>0.7291666666642413</v>
      </c>
      <c r="Y282" s="3"/>
      <c r="Z282" s="3" t="s">
        <v>1601</v>
      </c>
      <c r="AA282" s="3" t="s">
        <v>1602</v>
      </c>
      <c r="AB282" s="3" t="s">
        <v>664</v>
      </c>
      <c r="AC282" s="3" t="s">
        <v>1585</v>
      </c>
    </row>
    <row r="283">
      <c r="A283" s="3" t="s">
        <v>1603</v>
      </c>
      <c r="B283" s="10">
        <v>44768.45983369213</v>
      </c>
      <c r="C283" s="11" t="s">
        <v>40</v>
      </c>
      <c r="D283" s="11" t="s">
        <v>40</v>
      </c>
      <c r="E283" s="11" t="s">
        <v>40</v>
      </c>
      <c r="F283" s="11" t="s">
        <v>40</v>
      </c>
      <c r="G283" s="11" t="s">
        <v>40</v>
      </c>
      <c r="H283" s="11" t="s">
        <v>40</v>
      </c>
      <c r="I283" s="11" t="s">
        <v>40</v>
      </c>
      <c r="J283" s="11">
        <v>0.0</v>
      </c>
      <c r="K283" s="3"/>
      <c r="L283" s="3" t="s">
        <v>1604</v>
      </c>
      <c r="N283" s="3" t="s">
        <v>42</v>
      </c>
      <c r="O283" s="3" t="s">
        <v>1605</v>
      </c>
      <c r="P283" s="3" t="s">
        <v>40</v>
      </c>
      <c r="Q283" s="3" t="s">
        <v>40</v>
      </c>
      <c r="R283" s="3" t="s">
        <v>40</v>
      </c>
      <c r="S283" s="3" t="s">
        <v>40</v>
      </c>
      <c r="T283" s="3" t="s">
        <v>40</v>
      </c>
      <c r="U283" s="3" t="s">
        <v>65</v>
      </c>
      <c r="V283" s="3" t="s">
        <v>65</v>
      </c>
      <c r="W283" s="12">
        <v>0.375</v>
      </c>
      <c r="X283" s="12">
        <v>0.7083333333357587</v>
      </c>
      <c r="Y283" s="3"/>
      <c r="Z283" s="3" t="s">
        <v>1606</v>
      </c>
      <c r="AA283" s="3" t="s">
        <v>1607</v>
      </c>
      <c r="AB283" s="3" t="s">
        <v>1353</v>
      </c>
      <c r="AC283" s="3" t="s">
        <v>1608</v>
      </c>
    </row>
    <row r="284">
      <c r="A284" s="3" t="s">
        <v>1609</v>
      </c>
      <c r="B284" s="10">
        <v>44768.494271828706</v>
      </c>
      <c r="C284" s="11" t="s">
        <v>40</v>
      </c>
      <c r="D284" s="11" t="s">
        <v>40</v>
      </c>
      <c r="E284" s="11" t="s">
        <v>40</v>
      </c>
      <c r="F284" s="11" t="s">
        <v>40</v>
      </c>
      <c r="G284" s="11" t="s">
        <v>40</v>
      </c>
      <c r="H284" s="11" t="s">
        <v>40</v>
      </c>
      <c r="I284" s="11" t="s">
        <v>40</v>
      </c>
      <c r="J284" s="11">
        <v>0.0</v>
      </c>
      <c r="K284" s="3"/>
      <c r="L284" s="3" t="s">
        <v>1610</v>
      </c>
      <c r="N284" s="3" t="s">
        <v>42</v>
      </c>
      <c r="O284" s="3" t="s">
        <v>1611</v>
      </c>
      <c r="P284" s="3" t="s">
        <v>65</v>
      </c>
      <c r="Q284" s="3" t="s">
        <v>40</v>
      </c>
      <c r="R284" s="3" t="s">
        <v>40</v>
      </c>
      <c r="S284" s="3" t="s">
        <v>40</v>
      </c>
      <c r="T284" s="3" t="s">
        <v>40</v>
      </c>
      <c r="U284" s="3" t="s">
        <v>40</v>
      </c>
      <c r="V284" s="3" t="s">
        <v>40</v>
      </c>
      <c r="W284" s="12">
        <v>0.39583333333575865</v>
      </c>
      <c r="X284" s="12">
        <v>0.8333333333357587</v>
      </c>
      <c r="Y284" s="3" t="s">
        <v>1612</v>
      </c>
      <c r="Z284" s="3" t="s">
        <v>1613</v>
      </c>
      <c r="AA284" s="3" t="s">
        <v>1614</v>
      </c>
      <c r="AB284" s="3" t="s">
        <v>1353</v>
      </c>
      <c r="AC284" s="3" t="s">
        <v>1615</v>
      </c>
    </row>
    <row r="285">
      <c r="A285" s="3" t="s">
        <v>1616</v>
      </c>
      <c r="B285" s="10">
        <v>44768.51288743055</v>
      </c>
      <c r="C285" s="11" t="s">
        <v>40</v>
      </c>
      <c r="D285" s="11" t="s">
        <v>40</v>
      </c>
      <c r="E285" s="11" t="s">
        <v>40</v>
      </c>
      <c r="F285" s="11" t="s">
        <v>40</v>
      </c>
      <c r="G285" s="11" t="s">
        <v>40</v>
      </c>
      <c r="H285" s="11" t="s">
        <v>40</v>
      </c>
      <c r="I285" s="11" t="s">
        <v>40</v>
      </c>
      <c r="J285" s="11">
        <v>2.0</v>
      </c>
      <c r="K285" s="3"/>
      <c r="L285" s="3" t="s">
        <v>1617</v>
      </c>
      <c r="N285" s="3" t="s">
        <v>135</v>
      </c>
      <c r="O285" s="3" t="s">
        <v>1618</v>
      </c>
      <c r="P285" s="3" t="s">
        <v>40</v>
      </c>
      <c r="Q285" s="3" t="s">
        <v>40</v>
      </c>
      <c r="R285" s="3" t="s">
        <v>40</v>
      </c>
      <c r="S285" s="3" t="s">
        <v>40</v>
      </c>
      <c r="T285" s="3" t="s">
        <v>40</v>
      </c>
      <c r="U285" s="3" t="s">
        <v>40</v>
      </c>
      <c r="V285" s="3" t="s">
        <v>40</v>
      </c>
      <c r="W285" s="12">
        <v>0.375</v>
      </c>
      <c r="X285" s="12">
        <v>0.9166666666642413</v>
      </c>
      <c r="Y285" s="3"/>
      <c r="Z285" s="3" t="s">
        <v>1619</v>
      </c>
      <c r="AA285" s="3" t="s">
        <v>1620</v>
      </c>
      <c r="AB285" s="3" t="s">
        <v>1353</v>
      </c>
      <c r="AC285" s="3" t="s">
        <v>1621</v>
      </c>
    </row>
    <row r="286">
      <c r="A286" s="3" t="s">
        <v>1622</v>
      </c>
      <c r="B286" s="10">
        <v>44768.524623391204</v>
      </c>
      <c r="C286" s="11" t="s">
        <v>40</v>
      </c>
      <c r="D286" s="11" t="s">
        <v>40</v>
      </c>
      <c r="E286" s="11" t="s">
        <v>40</v>
      </c>
      <c r="F286" s="11" t="s">
        <v>40</v>
      </c>
      <c r="G286" s="11" t="s">
        <v>40</v>
      </c>
      <c r="H286" s="11" t="s">
        <v>40</v>
      </c>
      <c r="I286" s="11" t="s">
        <v>40</v>
      </c>
      <c r="J286" s="11">
        <v>1.0</v>
      </c>
      <c r="K286" s="3"/>
      <c r="L286" s="3" t="s">
        <v>1623</v>
      </c>
      <c r="N286" s="3" t="s">
        <v>42</v>
      </c>
      <c r="O286" s="3" t="s">
        <v>1624</v>
      </c>
      <c r="P286" s="3" t="s">
        <v>40</v>
      </c>
      <c r="Q286" s="3" t="s">
        <v>40</v>
      </c>
      <c r="R286" s="3" t="s">
        <v>40</v>
      </c>
      <c r="S286" s="3" t="s">
        <v>40</v>
      </c>
      <c r="T286" s="3" t="s">
        <v>40</v>
      </c>
      <c r="U286" s="3" t="s">
        <v>40</v>
      </c>
      <c r="V286" s="3" t="s">
        <v>40</v>
      </c>
      <c r="W286" s="12">
        <v>0.41666666666424135</v>
      </c>
      <c r="X286" s="12">
        <v>0.875</v>
      </c>
      <c r="Y286" s="3"/>
      <c r="Z286" s="3" t="s">
        <v>1625</v>
      </c>
      <c r="AA286" s="3" t="s">
        <v>1626</v>
      </c>
      <c r="AB286" s="3" t="s">
        <v>1353</v>
      </c>
      <c r="AC286" s="3" t="s">
        <v>1615</v>
      </c>
    </row>
    <row r="287">
      <c r="A287" s="3" t="s">
        <v>1627</v>
      </c>
      <c r="B287" s="10">
        <v>44768.5531240625</v>
      </c>
      <c r="C287" s="11" t="s">
        <v>40</v>
      </c>
      <c r="D287" s="11" t="s">
        <v>40</v>
      </c>
      <c r="E287" s="11" t="s">
        <v>40</v>
      </c>
      <c r="F287" s="11" t="s">
        <v>40</v>
      </c>
      <c r="G287" s="11" t="s">
        <v>40</v>
      </c>
      <c r="H287" s="11" t="s">
        <v>65</v>
      </c>
      <c r="I287" s="11" t="s">
        <v>40</v>
      </c>
      <c r="J287" s="11">
        <v>1.0</v>
      </c>
      <c r="K287" s="3"/>
      <c r="L287" s="3" t="s">
        <v>1628</v>
      </c>
      <c r="N287" s="3" t="s">
        <v>42</v>
      </c>
      <c r="O287" s="3" t="s">
        <v>1629</v>
      </c>
      <c r="P287" s="3" t="s">
        <v>40</v>
      </c>
      <c r="Q287" s="3" t="s">
        <v>40</v>
      </c>
      <c r="R287" s="3" t="s">
        <v>40</v>
      </c>
      <c r="S287" s="3" t="s">
        <v>40</v>
      </c>
      <c r="T287" s="3" t="s">
        <v>40</v>
      </c>
      <c r="U287" s="3" t="s">
        <v>40</v>
      </c>
      <c r="V287" s="3" t="s">
        <v>65</v>
      </c>
      <c r="W287" s="12">
        <v>0.41666666666424135</v>
      </c>
      <c r="X287" s="12">
        <v>0.33333333333575865</v>
      </c>
      <c r="Y287" s="3" t="s">
        <v>1630</v>
      </c>
      <c r="Z287" s="3" t="s">
        <v>1631</v>
      </c>
      <c r="AA287" s="3" t="s">
        <v>1632</v>
      </c>
      <c r="AB287" s="3" t="s">
        <v>1633</v>
      </c>
      <c r="AC287" s="3" t="s">
        <v>1634</v>
      </c>
    </row>
    <row r="288">
      <c r="A288" s="3" t="s">
        <v>1635</v>
      </c>
      <c r="B288" s="10">
        <v>44768.638588773145</v>
      </c>
      <c r="C288" s="11" t="s">
        <v>40</v>
      </c>
      <c r="D288" s="11" t="s">
        <v>40</v>
      </c>
      <c r="E288" s="11" t="s">
        <v>40</v>
      </c>
      <c r="F288" s="11" t="s">
        <v>40</v>
      </c>
      <c r="G288" s="11" t="s">
        <v>40</v>
      </c>
      <c r="H288" s="11" t="s">
        <v>40</v>
      </c>
      <c r="I288" s="11" t="s">
        <v>40</v>
      </c>
      <c r="J288" s="11">
        <v>1.0</v>
      </c>
      <c r="K288" s="3"/>
      <c r="L288" s="3" t="s">
        <v>1636</v>
      </c>
      <c r="N288" s="3" t="s">
        <v>42</v>
      </c>
      <c r="O288" s="3" t="s">
        <v>1637</v>
      </c>
      <c r="P288" s="3" t="s">
        <v>40</v>
      </c>
      <c r="Q288" s="3" t="s">
        <v>40</v>
      </c>
      <c r="R288" s="3" t="s">
        <v>40</v>
      </c>
      <c r="S288" s="3" t="s">
        <v>40</v>
      </c>
      <c r="T288" s="3" t="s">
        <v>40</v>
      </c>
      <c r="U288" s="3" t="s">
        <v>40</v>
      </c>
      <c r="V288" s="3" t="s">
        <v>40</v>
      </c>
      <c r="W288" s="12">
        <v>0.5</v>
      </c>
      <c r="X288" s="12">
        <v>0.9166666666642413</v>
      </c>
      <c r="Y288" s="3"/>
      <c r="Z288" s="14" t="s">
        <v>1638</v>
      </c>
      <c r="AA288" s="3" t="s">
        <v>1639</v>
      </c>
      <c r="AB288" s="3" t="s">
        <v>1353</v>
      </c>
      <c r="AC288" s="3" t="s">
        <v>1640</v>
      </c>
    </row>
    <row r="289">
      <c r="A289" s="3" t="s">
        <v>1641</v>
      </c>
      <c r="B289" s="10">
        <v>44768.741476655094</v>
      </c>
      <c r="C289" s="11" t="s">
        <v>40</v>
      </c>
      <c r="D289" s="11" t="s">
        <v>40</v>
      </c>
      <c r="E289" s="11" t="s">
        <v>65</v>
      </c>
      <c r="F289" s="11" t="s">
        <v>40</v>
      </c>
      <c r="G289" s="11" t="s">
        <v>40</v>
      </c>
      <c r="H289" s="11" t="s">
        <v>65</v>
      </c>
      <c r="I289" s="11" t="s">
        <v>40</v>
      </c>
      <c r="J289" s="11">
        <v>2.0</v>
      </c>
      <c r="K289" s="3"/>
      <c r="L289" s="3" t="s">
        <v>1642</v>
      </c>
      <c r="N289" s="3" t="s">
        <v>42</v>
      </c>
      <c r="O289" s="3" t="s">
        <v>1643</v>
      </c>
      <c r="P289" s="3" t="s">
        <v>40</v>
      </c>
      <c r="Q289" s="3" t="s">
        <v>40</v>
      </c>
      <c r="R289" s="3" t="s">
        <v>40</v>
      </c>
      <c r="S289" s="3" t="s">
        <v>40</v>
      </c>
      <c r="T289" s="3" t="s">
        <v>40</v>
      </c>
      <c r="U289" s="3" t="s">
        <v>40</v>
      </c>
      <c r="V289" s="3" t="s">
        <v>40</v>
      </c>
      <c r="W289" s="12">
        <v>0.375</v>
      </c>
      <c r="X289" s="12">
        <v>0.6666666666642413</v>
      </c>
      <c r="Y289" s="3"/>
      <c r="Z289" s="3" t="s">
        <v>1644</v>
      </c>
      <c r="AA289" s="3" t="s">
        <v>1645</v>
      </c>
      <c r="AB289" s="3" t="s">
        <v>664</v>
      </c>
      <c r="AC289" s="3" t="s">
        <v>1573</v>
      </c>
    </row>
    <row r="290">
      <c r="A290" s="3" t="s">
        <v>1646</v>
      </c>
      <c r="B290" s="10">
        <v>44768.80317663195</v>
      </c>
      <c r="C290" s="11" t="s">
        <v>40</v>
      </c>
      <c r="D290" s="11" t="s">
        <v>40</v>
      </c>
      <c r="E290" s="11" t="s">
        <v>40</v>
      </c>
      <c r="F290" s="11" t="s">
        <v>40</v>
      </c>
      <c r="G290" s="11" t="s">
        <v>40</v>
      </c>
      <c r="H290" s="11" t="s">
        <v>40</v>
      </c>
      <c r="I290" s="11" t="s">
        <v>40</v>
      </c>
      <c r="J290" s="11">
        <v>1.0</v>
      </c>
      <c r="K290" s="3"/>
      <c r="L290" s="3" t="s">
        <v>1647</v>
      </c>
      <c r="N290" s="3" t="s">
        <v>42</v>
      </c>
      <c r="O290" s="3" t="s">
        <v>1648</v>
      </c>
      <c r="P290" s="3" t="s">
        <v>40</v>
      </c>
      <c r="Q290" s="3" t="s">
        <v>40</v>
      </c>
      <c r="R290" s="3" t="s">
        <v>40</v>
      </c>
      <c r="S290" s="3" t="s">
        <v>40</v>
      </c>
      <c r="T290" s="3" t="s">
        <v>40</v>
      </c>
      <c r="U290" s="3" t="s">
        <v>40</v>
      </c>
      <c r="V290" s="3" t="s">
        <v>40</v>
      </c>
      <c r="W290" s="12">
        <v>0.41666666666424135</v>
      </c>
      <c r="X290" s="12">
        <v>0.9166666666642413</v>
      </c>
      <c r="Y290" s="3"/>
      <c r="Z290" s="3" t="s">
        <v>1649</v>
      </c>
      <c r="AA290" s="3" t="s">
        <v>1650</v>
      </c>
      <c r="AB290" s="3" t="s">
        <v>664</v>
      </c>
      <c r="AC290" s="3" t="s">
        <v>1071</v>
      </c>
    </row>
    <row r="291">
      <c r="A291" s="3" t="s">
        <v>1651</v>
      </c>
      <c r="B291" s="10">
        <v>44768.81083228009</v>
      </c>
      <c r="C291" s="11" t="s">
        <v>40</v>
      </c>
      <c r="D291" s="11" t="s">
        <v>40</v>
      </c>
      <c r="E291" s="11" t="s">
        <v>40</v>
      </c>
      <c r="F291" s="11" t="s">
        <v>40</v>
      </c>
      <c r="G291" s="11" t="s">
        <v>40</v>
      </c>
      <c r="H291" s="11" t="s">
        <v>40</v>
      </c>
      <c r="I291" s="11" t="s">
        <v>40</v>
      </c>
      <c r="J291" s="11">
        <v>1.0</v>
      </c>
      <c r="K291" s="3"/>
      <c r="L291" s="3" t="s">
        <v>1652</v>
      </c>
      <c r="N291" s="3" t="s">
        <v>135</v>
      </c>
      <c r="O291" s="3" t="s">
        <v>1653</v>
      </c>
      <c r="P291" s="3" t="s">
        <v>40</v>
      </c>
      <c r="Q291" s="3" t="s">
        <v>40</v>
      </c>
      <c r="R291" s="3" t="s">
        <v>40</v>
      </c>
      <c r="S291" s="3" t="s">
        <v>40</v>
      </c>
      <c r="T291" s="3" t="s">
        <v>40</v>
      </c>
      <c r="U291" s="3" t="s">
        <v>40</v>
      </c>
      <c r="V291" s="3" t="s">
        <v>65</v>
      </c>
      <c r="W291" s="12">
        <v>0.33333333333575865</v>
      </c>
      <c r="X291" s="12">
        <v>0.5833333333357587</v>
      </c>
      <c r="Y291" s="3"/>
      <c r="Z291" s="3" t="s">
        <v>1654</v>
      </c>
      <c r="AA291" s="3" t="s">
        <v>1655</v>
      </c>
      <c r="AB291" s="3" t="s">
        <v>664</v>
      </c>
      <c r="AC291" s="3" t="s">
        <v>1071</v>
      </c>
    </row>
    <row r="292">
      <c r="A292" s="3" t="s">
        <v>1656</v>
      </c>
      <c r="B292" s="10">
        <v>44768.826327303235</v>
      </c>
      <c r="C292" s="11" t="s">
        <v>40</v>
      </c>
      <c r="D292" s="11" t="s">
        <v>40</v>
      </c>
      <c r="E292" s="11" t="s">
        <v>40</v>
      </c>
      <c r="F292" s="11" t="s">
        <v>40</v>
      </c>
      <c r="G292" s="11" t="s">
        <v>40</v>
      </c>
      <c r="H292" s="11" t="s">
        <v>40</v>
      </c>
      <c r="I292" s="11" t="s">
        <v>40</v>
      </c>
      <c r="J292" s="11">
        <v>2.0</v>
      </c>
      <c r="K292" s="3"/>
      <c r="L292" s="3" t="s">
        <v>1657</v>
      </c>
      <c r="N292" s="3" t="s">
        <v>42</v>
      </c>
      <c r="O292" s="3" t="s">
        <v>1658</v>
      </c>
      <c r="P292" s="3" t="s">
        <v>40</v>
      </c>
      <c r="Q292" s="3" t="s">
        <v>40</v>
      </c>
      <c r="R292" s="3" t="s">
        <v>40</v>
      </c>
      <c r="S292" s="3" t="s">
        <v>40</v>
      </c>
      <c r="T292" s="3" t="s">
        <v>40</v>
      </c>
      <c r="U292" s="3" t="s">
        <v>40</v>
      </c>
      <c r="V292" s="3" t="s">
        <v>40</v>
      </c>
      <c r="W292" s="12">
        <v>0.375</v>
      </c>
      <c r="X292" s="12">
        <v>0.75</v>
      </c>
      <c r="Y292" s="3"/>
      <c r="Z292" s="3" t="s">
        <v>1659</v>
      </c>
      <c r="AA292" s="3" t="s">
        <v>1660</v>
      </c>
      <c r="AB292" s="3" t="s">
        <v>664</v>
      </c>
      <c r="AC292" s="3" t="s">
        <v>1585</v>
      </c>
    </row>
    <row r="293">
      <c r="A293" s="3" t="s">
        <v>1661</v>
      </c>
      <c r="B293" s="10">
        <v>44768.829586631946</v>
      </c>
      <c r="C293" s="11" t="s">
        <v>40</v>
      </c>
      <c r="D293" s="11" t="s">
        <v>40</v>
      </c>
      <c r="E293" s="11" t="s">
        <v>40</v>
      </c>
      <c r="F293" s="11" t="s">
        <v>40</v>
      </c>
      <c r="G293" s="11" t="s">
        <v>40</v>
      </c>
      <c r="H293" s="11" t="s">
        <v>40</v>
      </c>
      <c r="I293" s="11" t="s">
        <v>40</v>
      </c>
      <c r="J293" s="11">
        <v>1.0</v>
      </c>
      <c r="K293" s="3"/>
      <c r="L293" s="3" t="s">
        <v>1662</v>
      </c>
      <c r="N293" s="3" t="s">
        <v>42</v>
      </c>
      <c r="O293" s="3" t="s">
        <v>1663</v>
      </c>
      <c r="P293" s="3" t="s">
        <v>40</v>
      </c>
      <c r="Q293" s="3" t="s">
        <v>40</v>
      </c>
      <c r="R293" s="3" t="s">
        <v>40</v>
      </c>
      <c r="S293" s="3" t="s">
        <v>40</v>
      </c>
      <c r="T293" s="3" t="s">
        <v>40</v>
      </c>
      <c r="U293" s="3" t="s">
        <v>40</v>
      </c>
      <c r="V293" s="3" t="s">
        <v>40</v>
      </c>
      <c r="W293" s="12">
        <v>0.47916666666424135</v>
      </c>
      <c r="X293" s="12">
        <v>0.8125</v>
      </c>
      <c r="Y293" s="3"/>
      <c r="Z293" s="3" t="s">
        <v>1664</v>
      </c>
      <c r="AA293" s="3" t="s">
        <v>1665</v>
      </c>
      <c r="AB293" s="3" t="s">
        <v>664</v>
      </c>
      <c r="AC293" s="3" t="s">
        <v>1585</v>
      </c>
    </row>
    <row r="294">
      <c r="A294" s="3" t="s">
        <v>1666</v>
      </c>
      <c r="B294" s="10">
        <v>44768.83356726852</v>
      </c>
      <c r="C294" s="11" t="s">
        <v>40</v>
      </c>
      <c r="D294" s="11" t="s">
        <v>40</v>
      </c>
      <c r="E294" s="11" t="s">
        <v>40</v>
      </c>
      <c r="F294" s="11" t="s">
        <v>40</v>
      </c>
      <c r="G294" s="11" t="s">
        <v>40</v>
      </c>
      <c r="H294" s="11" t="s">
        <v>40</v>
      </c>
      <c r="I294" s="11" t="s">
        <v>40</v>
      </c>
      <c r="J294" s="11">
        <v>1.0</v>
      </c>
      <c r="K294" s="3"/>
      <c r="L294" s="3" t="s">
        <v>1667</v>
      </c>
      <c r="N294" s="3" t="s">
        <v>42</v>
      </c>
      <c r="O294" s="3" t="s">
        <v>1663</v>
      </c>
      <c r="P294" s="3" t="s">
        <v>40</v>
      </c>
      <c r="Q294" s="3" t="s">
        <v>40</v>
      </c>
      <c r="R294" s="3" t="s">
        <v>40</v>
      </c>
      <c r="S294" s="3" t="s">
        <v>40</v>
      </c>
      <c r="T294" s="3" t="s">
        <v>40</v>
      </c>
      <c r="U294" s="3" t="s">
        <v>40</v>
      </c>
      <c r="V294" s="3" t="s">
        <v>40</v>
      </c>
      <c r="W294" s="12">
        <v>0.45833333333575865</v>
      </c>
      <c r="X294" s="12">
        <v>0.8333333333357587</v>
      </c>
      <c r="Y294" s="3" t="s">
        <v>1668</v>
      </c>
      <c r="Z294" s="14" t="s">
        <v>1669</v>
      </c>
      <c r="AA294" s="3" t="s">
        <v>1670</v>
      </c>
      <c r="AB294" s="3" t="s">
        <v>664</v>
      </c>
      <c r="AC294" s="3" t="s">
        <v>1585</v>
      </c>
    </row>
    <row r="295">
      <c r="A295" s="3" t="s">
        <v>1671</v>
      </c>
      <c r="B295" s="10">
        <v>44768.84302396991</v>
      </c>
      <c r="C295" s="11" t="s">
        <v>40</v>
      </c>
      <c r="D295" s="11" t="s">
        <v>40</v>
      </c>
      <c r="E295" s="11" t="s">
        <v>40</v>
      </c>
      <c r="F295" s="11" t="s">
        <v>40</v>
      </c>
      <c r="G295" s="11" t="s">
        <v>40</v>
      </c>
      <c r="H295" s="11" t="s">
        <v>40</v>
      </c>
      <c r="I295" s="11" t="s">
        <v>40</v>
      </c>
      <c r="J295" s="11">
        <v>1.0</v>
      </c>
      <c r="K295" s="3"/>
      <c r="L295" s="3" t="s">
        <v>1672</v>
      </c>
      <c r="N295" s="3" t="s">
        <v>42</v>
      </c>
      <c r="O295" s="3" t="s">
        <v>1673</v>
      </c>
      <c r="P295" s="3" t="s">
        <v>65</v>
      </c>
      <c r="Q295" s="3" t="s">
        <v>40</v>
      </c>
      <c r="R295" s="3" t="s">
        <v>40</v>
      </c>
      <c r="S295" s="3" t="s">
        <v>40</v>
      </c>
      <c r="T295" s="3" t="s">
        <v>40</v>
      </c>
      <c r="U295" s="3" t="s">
        <v>40</v>
      </c>
      <c r="V295" s="3" t="s">
        <v>40</v>
      </c>
      <c r="W295" s="12">
        <v>0.5416666666642413</v>
      </c>
      <c r="X295" s="12">
        <v>0.8333333333357587</v>
      </c>
      <c r="Y295" s="3"/>
      <c r="Z295" s="3" t="s">
        <v>1674</v>
      </c>
      <c r="AA295" s="3" t="s">
        <v>1675</v>
      </c>
      <c r="AB295" s="3" t="s">
        <v>664</v>
      </c>
      <c r="AC295" s="3" t="s">
        <v>1585</v>
      </c>
    </row>
    <row r="296">
      <c r="A296" s="3" t="s">
        <v>1676</v>
      </c>
      <c r="B296" s="10">
        <v>44768.84914820602</v>
      </c>
      <c r="C296" s="11" t="s">
        <v>40</v>
      </c>
      <c r="D296" s="11" t="s">
        <v>40</v>
      </c>
      <c r="E296" s="11" t="s">
        <v>40</v>
      </c>
      <c r="F296" s="11" t="s">
        <v>40</v>
      </c>
      <c r="G296" s="11" t="s">
        <v>40</v>
      </c>
      <c r="H296" s="11" t="s">
        <v>40</v>
      </c>
      <c r="I296" s="11" t="s">
        <v>40</v>
      </c>
      <c r="J296" s="11">
        <v>0.0</v>
      </c>
      <c r="K296" s="3"/>
      <c r="L296" s="3" t="s">
        <v>1677</v>
      </c>
      <c r="N296" s="3" t="s">
        <v>42</v>
      </c>
      <c r="O296" s="3" t="s">
        <v>1678</v>
      </c>
      <c r="P296" s="3" t="s">
        <v>40</v>
      </c>
      <c r="Q296" s="3" t="s">
        <v>40</v>
      </c>
      <c r="R296" s="3" t="s">
        <v>40</v>
      </c>
      <c r="S296" s="3" t="s">
        <v>40</v>
      </c>
      <c r="T296" s="3" t="s">
        <v>40</v>
      </c>
      <c r="U296" s="3" t="s">
        <v>40</v>
      </c>
      <c r="V296" s="3" t="s">
        <v>40</v>
      </c>
      <c r="W296" s="12">
        <v>0.5416666666642413</v>
      </c>
      <c r="X296" s="12">
        <v>0.9166666666642413</v>
      </c>
      <c r="Y296" s="3" t="s">
        <v>1679</v>
      </c>
      <c r="Z296" s="3" t="s">
        <v>1680</v>
      </c>
      <c r="AA296" s="3" t="s">
        <v>1681</v>
      </c>
      <c r="AB296" s="3" t="s">
        <v>664</v>
      </c>
      <c r="AC296" s="3" t="s">
        <v>1071</v>
      </c>
    </row>
    <row r="297">
      <c r="A297" s="3" t="s">
        <v>1682</v>
      </c>
      <c r="B297" s="10">
        <v>44768.85410319445</v>
      </c>
      <c r="C297" s="11" t="s">
        <v>40</v>
      </c>
      <c r="D297" s="11" t="s">
        <v>40</v>
      </c>
      <c r="E297" s="11" t="s">
        <v>40</v>
      </c>
      <c r="F297" s="11" t="s">
        <v>40</v>
      </c>
      <c r="G297" s="11" t="s">
        <v>40</v>
      </c>
      <c r="H297" s="11" t="s">
        <v>40</v>
      </c>
      <c r="I297" s="11" t="s">
        <v>40</v>
      </c>
      <c r="J297" s="11">
        <v>2.0</v>
      </c>
      <c r="K297" s="3"/>
      <c r="L297" s="3" t="s">
        <v>1683</v>
      </c>
      <c r="N297" s="3" t="s">
        <v>42</v>
      </c>
      <c r="O297" s="3" t="s">
        <v>1684</v>
      </c>
      <c r="P297" s="3" t="s">
        <v>40</v>
      </c>
      <c r="Q297" s="3" t="s">
        <v>40</v>
      </c>
      <c r="R297" s="3" t="s">
        <v>40</v>
      </c>
      <c r="S297" s="3" t="s">
        <v>40</v>
      </c>
      <c r="T297" s="3" t="s">
        <v>40</v>
      </c>
      <c r="U297" s="3" t="s">
        <v>40</v>
      </c>
      <c r="V297" s="3" t="s">
        <v>65</v>
      </c>
      <c r="W297" s="12">
        <v>0.33333333333575865</v>
      </c>
      <c r="X297" s="12">
        <v>0.7083333333357587</v>
      </c>
      <c r="Y297" s="3"/>
      <c r="Z297" s="3" t="s">
        <v>1685</v>
      </c>
      <c r="AA297" s="3" t="s">
        <v>1686</v>
      </c>
      <c r="AB297" s="3" t="s">
        <v>664</v>
      </c>
      <c r="AC297" s="3" t="s">
        <v>1071</v>
      </c>
    </row>
    <row r="298">
      <c r="A298" s="3" t="s">
        <v>1687</v>
      </c>
      <c r="B298" s="10">
        <v>44768.86568011574</v>
      </c>
      <c r="C298" s="11" t="s">
        <v>40</v>
      </c>
      <c r="D298" s="11" t="s">
        <v>40</v>
      </c>
      <c r="E298" s="11" t="s">
        <v>40</v>
      </c>
      <c r="F298" s="11" t="s">
        <v>40</v>
      </c>
      <c r="G298" s="11" t="s">
        <v>40</v>
      </c>
      <c r="H298" s="11" t="s">
        <v>40</v>
      </c>
      <c r="I298" s="11" t="s">
        <v>40</v>
      </c>
      <c r="J298" s="11">
        <v>2.0</v>
      </c>
      <c r="K298" s="3"/>
      <c r="L298" s="3" t="s">
        <v>1688</v>
      </c>
      <c r="N298" s="3" t="s">
        <v>42</v>
      </c>
      <c r="O298" s="3" t="s">
        <v>1689</v>
      </c>
      <c r="P298" s="3" t="s">
        <v>40</v>
      </c>
      <c r="Q298" s="3" t="s">
        <v>40</v>
      </c>
      <c r="R298" s="3" t="s">
        <v>40</v>
      </c>
      <c r="S298" s="3" t="s">
        <v>40</v>
      </c>
      <c r="T298" s="3" t="s">
        <v>40</v>
      </c>
      <c r="U298" s="3" t="s">
        <v>40</v>
      </c>
      <c r="V298" s="3" t="s">
        <v>40</v>
      </c>
      <c r="W298" s="12">
        <v>0.41666666666424135</v>
      </c>
      <c r="X298" s="12">
        <v>0.75</v>
      </c>
      <c r="Y298" s="3"/>
      <c r="Z298" s="3" t="s">
        <v>1690</v>
      </c>
      <c r="AA298" s="3" t="s">
        <v>1691</v>
      </c>
      <c r="AB298" s="3" t="s">
        <v>664</v>
      </c>
      <c r="AC298" s="3" t="s">
        <v>1573</v>
      </c>
    </row>
    <row r="299">
      <c r="A299" s="3" t="s">
        <v>1692</v>
      </c>
      <c r="B299" s="10">
        <v>44769.48017928241</v>
      </c>
      <c r="C299" s="11" t="s">
        <v>40</v>
      </c>
      <c r="D299" s="11" t="s">
        <v>40</v>
      </c>
      <c r="E299" s="11" t="s">
        <v>40</v>
      </c>
      <c r="F299" s="11" t="s">
        <v>40</v>
      </c>
      <c r="G299" s="11" t="s">
        <v>40</v>
      </c>
      <c r="H299" s="11" t="s">
        <v>40</v>
      </c>
      <c r="I299" s="11" t="s">
        <v>40</v>
      </c>
      <c r="J299" s="11">
        <v>0.0</v>
      </c>
      <c r="K299" s="3"/>
      <c r="L299" s="3" t="s">
        <v>1693</v>
      </c>
      <c r="N299" s="3" t="s">
        <v>42</v>
      </c>
      <c r="O299" s="3" t="s">
        <v>1694</v>
      </c>
      <c r="P299" s="3" t="s">
        <v>65</v>
      </c>
      <c r="Q299" s="3" t="s">
        <v>65</v>
      </c>
      <c r="R299" s="3" t="s">
        <v>40</v>
      </c>
      <c r="S299" s="3" t="s">
        <v>40</v>
      </c>
      <c r="T299" s="3" t="s">
        <v>40</v>
      </c>
      <c r="U299" s="3" t="s">
        <v>40</v>
      </c>
      <c r="V299" s="3" t="s">
        <v>40</v>
      </c>
      <c r="W299" s="12">
        <v>0.375</v>
      </c>
      <c r="X299" s="12">
        <v>0.6666666666642413</v>
      </c>
      <c r="Y299" s="3"/>
      <c r="Z299" s="3" t="s">
        <v>1695</v>
      </c>
      <c r="AA299" s="3" t="s">
        <v>1381</v>
      </c>
      <c r="AB299" s="3" t="s">
        <v>664</v>
      </c>
      <c r="AC299" s="3" t="s">
        <v>1585</v>
      </c>
    </row>
    <row r="300">
      <c r="A300" s="3" t="s">
        <v>1696</v>
      </c>
      <c r="B300" s="10">
        <v>44769.48730591435</v>
      </c>
      <c r="C300" s="11" t="s">
        <v>40</v>
      </c>
      <c r="D300" s="11" t="s">
        <v>40</v>
      </c>
      <c r="E300" s="11" t="s">
        <v>40</v>
      </c>
      <c r="F300" s="11" t="s">
        <v>40</v>
      </c>
      <c r="G300" s="11" t="s">
        <v>40</v>
      </c>
      <c r="H300" s="11" t="s">
        <v>40</v>
      </c>
      <c r="I300" s="11" t="s">
        <v>40</v>
      </c>
      <c r="J300" s="11">
        <v>0.0</v>
      </c>
      <c r="K300" s="3"/>
      <c r="L300" s="3" t="s">
        <v>1697</v>
      </c>
      <c r="N300" s="3" t="s">
        <v>42</v>
      </c>
      <c r="O300" s="3" t="s">
        <v>1698</v>
      </c>
      <c r="P300" s="3" t="s">
        <v>40</v>
      </c>
      <c r="Q300" s="3" t="s">
        <v>40</v>
      </c>
      <c r="R300" s="3" t="s">
        <v>40</v>
      </c>
      <c r="S300" s="3" t="s">
        <v>40</v>
      </c>
      <c r="T300" s="3" t="s">
        <v>40</v>
      </c>
      <c r="U300" s="3" t="s">
        <v>40</v>
      </c>
      <c r="V300" s="3" t="s">
        <v>40</v>
      </c>
      <c r="W300" s="12">
        <v>0.5</v>
      </c>
      <c r="X300" s="12">
        <v>0.875</v>
      </c>
      <c r="Y300" s="3"/>
      <c r="Z300" s="3" t="s">
        <v>1699</v>
      </c>
      <c r="AA300" s="3" t="s">
        <v>1700</v>
      </c>
      <c r="AB300" s="3" t="s">
        <v>1353</v>
      </c>
      <c r="AC300" s="3" t="s">
        <v>1615</v>
      </c>
    </row>
    <row r="301">
      <c r="A301" s="3" t="s">
        <v>1701</v>
      </c>
      <c r="B301" s="10">
        <v>44769.498623946754</v>
      </c>
      <c r="C301" s="11" t="s">
        <v>40</v>
      </c>
      <c r="D301" s="11" t="s">
        <v>40</v>
      </c>
      <c r="E301" s="11" t="s">
        <v>40</v>
      </c>
      <c r="F301" s="11" t="s">
        <v>40</v>
      </c>
      <c r="G301" s="11" t="s">
        <v>40</v>
      </c>
      <c r="H301" s="11" t="s">
        <v>40</v>
      </c>
      <c r="I301" s="11" t="s">
        <v>40</v>
      </c>
      <c r="J301" s="11">
        <v>2.0</v>
      </c>
      <c r="K301" s="3"/>
      <c r="L301" s="3" t="s">
        <v>1702</v>
      </c>
      <c r="N301" s="3" t="s">
        <v>42</v>
      </c>
      <c r="O301" s="3" t="s">
        <v>1703</v>
      </c>
      <c r="P301" s="3" t="s">
        <v>40</v>
      </c>
      <c r="Q301" s="3" t="s">
        <v>40</v>
      </c>
      <c r="R301" s="3" t="s">
        <v>40</v>
      </c>
      <c r="S301" s="3" t="s">
        <v>40</v>
      </c>
      <c r="T301" s="3" t="s">
        <v>40</v>
      </c>
      <c r="U301" s="3" t="s">
        <v>40</v>
      </c>
      <c r="V301" s="3" t="s">
        <v>40</v>
      </c>
      <c r="W301" s="12">
        <v>0.04166666666424135</v>
      </c>
      <c r="X301" s="12">
        <v>0.9166666666642413</v>
      </c>
      <c r="Y301" s="3"/>
      <c r="Z301" s="3" t="s">
        <v>1704</v>
      </c>
      <c r="AA301" s="3" t="s">
        <v>1705</v>
      </c>
      <c r="AB301" s="3" t="s">
        <v>1353</v>
      </c>
      <c r="AC301" s="3" t="s">
        <v>1615</v>
      </c>
    </row>
    <row r="302">
      <c r="A302" s="3" t="s">
        <v>1706</v>
      </c>
      <c r="B302" s="10">
        <v>44769.50402085648</v>
      </c>
      <c r="C302" s="11" t="s">
        <v>40</v>
      </c>
      <c r="D302" s="11" t="s">
        <v>40</v>
      </c>
      <c r="E302" s="11" t="s">
        <v>40</v>
      </c>
      <c r="F302" s="11" t="s">
        <v>40</v>
      </c>
      <c r="G302" s="11" t="s">
        <v>40</v>
      </c>
      <c r="H302" s="11" t="s">
        <v>40</v>
      </c>
      <c r="I302" s="11" t="s">
        <v>40</v>
      </c>
      <c r="J302" s="11">
        <v>1.0</v>
      </c>
      <c r="K302" s="3"/>
      <c r="L302" s="3" t="s">
        <v>1707</v>
      </c>
      <c r="N302" s="3" t="s">
        <v>42</v>
      </c>
      <c r="O302" s="3" t="s">
        <v>1703</v>
      </c>
      <c r="P302" s="3" t="s">
        <v>40</v>
      </c>
      <c r="Q302" s="3" t="s">
        <v>40</v>
      </c>
      <c r="R302" s="3" t="s">
        <v>40</v>
      </c>
      <c r="S302" s="3" t="s">
        <v>40</v>
      </c>
      <c r="T302" s="3" t="s">
        <v>40</v>
      </c>
      <c r="U302" s="3" t="s">
        <v>40</v>
      </c>
      <c r="V302" s="3" t="s">
        <v>40</v>
      </c>
      <c r="W302" s="12">
        <v>0.5416666666642413</v>
      </c>
      <c r="X302" s="12">
        <v>0.9166666666642413</v>
      </c>
      <c r="Y302" s="3"/>
      <c r="Z302" s="3" t="s">
        <v>1708</v>
      </c>
      <c r="AA302" s="3" t="s">
        <v>1705</v>
      </c>
      <c r="AB302" s="3" t="s">
        <v>1353</v>
      </c>
      <c r="AC302" s="3" t="s">
        <v>1615</v>
      </c>
    </row>
    <row r="303">
      <c r="A303" s="3" t="s">
        <v>1709</v>
      </c>
      <c r="B303" s="10">
        <v>44769.518615277775</v>
      </c>
      <c r="C303" s="11" t="s">
        <v>40</v>
      </c>
      <c r="D303" s="11" t="s">
        <v>40</v>
      </c>
      <c r="E303" s="11" t="s">
        <v>40</v>
      </c>
      <c r="F303" s="11" t="s">
        <v>40</v>
      </c>
      <c r="G303" s="11" t="s">
        <v>40</v>
      </c>
      <c r="H303" s="11" t="s">
        <v>40</v>
      </c>
      <c r="I303" s="11" t="s">
        <v>40</v>
      </c>
      <c r="J303" s="11">
        <v>1.0</v>
      </c>
      <c r="K303" s="3"/>
      <c r="L303" s="3" t="s">
        <v>1710</v>
      </c>
      <c r="N303" s="3" t="s">
        <v>42</v>
      </c>
      <c r="O303" s="3" t="s">
        <v>1711</v>
      </c>
      <c r="P303" s="3" t="s">
        <v>65</v>
      </c>
      <c r="Q303" s="3" t="s">
        <v>40</v>
      </c>
      <c r="R303" s="3" t="s">
        <v>40</v>
      </c>
      <c r="S303" s="3" t="s">
        <v>40</v>
      </c>
      <c r="T303" s="3" t="s">
        <v>40</v>
      </c>
      <c r="U303" s="3" t="s">
        <v>40</v>
      </c>
      <c r="V303" s="3" t="s">
        <v>40</v>
      </c>
      <c r="W303" s="12">
        <v>0.45833333333575865</v>
      </c>
      <c r="X303" s="12">
        <v>0.9097222222189885</v>
      </c>
      <c r="Y303" s="3" t="s">
        <v>1712</v>
      </c>
      <c r="Z303" s="3" t="s">
        <v>1713</v>
      </c>
      <c r="AA303" s="3" t="s">
        <v>567</v>
      </c>
      <c r="AB303" s="3" t="s">
        <v>1353</v>
      </c>
      <c r="AC303" s="3" t="s">
        <v>1615</v>
      </c>
    </row>
    <row r="304">
      <c r="A304" s="3" t="s">
        <v>1714</v>
      </c>
      <c r="B304" s="10">
        <v>44769.75599821759</v>
      </c>
      <c r="C304" s="11" t="s">
        <v>40</v>
      </c>
      <c r="D304" s="11" t="s">
        <v>40</v>
      </c>
      <c r="E304" s="11" t="s">
        <v>40</v>
      </c>
      <c r="F304" s="11" t="s">
        <v>40</v>
      </c>
      <c r="G304" s="11" t="s">
        <v>40</v>
      </c>
      <c r="H304" s="11" t="s">
        <v>40</v>
      </c>
      <c r="I304" s="11" t="s">
        <v>40</v>
      </c>
      <c r="J304" s="11">
        <v>0.0</v>
      </c>
      <c r="K304" s="3"/>
      <c r="L304" s="3" t="s">
        <v>1715</v>
      </c>
      <c r="N304" s="3" t="s">
        <v>42</v>
      </c>
      <c r="O304" s="3" t="s">
        <v>1716</v>
      </c>
      <c r="P304" s="3" t="s">
        <v>65</v>
      </c>
      <c r="Q304" s="3" t="s">
        <v>40</v>
      </c>
      <c r="R304" s="3" t="s">
        <v>40</v>
      </c>
      <c r="S304" s="3" t="s">
        <v>40</v>
      </c>
      <c r="T304" s="3" t="s">
        <v>40</v>
      </c>
      <c r="U304" s="3" t="s">
        <v>40</v>
      </c>
      <c r="V304" s="3" t="s">
        <v>40</v>
      </c>
      <c r="W304" s="12">
        <v>0.375</v>
      </c>
      <c r="X304" s="12">
        <v>0.875</v>
      </c>
      <c r="Y304" s="3"/>
      <c r="Z304" s="3" t="s">
        <v>1717</v>
      </c>
      <c r="AA304" s="3" t="s">
        <v>1718</v>
      </c>
      <c r="AB304" s="3" t="s">
        <v>664</v>
      </c>
      <c r="AC304" s="3" t="s">
        <v>1071</v>
      </c>
    </row>
    <row r="305">
      <c r="A305" s="3" t="s">
        <v>1719</v>
      </c>
      <c r="B305" s="10">
        <v>44769.76779881945</v>
      </c>
      <c r="C305" s="11" t="s">
        <v>40</v>
      </c>
      <c r="D305" s="11" t="s">
        <v>40</v>
      </c>
      <c r="E305" s="11" t="s">
        <v>40</v>
      </c>
      <c r="F305" s="11" t="s">
        <v>40</v>
      </c>
      <c r="G305" s="11" t="s">
        <v>40</v>
      </c>
      <c r="H305" s="11" t="s">
        <v>40</v>
      </c>
      <c r="I305" s="11" t="s">
        <v>40</v>
      </c>
      <c r="J305" s="11">
        <v>1.0</v>
      </c>
      <c r="K305" s="3"/>
      <c r="L305" s="3" t="s">
        <v>1720</v>
      </c>
      <c r="N305" s="3" t="s">
        <v>42</v>
      </c>
      <c r="O305" s="3" t="s">
        <v>1721</v>
      </c>
      <c r="P305" s="3" t="s">
        <v>40</v>
      </c>
      <c r="Q305" s="3" t="s">
        <v>40</v>
      </c>
      <c r="R305" s="3" t="s">
        <v>40</v>
      </c>
      <c r="S305" s="3" t="s">
        <v>40</v>
      </c>
      <c r="T305" s="3" t="s">
        <v>40</v>
      </c>
      <c r="U305" s="3" t="s">
        <v>40</v>
      </c>
      <c r="V305" s="3" t="s">
        <v>40</v>
      </c>
      <c r="W305" s="12">
        <v>0.33333333333575865</v>
      </c>
      <c r="X305" s="12">
        <v>0.7083333333357587</v>
      </c>
      <c r="Y305" s="3"/>
      <c r="Z305" s="3" t="s">
        <v>1722</v>
      </c>
      <c r="AA305" s="3" t="s">
        <v>1723</v>
      </c>
      <c r="AB305" s="3" t="s">
        <v>664</v>
      </c>
      <c r="AC305" s="3" t="s">
        <v>1071</v>
      </c>
    </row>
    <row r="306">
      <c r="A306" s="3" t="s">
        <v>1724</v>
      </c>
      <c r="B306" s="10">
        <v>44769.771749224536</v>
      </c>
      <c r="C306" s="11" t="s">
        <v>40</v>
      </c>
      <c r="D306" s="11" t="s">
        <v>40</v>
      </c>
      <c r="E306" s="11" t="s">
        <v>40</v>
      </c>
      <c r="F306" s="11" t="s">
        <v>40</v>
      </c>
      <c r="G306" s="11" t="s">
        <v>40</v>
      </c>
      <c r="H306" s="11" t="s">
        <v>40</v>
      </c>
      <c r="I306" s="11" t="s">
        <v>40</v>
      </c>
      <c r="J306" s="11">
        <v>1.0</v>
      </c>
      <c r="K306" s="3"/>
      <c r="L306" s="3" t="s">
        <v>1725</v>
      </c>
      <c r="N306" s="3" t="s">
        <v>42</v>
      </c>
      <c r="O306" s="3" t="s">
        <v>1726</v>
      </c>
      <c r="P306" s="3" t="s">
        <v>65</v>
      </c>
      <c r="Q306" s="3" t="s">
        <v>40</v>
      </c>
      <c r="R306" s="3" t="s">
        <v>40</v>
      </c>
      <c r="S306" s="3" t="s">
        <v>40</v>
      </c>
      <c r="T306" s="3" t="s">
        <v>40</v>
      </c>
      <c r="U306" s="3" t="s">
        <v>40</v>
      </c>
      <c r="V306" s="3" t="s">
        <v>40</v>
      </c>
      <c r="W306" s="12">
        <v>0.41666666666424135</v>
      </c>
      <c r="X306" s="12">
        <v>0.9166666666642413</v>
      </c>
      <c r="Y306" s="3"/>
      <c r="Z306" s="3" t="s">
        <v>1727</v>
      </c>
      <c r="AA306" s="3" t="s">
        <v>1728</v>
      </c>
      <c r="AB306" s="3" t="s">
        <v>664</v>
      </c>
      <c r="AC306" s="3" t="s">
        <v>1071</v>
      </c>
    </row>
    <row r="307">
      <c r="A307" s="3" t="s">
        <v>1729</v>
      </c>
      <c r="B307" s="10">
        <v>44769.89057069445</v>
      </c>
      <c r="C307" s="11" t="s">
        <v>40</v>
      </c>
      <c r="D307" s="11" t="s">
        <v>40</v>
      </c>
      <c r="E307" s="11" t="s">
        <v>40</v>
      </c>
      <c r="F307" s="11" t="s">
        <v>40</v>
      </c>
      <c r="G307" s="11" t="s">
        <v>40</v>
      </c>
      <c r="H307" s="11" t="s">
        <v>40</v>
      </c>
      <c r="I307" s="11" t="s">
        <v>40</v>
      </c>
      <c r="J307" s="11">
        <v>1.0</v>
      </c>
      <c r="K307" s="3"/>
      <c r="L307" s="3" t="s">
        <v>1730</v>
      </c>
      <c r="N307" s="3" t="s">
        <v>42</v>
      </c>
      <c r="O307" s="3" t="s">
        <v>1731</v>
      </c>
      <c r="P307" s="3" t="s">
        <v>40</v>
      </c>
      <c r="Q307" s="3" t="s">
        <v>40</v>
      </c>
      <c r="R307" s="3" t="s">
        <v>40</v>
      </c>
      <c r="S307" s="3" t="s">
        <v>40</v>
      </c>
      <c r="T307" s="3" t="s">
        <v>40</v>
      </c>
      <c r="U307" s="3" t="s">
        <v>40</v>
      </c>
      <c r="V307" s="3" t="s">
        <v>40</v>
      </c>
      <c r="W307" s="12">
        <v>0.41666666666424135</v>
      </c>
      <c r="X307" s="12">
        <v>0.8958333333357587</v>
      </c>
      <c r="Y307" s="3"/>
      <c r="Z307" s="3" t="s">
        <v>1732</v>
      </c>
      <c r="AA307" s="3" t="s">
        <v>1733</v>
      </c>
      <c r="AB307" s="3" t="s">
        <v>664</v>
      </c>
      <c r="AC307" s="3" t="s">
        <v>1071</v>
      </c>
    </row>
    <row r="308">
      <c r="A308" s="3" t="s">
        <v>1734</v>
      </c>
      <c r="B308" s="10">
        <v>44769.907911574075</v>
      </c>
      <c r="C308" s="11" t="s">
        <v>40</v>
      </c>
      <c r="D308" s="11" t="s">
        <v>40</v>
      </c>
      <c r="E308" s="11" t="s">
        <v>40</v>
      </c>
      <c r="F308" s="11" t="s">
        <v>40</v>
      </c>
      <c r="G308" s="11" t="s">
        <v>40</v>
      </c>
      <c r="H308" s="11" t="s">
        <v>40</v>
      </c>
      <c r="I308" s="11" t="s">
        <v>40</v>
      </c>
      <c r="J308" s="11">
        <v>1.0</v>
      </c>
      <c r="K308" s="3"/>
      <c r="L308" s="3" t="s">
        <v>1735</v>
      </c>
      <c r="N308" s="3" t="s">
        <v>42</v>
      </c>
      <c r="O308" s="3" t="s">
        <v>1736</v>
      </c>
      <c r="P308" s="3" t="s">
        <v>40</v>
      </c>
      <c r="Q308" s="3" t="s">
        <v>40</v>
      </c>
      <c r="R308" s="3" t="s">
        <v>40</v>
      </c>
      <c r="S308" s="3" t="s">
        <v>40</v>
      </c>
      <c r="T308" s="3" t="s">
        <v>40</v>
      </c>
      <c r="U308" s="3" t="s">
        <v>40</v>
      </c>
      <c r="V308" s="3" t="s">
        <v>40</v>
      </c>
      <c r="W308" s="12">
        <v>0.45833333333575865</v>
      </c>
      <c r="X308" s="12">
        <v>0.8333333333357587</v>
      </c>
      <c r="Y308" s="3"/>
      <c r="Z308" s="3" t="s">
        <v>1737</v>
      </c>
      <c r="AA308" s="3" t="s">
        <v>1738</v>
      </c>
      <c r="AB308" s="3" t="s">
        <v>664</v>
      </c>
      <c r="AC308" s="3" t="s">
        <v>1071</v>
      </c>
    </row>
    <row r="309">
      <c r="A309" s="3" t="s">
        <v>1739</v>
      </c>
      <c r="B309" s="10">
        <v>44769.92785096065</v>
      </c>
      <c r="C309" s="11" t="s">
        <v>40</v>
      </c>
      <c r="D309" s="11" t="s">
        <v>40</v>
      </c>
      <c r="E309" s="11" t="s">
        <v>40</v>
      </c>
      <c r="F309" s="11" t="s">
        <v>40</v>
      </c>
      <c r="G309" s="11" t="s">
        <v>40</v>
      </c>
      <c r="H309" s="11" t="s">
        <v>40</v>
      </c>
      <c r="I309" s="11" t="s">
        <v>40</v>
      </c>
      <c r="J309" s="11">
        <v>2.0</v>
      </c>
      <c r="K309" s="3"/>
      <c r="L309" s="3" t="s">
        <v>1740</v>
      </c>
      <c r="N309" s="3" t="s">
        <v>42</v>
      </c>
      <c r="O309" s="3" t="s">
        <v>1741</v>
      </c>
      <c r="P309" s="3" t="s">
        <v>40</v>
      </c>
      <c r="Q309" s="3" t="s">
        <v>40</v>
      </c>
      <c r="R309" s="3" t="s">
        <v>40</v>
      </c>
      <c r="S309" s="3" t="s">
        <v>40</v>
      </c>
      <c r="T309" s="3" t="s">
        <v>40</v>
      </c>
      <c r="U309" s="3" t="s">
        <v>40</v>
      </c>
      <c r="V309" s="3" t="s">
        <v>65</v>
      </c>
      <c r="W309" s="12">
        <v>0.375</v>
      </c>
      <c r="X309" s="12">
        <v>0.75</v>
      </c>
      <c r="Y309" s="3"/>
      <c r="Z309" s="3" t="s">
        <v>1742</v>
      </c>
      <c r="AA309" s="3" t="s">
        <v>1743</v>
      </c>
      <c r="AB309" s="3" t="s">
        <v>664</v>
      </c>
      <c r="AC309" s="3" t="s">
        <v>1553</v>
      </c>
    </row>
    <row r="310">
      <c r="A310" s="3" t="s">
        <v>1744</v>
      </c>
      <c r="B310" s="10">
        <v>44769.93147607639</v>
      </c>
      <c r="C310" s="11" t="s">
        <v>40</v>
      </c>
      <c r="D310" s="11" t="s">
        <v>40</v>
      </c>
      <c r="E310" s="11" t="s">
        <v>40</v>
      </c>
      <c r="F310" s="11" t="s">
        <v>40</v>
      </c>
      <c r="G310" s="11" t="s">
        <v>40</v>
      </c>
      <c r="H310" s="11" t="s">
        <v>40</v>
      </c>
      <c r="I310" s="11" t="s">
        <v>40</v>
      </c>
      <c r="J310" s="11">
        <v>1.0</v>
      </c>
      <c r="K310" s="3"/>
      <c r="L310" s="3" t="s">
        <v>1745</v>
      </c>
      <c r="N310" s="3" t="s">
        <v>42</v>
      </c>
      <c r="O310" s="3" t="s">
        <v>1746</v>
      </c>
      <c r="P310" s="3" t="s">
        <v>40</v>
      </c>
      <c r="Q310" s="3" t="s">
        <v>40</v>
      </c>
      <c r="R310" s="3" t="s">
        <v>40</v>
      </c>
      <c r="S310" s="3" t="s">
        <v>40</v>
      </c>
      <c r="T310" s="3" t="s">
        <v>40</v>
      </c>
      <c r="U310" s="3" t="s">
        <v>40</v>
      </c>
      <c r="V310" s="3" t="s">
        <v>40</v>
      </c>
      <c r="W310" s="12">
        <v>0.3125</v>
      </c>
      <c r="X310" s="12">
        <v>0.9375</v>
      </c>
      <c r="Y310" s="3" t="s">
        <v>1747</v>
      </c>
      <c r="Z310" s="3" t="s">
        <v>1748</v>
      </c>
      <c r="AA310" s="3" t="s">
        <v>1749</v>
      </c>
      <c r="AB310" s="3" t="s">
        <v>664</v>
      </c>
      <c r="AC310" s="3" t="s">
        <v>1553</v>
      </c>
    </row>
    <row r="311">
      <c r="A311" s="3" t="s">
        <v>1750</v>
      </c>
      <c r="B311" s="10">
        <v>44770.473078634255</v>
      </c>
      <c r="C311" s="11" t="s">
        <v>40</v>
      </c>
      <c r="D311" s="11" t="s">
        <v>40</v>
      </c>
      <c r="E311" s="11" t="s">
        <v>40</v>
      </c>
      <c r="F311" s="11" t="s">
        <v>40</v>
      </c>
      <c r="G311" s="11" t="s">
        <v>40</v>
      </c>
      <c r="H311" s="11" t="s">
        <v>40</v>
      </c>
      <c r="I311" s="11" t="s">
        <v>40</v>
      </c>
      <c r="J311" s="11">
        <v>1.0</v>
      </c>
      <c r="K311" s="3"/>
      <c r="L311" s="3" t="s">
        <v>1751</v>
      </c>
      <c r="N311" s="3" t="s">
        <v>42</v>
      </c>
      <c r="O311" s="3" t="s">
        <v>1752</v>
      </c>
      <c r="P311" s="3" t="s">
        <v>40</v>
      </c>
      <c r="Q311" s="3" t="s">
        <v>40</v>
      </c>
      <c r="R311" s="3" t="s">
        <v>40</v>
      </c>
      <c r="S311" s="3" t="s">
        <v>40</v>
      </c>
      <c r="T311" s="3" t="s">
        <v>40</v>
      </c>
      <c r="U311" s="3" t="s">
        <v>40</v>
      </c>
      <c r="V311" s="3" t="s">
        <v>65</v>
      </c>
      <c r="W311" s="12">
        <v>0.375</v>
      </c>
      <c r="X311" s="12">
        <v>0.7083333333357587</v>
      </c>
      <c r="Y311" s="3"/>
      <c r="Z311" s="3" t="s">
        <v>1753</v>
      </c>
      <c r="AA311" s="3" t="s">
        <v>1754</v>
      </c>
      <c r="AB311" s="3" t="s">
        <v>1353</v>
      </c>
      <c r="AC311" s="3" t="s">
        <v>1755</v>
      </c>
    </row>
    <row r="312">
      <c r="A312" s="3" t="s">
        <v>1756</v>
      </c>
      <c r="B312" s="10">
        <v>44770.48003115741</v>
      </c>
      <c r="C312" s="11" t="s">
        <v>40</v>
      </c>
      <c r="D312" s="11" t="s">
        <v>40</v>
      </c>
      <c r="E312" s="11" t="s">
        <v>40</v>
      </c>
      <c r="F312" s="11" t="s">
        <v>40</v>
      </c>
      <c r="G312" s="11" t="s">
        <v>40</v>
      </c>
      <c r="H312" s="11" t="s">
        <v>40</v>
      </c>
      <c r="I312" s="11" t="s">
        <v>40</v>
      </c>
      <c r="J312" s="11">
        <v>1.0</v>
      </c>
      <c r="K312" s="3"/>
      <c r="L312" s="3" t="s">
        <v>1757</v>
      </c>
      <c r="N312" s="3" t="s">
        <v>135</v>
      </c>
      <c r="O312" s="3" t="s">
        <v>1758</v>
      </c>
      <c r="P312" s="3" t="s">
        <v>40</v>
      </c>
      <c r="Q312" s="3" t="s">
        <v>40</v>
      </c>
      <c r="R312" s="3" t="s">
        <v>40</v>
      </c>
      <c r="S312" s="3" t="s">
        <v>40</v>
      </c>
      <c r="T312" s="3" t="s">
        <v>40</v>
      </c>
      <c r="U312" s="3" t="s">
        <v>40</v>
      </c>
      <c r="V312" s="3" t="s">
        <v>40</v>
      </c>
      <c r="W312" s="12">
        <v>0.375</v>
      </c>
      <c r="X312" s="12">
        <v>0.8333333333357587</v>
      </c>
      <c r="Y312" s="3"/>
      <c r="Z312" s="3" t="s">
        <v>1759</v>
      </c>
      <c r="AA312" s="3" t="s">
        <v>1760</v>
      </c>
      <c r="AB312" s="3" t="s">
        <v>1353</v>
      </c>
      <c r="AC312" s="3" t="s">
        <v>1354</v>
      </c>
    </row>
    <row r="313">
      <c r="A313" s="3" t="s">
        <v>1761</v>
      </c>
      <c r="B313" s="10">
        <v>44770.50018671296</v>
      </c>
      <c r="C313" s="11" t="s">
        <v>40</v>
      </c>
      <c r="D313" s="11" t="s">
        <v>40</v>
      </c>
      <c r="E313" s="11" t="s">
        <v>40</v>
      </c>
      <c r="F313" s="11" t="s">
        <v>40</v>
      </c>
      <c r="G313" s="11" t="s">
        <v>40</v>
      </c>
      <c r="H313" s="11" t="s">
        <v>40</v>
      </c>
      <c r="I313" s="11" t="s">
        <v>40</v>
      </c>
      <c r="J313" s="11">
        <v>0.0</v>
      </c>
      <c r="K313" s="3"/>
      <c r="L313" s="3" t="s">
        <v>1762</v>
      </c>
      <c r="N313" s="3" t="s">
        <v>42</v>
      </c>
      <c r="O313" s="3" t="s">
        <v>1763</v>
      </c>
      <c r="P313" s="3" t="s">
        <v>40</v>
      </c>
      <c r="Q313" s="3" t="s">
        <v>40</v>
      </c>
      <c r="R313" s="3" t="s">
        <v>40</v>
      </c>
      <c r="S313" s="3" t="s">
        <v>40</v>
      </c>
      <c r="T313" s="3" t="s">
        <v>40</v>
      </c>
      <c r="U313" s="3" t="s">
        <v>40</v>
      </c>
      <c r="V313" s="3" t="s">
        <v>40</v>
      </c>
      <c r="W313" s="12">
        <v>0.25</v>
      </c>
      <c r="X313" s="12">
        <v>0.0</v>
      </c>
      <c r="Y313" s="3"/>
      <c r="Z313" s="14" t="s">
        <v>1764</v>
      </c>
      <c r="AA313" s="3" t="s">
        <v>1765</v>
      </c>
      <c r="AB313" s="3" t="s">
        <v>664</v>
      </c>
      <c r="AC313" s="3" t="s">
        <v>1766</v>
      </c>
    </row>
    <row r="314">
      <c r="A314" s="3" t="s">
        <v>1767</v>
      </c>
      <c r="B314" s="10">
        <v>44770.51352645834</v>
      </c>
      <c r="C314" s="11" t="s">
        <v>40</v>
      </c>
      <c r="D314" s="11" t="s">
        <v>40</v>
      </c>
      <c r="E314" s="11" t="s">
        <v>40</v>
      </c>
      <c r="F314" s="11" t="s">
        <v>40</v>
      </c>
      <c r="G314" s="11" t="s">
        <v>40</v>
      </c>
      <c r="H314" s="11" t="s">
        <v>40</v>
      </c>
      <c r="I314" s="11" t="s">
        <v>40</v>
      </c>
      <c r="J314" s="11">
        <v>4.0</v>
      </c>
      <c r="K314" s="3"/>
      <c r="L314" s="3" t="s">
        <v>1768</v>
      </c>
      <c r="N314" s="3" t="s">
        <v>135</v>
      </c>
      <c r="O314" s="3" t="s">
        <v>1769</v>
      </c>
      <c r="P314" s="3" t="s">
        <v>40</v>
      </c>
      <c r="Q314" s="3" t="s">
        <v>40</v>
      </c>
      <c r="R314" s="3" t="s">
        <v>40</v>
      </c>
      <c r="S314" s="3" t="s">
        <v>40</v>
      </c>
      <c r="T314" s="3" t="s">
        <v>40</v>
      </c>
      <c r="U314" s="3" t="s">
        <v>40</v>
      </c>
      <c r="V314" s="3" t="s">
        <v>40</v>
      </c>
      <c r="W314" s="12">
        <v>0.29166666666424135</v>
      </c>
      <c r="X314" s="12">
        <v>0.9166666666642413</v>
      </c>
      <c r="Y314" s="3" t="s">
        <v>1770</v>
      </c>
      <c r="Z314" s="3" t="s">
        <v>1771</v>
      </c>
      <c r="AA314" s="3" t="s">
        <v>1772</v>
      </c>
      <c r="AB314" s="3" t="s">
        <v>1353</v>
      </c>
      <c r="AC314" s="3" t="s">
        <v>1755</v>
      </c>
    </row>
    <row r="315">
      <c r="A315" s="3" t="s">
        <v>1773</v>
      </c>
      <c r="B315" s="10">
        <v>44770.52178895833</v>
      </c>
      <c r="C315" s="11" t="s">
        <v>40</v>
      </c>
      <c r="D315" s="11" t="s">
        <v>40</v>
      </c>
      <c r="E315" s="11" t="s">
        <v>40</v>
      </c>
      <c r="F315" s="11" t="s">
        <v>40</v>
      </c>
      <c r="G315" s="11" t="s">
        <v>40</v>
      </c>
      <c r="H315" s="11" t="s">
        <v>40</v>
      </c>
      <c r="I315" s="11" t="s">
        <v>40</v>
      </c>
      <c r="J315" s="11">
        <v>0.0</v>
      </c>
      <c r="K315" s="3"/>
      <c r="L315" s="3" t="s">
        <v>1774</v>
      </c>
      <c r="N315" s="3" t="s">
        <v>42</v>
      </c>
      <c r="O315" s="3" t="s">
        <v>1775</v>
      </c>
      <c r="P315" s="3" t="s">
        <v>40</v>
      </c>
      <c r="Q315" s="3" t="s">
        <v>40</v>
      </c>
      <c r="R315" s="3" t="s">
        <v>40</v>
      </c>
      <c r="S315" s="3" t="s">
        <v>40</v>
      </c>
      <c r="T315" s="3" t="s">
        <v>40</v>
      </c>
      <c r="U315" s="3" t="s">
        <v>40</v>
      </c>
      <c r="V315" s="3" t="s">
        <v>40</v>
      </c>
      <c r="W315" s="12">
        <v>0.5</v>
      </c>
      <c r="X315" s="12">
        <v>0.0</v>
      </c>
      <c r="Y315" s="3"/>
      <c r="Z315" s="14" t="s">
        <v>1776</v>
      </c>
      <c r="AA315" s="3" t="s">
        <v>1777</v>
      </c>
      <c r="AB315" s="3" t="s">
        <v>664</v>
      </c>
      <c r="AC315" s="3" t="s">
        <v>1778</v>
      </c>
    </row>
    <row r="316">
      <c r="A316" s="3" t="s">
        <v>1779</v>
      </c>
      <c r="B316" s="10">
        <v>44770.54736094907</v>
      </c>
      <c r="C316" s="11" t="s">
        <v>40</v>
      </c>
      <c r="D316" s="11" t="s">
        <v>40</v>
      </c>
      <c r="E316" s="11" t="s">
        <v>40</v>
      </c>
      <c r="F316" s="11" t="s">
        <v>40</v>
      </c>
      <c r="G316" s="11" t="s">
        <v>40</v>
      </c>
      <c r="H316" s="11" t="s">
        <v>40</v>
      </c>
      <c r="I316" s="11" t="s">
        <v>40</v>
      </c>
      <c r="J316" s="11">
        <v>1.0</v>
      </c>
      <c r="K316" s="3"/>
      <c r="L316" s="3" t="s">
        <v>1780</v>
      </c>
      <c r="N316" s="3" t="s">
        <v>42</v>
      </c>
      <c r="O316" s="3" t="s">
        <v>1781</v>
      </c>
      <c r="P316" s="3" t="s">
        <v>40</v>
      </c>
      <c r="Q316" s="3" t="s">
        <v>40</v>
      </c>
      <c r="R316" s="3" t="s">
        <v>40</v>
      </c>
      <c r="S316" s="3" t="s">
        <v>40</v>
      </c>
      <c r="T316" s="3" t="s">
        <v>40</v>
      </c>
      <c r="U316" s="3" t="s">
        <v>65</v>
      </c>
      <c r="V316" s="3" t="s">
        <v>65</v>
      </c>
      <c r="W316" s="12">
        <v>0.29166666666424135</v>
      </c>
      <c r="X316" s="12">
        <v>0.5416666666642413</v>
      </c>
      <c r="Y316" s="3"/>
      <c r="Z316" s="14" t="s">
        <v>1782</v>
      </c>
      <c r="AA316" s="3" t="s">
        <v>1783</v>
      </c>
      <c r="AB316" s="3" t="s">
        <v>664</v>
      </c>
      <c r="AC316" s="3" t="s">
        <v>1778</v>
      </c>
    </row>
    <row r="317">
      <c r="A317" s="3" t="s">
        <v>1784</v>
      </c>
      <c r="B317" s="10">
        <v>44770.555293125</v>
      </c>
      <c r="C317" s="11" t="s">
        <v>40</v>
      </c>
      <c r="D317" s="11" t="s">
        <v>40</v>
      </c>
      <c r="E317" s="11" t="s">
        <v>40</v>
      </c>
      <c r="F317" s="11" t="s">
        <v>40</v>
      </c>
      <c r="G317" s="11" t="s">
        <v>40</v>
      </c>
      <c r="H317" s="11" t="s">
        <v>40</v>
      </c>
      <c r="I317" s="11" t="s">
        <v>40</v>
      </c>
      <c r="J317" s="11">
        <v>1.0</v>
      </c>
      <c r="K317" s="3"/>
      <c r="L317" s="3" t="s">
        <v>1785</v>
      </c>
      <c r="N317" s="3" t="s">
        <v>42</v>
      </c>
      <c r="O317" s="3" t="s">
        <v>1786</v>
      </c>
      <c r="P317" s="3" t="s">
        <v>40</v>
      </c>
      <c r="Q317" s="3" t="s">
        <v>40</v>
      </c>
      <c r="R317" s="3" t="s">
        <v>40</v>
      </c>
      <c r="S317" s="3" t="s">
        <v>40</v>
      </c>
      <c r="T317" s="3" t="s">
        <v>40</v>
      </c>
      <c r="U317" s="3" t="s">
        <v>40</v>
      </c>
      <c r="V317" s="3" t="s">
        <v>40</v>
      </c>
      <c r="W317" s="12">
        <v>0.39583333333575865</v>
      </c>
      <c r="X317" s="12">
        <v>0.6875</v>
      </c>
      <c r="Y317" s="3"/>
      <c r="Z317" s="14" t="s">
        <v>1787</v>
      </c>
      <c r="AA317" s="3" t="s">
        <v>1788</v>
      </c>
      <c r="AB317" s="3" t="s">
        <v>664</v>
      </c>
      <c r="AC317" s="3" t="s">
        <v>1778</v>
      </c>
    </row>
    <row r="318">
      <c r="A318" s="3" t="s">
        <v>1789</v>
      </c>
      <c r="B318" s="10">
        <v>44770.65612903935</v>
      </c>
      <c r="C318" s="11" t="s">
        <v>40</v>
      </c>
      <c r="D318" s="11" t="s">
        <v>40</v>
      </c>
      <c r="E318" s="11" t="s">
        <v>40</v>
      </c>
      <c r="F318" s="11" t="s">
        <v>40</v>
      </c>
      <c r="G318" s="11" t="s">
        <v>40</v>
      </c>
      <c r="H318" s="11" t="s">
        <v>40</v>
      </c>
      <c r="I318" s="11" t="s">
        <v>40</v>
      </c>
      <c r="J318" s="11">
        <v>1.0</v>
      </c>
      <c r="K318" s="3"/>
      <c r="L318" s="3" t="s">
        <v>1790</v>
      </c>
      <c r="N318" s="3" t="s">
        <v>42</v>
      </c>
      <c r="O318" s="3" t="s">
        <v>1791</v>
      </c>
      <c r="P318" s="3" t="s">
        <v>40</v>
      </c>
      <c r="Q318" s="3" t="s">
        <v>40</v>
      </c>
      <c r="R318" s="3" t="s">
        <v>40</v>
      </c>
      <c r="S318" s="3" t="s">
        <v>40</v>
      </c>
      <c r="T318" s="3" t="s">
        <v>40</v>
      </c>
      <c r="U318" s="3" t="s">
        <v>65</v>
      </c>
      <c r="V318" s="3" t="s">
        <v>65</v>
      </c>
      <c r="W318" s="12">
        <v>0.33333333333575865</v>
      </c>
      <c r="X318" s="12">
        <v>0.75</v>
      </c>
      <c r="Y318" s="3"/>
      <c r="Z318" s="3" t="s">
        <v>1792</v>
      </c>
      <c r="AA318" s="3" t="s">
        <v>1793</v>
      </c>
      <c r="AB318" s="3" t="s">
        <v>664</v>
      </c>
      <c r="AC318" s="3" t="s">
        <v>1778</v>
      </c>
    </row>
    <row r="319">
      <c r="A319" s="3" t="s">
        <v>1794</v>
      </c>
      <c r="B319" s="10">
        <v>44771.498629837966</v>
      </c>
      <c r="C319" s="11" t="s">
        <v>40</v>
      </c>
      <c r="D319" s="11" t="s">
        <v>40</v>
      </c>
      <c r="E319" s="11" t="s">
        <v>40</v>
      </c>
      <c r="F319" s="11" t="s">
        <v>40</v>
      </c>
      <c r="G319" s="11" t="s">
        <v>40</v>
      </c>
      <c r="H319" s="11" t="s">
        <v>40</v>
      </c>
      <c r="I319" s="11" t="s">
        <v>40</v>
      </c>
      <c r="J319" s="11">
        <v>3.0</v>
      </c>
      <c r="K319" s="3"/>
      <c r="L319" s="3" t="s">
        <v>1795</v>
      </c>
      <c r="N319" s="3" t="s">
        <v>135</v>
      </c>
      <c r="O319" s="3" t="s">
        <v>1796</v>
      </c>
      <c r="P319" s="3" t="s">
        <v>40</v>
      </c>
      <c r="Q319" s="3" t="s">
        <v>40</v>
      </c>
      <c r="R319" s="3" t="s">
        <v>40</v>
      </c>
      <c r="S319" s="3" t="s">
        <v>40</v>
      </c>
      <c r="T319" s="3" t="s">
        <v>40</v>
      </c>
      <c r="U319" s="3" t="s">
        <v>40</v>
      </c>
      <c r="V319" s="3" t="s">
        <v>65</v>
      </c>
      <c r="W319" s="12">
        <v>0.375</v>
      </c>
      <c r="X319" s="12">
        <v>0.29166666666424135</v>
      </c>
      <c r="Y319" s="3" t="s">
        <v>1797</v>
      </c>
      <c r="Z319" s="3" t="s">
        <v>1798</v>
      </c>
      <c r="AA319" s="3" t="s">
        <v>1799</v>
      </c>
      <c r="AB319" s="3" t="s">
        <v>1800</v>
      </c>
      <c r="AC319" s="3" t="s">
        <v>1801</v>
      </c>
    </row>
    <row r="320">
      <c r="A320" s="3" t="s">
        <v>1802</v>
      </c>
      <c r="B320" s="10">
        <v>44771.64112584491</v>
      </c>
      <c r="C320" s="11" t="s">
        <v>40</v>
      </c>
      <c r="D320" s="11" t="s">
        <v>40</v>
      </c>
      <c r="E320" s="11" t="s">
        <v>40</v>
      </c>
      <c r="F320" s="11" t="s">
        <v>40</v>
      </c>
      <c r="G320" s="11" t="s">
        <v>40</v>
      </c>
      <c r="H320" s="11" t="s">
        <v>40</v>
      </c>
      <c r="I320" s="11" t="s">
        <v>40</v>
      </c>
      <c r="J320" s="11">
        <v>1.0</v>
      </c>
      <c r="K320" s="3"/>
      <c r="L320" s="3" t="s">
        <v>1803</v>
      </c>
      <c r="N320" s="3" t="s">
        <v>42</v>
      </c>
      <c r="O320" s="3" t="s">
        <v>1804</v>
      </c>
      <c r="P320" s="3" t="s">
        <v>40</v>
      </c>
      <c r="Q320" s="3" t="s">
        <v>40</v>
      </c>
      <c r="R320" s="3" t="s">
        <v>40</v>
      </c>
      <c r="S320" s="3" t="s">
        <v>40</v>
      </c>
      <c r="T320" s="3" t="s">
        <v>40</v>
      </c>
      <c r="U320" s="3" t="s">
        <v>65</v>
      </c>
      <c r="V320" s="3" t="s">
        <v>65</v>
      </c>
      <c r="W320" s="12">
        <v>0.35416666666424135</v>
      </c>
      <c r="X320" s="12">
        <v>0.7083333333357587</v>
      </c>
      <c r="Y320" s="3"/>
      <c r="Z320" s="14" t="s">
        <v>1805</v>
      </c>
      <c r="AA320" s="3" t="s">
        <v>1806</v>
      </c>
      <c r="AB320" s="3" t="s">
        <v>1353</v>
      </c>
      <c r="AC320" s="3" t="s">
        <v>1807</v>
      </c>
    </row>
    <row r="321">
      <c r="A321" s="3" t="s">
        <v>1808</v>
      </c>
      <c r="B321" s="10">
        <v>44771.664616180555</v>
      </c>
      <c r="C321" s="11" t="s">
        <v>40</v>
      </c>
      <c r="D321" s="11" t="s">
        <v>40</v>
      </c>
      <c r="E321" s="11" t="s">
        <v>40</v>
      </c>
      <c r="F321" s="11" t="s">
        <v>40</v>
      </c>
      <c r="G321" s="11" t="s">
        <v>40</v>
      </c>
      <c r="H321" s="11" t="s">
        <v>40</v>
      </c>
      <c r="I321" s="11" t="s">
        <v>40</v>
      </c>
      <c r="J321" s="11">
        <v>1.0</v>
      </c>
      <c r="K321" s="3"/>
      <c r="L321" s="3" t="s">
        <v>1809</v>
      </c>
      <c r="N321" s="3" t="s">
        <v>42</v>
      </c>
      <c r="O321" s="3" t="s">
        <v>1810</v>
      </c>
      <c r="P321" s="3" t="s">
        <v>40</v>
      </c>
      <c r="Q321" s="3" t="s">
        <v>40</v>
      </c>
      <c r="R321" s="3" t="s">
        <v>40</v>
      </c>
      <c r="S321" s="3" t="s">
        <v>40</v>
      </c>
      <c r="T321" s="3" t="s">
        <v>40</v>
      </c>
      <c r="U321" s="3" t="s">
        <v>40</v>
      </c>
      <c r="V321" s="3" t="s">
        <v>40</v>
      </c>
      <c r="W321" s="12">
        <v>0.5</v>
      </c>
      <c r="X321" s="12">
        <v>0.0</v>
      </c>
      <c r="Y321" s="3"/>
      <c r="Z321" s="3" t="s">
        <v>1811</v>
      </c>
      <c r="AA321" s="3" t="s">
        <v>1558</v>
      </c>
      <c r="AB321" s="3" t="s">
        <v>1353</v>
      </c>
      <c r="AC321" s="3" t="s">
        <v>1807</v>
      </c>
    </row>
    <row r="322">
      <c r="A322" s="3" t="s">
        <v>1812</v>
      </c>
      <c r="B322" s="10">
        <v>44771.98746675926</v>
      </c>
      <c r="C322" s="11" t="s">
        <v>40</v>
      </c>
      <c r="D322" s="11" t="s">
        <v>40</v>
      </c>
      <c r="E322" s="11" t="s">
        <v>40</v>
      </c>
      <c r="F322" s="11" t="s">
        <v>40</v>
      </c>
      <c r="G322" s="11" t="s">
        <v>40</v>
      </c>
      <c r="H322" s="11" t="s">
        <v>40</v>
      </c>
      <c r="I322" s="11" t="s">
        <v>40</v>
      </c>
      <c r="J322" s="11">
        <v>1.0</v>
      </c>
      <c r="K322" s="3"/>
      <c r="L322" s="3" t="s">
        <v>1813</v>
      </c>
      <c r="N322" s="3" t="s">
        <v>42</v>
      </c>
      <c r="O322" s="3" t="s">
        <v>1814</v>
      </c>
      <c r="P322" s="3" t="s">
        <v>40</v>
      </c>
      <c r="Q322" s="3" t="s">
        <v>40</v>
      </c>
      <c r="R322" s="3" t="s">
        <v>40</v>
      </c>
      <c r="S322" s="3" t="s">
        <v>40</v>
      </c>
      <c r="T322" s="3" t="s">
        <v>40</v>
      </c>
      <c r="U322" s="3" t="s">
        <v>40</v>
      </c>
      <c r="V322" s="3" t="s">
        <v>40</v>
      </c>
      <c r="W322" s="12">
        <v>0.5833333333357587</v>
      </c>
      <c r="X322" s="12">
        <v>0.8333333333357587</v>
      </c>
      <c r="Y322" s="3" t="s">
        <v>1815</v>
      </c>
      <c r="Z322" s="14" t="s">
        <v>1816</v>
      </c>
      <c r="AA322" s="3" t="s">
        <v>1817</v>
      </c>
      <c r="AB322" s="3" t="s">
        <v>664</v>
      </c>
      <c r="AC322" s="3" t="s">
        <v>1818</v>
      </c>
    </row>
    <row r="323">
      <c r="A323" s="3" t="s">
        <v>1819</v>
      </c>
      <c r="B323" s="10">
        <v>44771.98974914352</v>
      </c>
      <c r="C323" s="11" t="s">
        <v>40</v>
      </c>
      <c r="D323" s="11" t="s">
        <v>40</v>
      </c>
      <c r="E323" s="11" t="s">
        <v>40</v>
      </c>
      <c r="F323" s="11" t="s">
        <v>40</v>
      </c>
      <c r="G323" s="11" t="s">
        <v>40</v>
      </c>
      <c r="H323" s="11" t="s">
        <v>40</v>
      </c>
      <c r="I323" s="11" t="s">
        <v>40</v>
      </c>
      <c r="J323" s="11">
        <v>1.0</v>
      </c>
      <c r="K323" s="3"/>
      <c r="L323" s="3" t="s">
        <v>1820</v>
      </c>
      <c r="N323" s="3" t="s">
        <v>42</v>
      </c>
      <c r="O323" s="3" t="s">
        <v>1821</v>
      </c>
      <c r="P323" s="3" t="s">
        <v>40</v>
      </c>
      <c r="Q323" s="3" t="s">
        <v>40</v>
      </c>
      <c r="R323" s="3" t="s">
        <v>40</v>
      </c>
      <c r="S323" s="3" t="s">
        <v>40</v>
      </c>
      <c r="T323" s="3" t="s">
        <v>40</v>
      </c>
      <c r="U323" s="3" t="s">
        <v>65</v>
      </c>
      <c r="V323" s="3" t="s">
        <v>65</v>
      </c>
      <c r="W323" s="12">
        <v>0.625</v>
      </c>
      <c r="X323" s="12">
        <v>0.75</v>
      </c>
      <c r="Y323" s="3"/>
      <c r="Z323" s="3" t="s">
        <v>1822</v>
      </c>
      <c r="AA323" s="3" t="s">
        <v>1823</v>
      </c>
      <c r="AB323" s="3" t="s">
        <v>664</v>
      </c>
      <c r="AC323" s="3" t="s">
        <v>1818</v>
      </c>
    </row>
    <row r="324">
      <c r="A324" s="3" t="s">
        <v>1824</v>
      </c>
      <c r="B324" s="10">
        <v>44772.000621203704</v>
      </c>
      <c r="C324" s="11" t="s">
        <v>40</v>
      </c>
      <c r="D324" s="11" t="s">
        <v>40</v>
      </c>
      <c r="E324" s="11" t="s">
        <v>40</v>
      </c>
      <c r="F324" s="11" t="s">
        <v>40</v>
      </c>
      <c r="G324" s="11" t="s">
        <v>40</v>
      </c>
      <c r="H324" s="11" t="s">
        <v>40</v>
      </c>
      <c r="I324" s="11" t="s">
        <v>40</v>
      </c>
      <c r="J324" s="11">
        <v>1.0</v>
      </c>
      <c r="K324" s="3"/>
      <c r="L324" s="3" t="s">
        <v>1825</v>
      </c>
      <c r="N324" s="3" t="s">
        <v>42</v>
      </c>
      <c r="O324" s="3" t="s">
        <v>1826</v>
      </c>
      <c r="P324" s="3" t="s">
        <v>40</v>
      </c>
      <c r="Q324" s="3" t="s">
        <v>40</v>
      </c>
      <c r="R324" s="3" t="s">
        <v>40</v>
      </c>
      <c r="S324" s="3" t="s">
        <v>40</v>
      </c>
      <c r="T324" s="3" t="s">
        <v>40</v>
      </c>
      <c r="U324" s="3" t="s">
        <v>65</v>
      </c>
      <c r="V324" s="3" t="s">
        <v>65</v>
      </c>
      <c r="W324" s="12">
        <v>0.5208333333357587</v>
      </c>
      <c r="X324" s="12">
        <v>0.6458333333357587</v>
      </c>
      <c r="Y324" s="3"/>
      <c r="Z324" s="3" t="s">
        <v>1827</v>
      </c>
      <c r="AA324" s="3" t="s">
        <v>1828</v>
      </c>
      <c r="AB324" s="3" t="s">
        <v>664</v>
      </c>
      <c r="AC324" s="3" t="s">
        <v>1818</v>
      </c>
    </row>
    <row r="325">
      <c r="A325" s="3" t="s">
        <v>1829</v>
      </c>
      <c r="B325" s="10">
        <v>44772.00830732639</v>
      </c>
      <c r="C325" s="11" t="s">
        <v>40</v>
      </c>
      <c r="D325" s="11" t="s">
        <v>40</v>
      </c>
      <c r="E325" s="11" t="s">
        <v>40</v>
      </c>
      <c r="F325" s="11" t="s">
        <v>40</v>
      </c>
      <c r="G325" s="11" t="s">
        <v>40</v>
      </c>
      <c r="H325" s="11" t="s">
        <v>40</v>
      </c>
      <c r="I325" s="11" t="s">
        <v>40</v>
      </c>
      <c r="J325" s="11">
        <v>1.0</v>
      </c>
      <c r="K325" s="3"/>
      <c r="L325" s="3" t="s">
        <v>1830</v>
      </c>
      <c r="N325" s="3" t="s">
        <v>42</v>
      </c>
      <c r="O325" s="3" t="s">
        <v>1831</v>
      </c>
      <c r="P325" s="3" t="s">
        <v>40</v>
      </c>
      <c r="Q325" s="3" t="s">
        <v>40</v>
      </c>
      <c r="R325" s="3" t="s">
        <v>40</v>
      </c>
      <c r="S325" s="3" t="s">
        <v>40</v>
      </c>
      <c r="T325" s="3" t="s">
        <v>40</v>
      </c>
      <c r="U325" s="3" t="s">
        <v>40</v>
      </c>
      <c r="V325" s="3" t="s">
        <v>40</v>
      </c>
      <c r="W325" s="12">
        <v>0.5</v>
      </c>
      <c r="X325" s="12">
        <v>0.9166666666642413</v>
      </c>
      <c r="Y325" s="3"/>
      <c r="Z325" s="3" t="s">
        <v>1832</v>
      </c>
      <c r="AA325" s="3" t="s">
        <v>1833</v>
      </c>
      <c r="AB325" s="3" t="s">
        <v>664</v>
      </c>
      <c r="AC325" s="3" t="s">
        <v>1818</v>
      </c>
    </row>
    <row r="326">
      <c r="A326" s="3" t="s">
        <v>1834</v>
      </c>
      <c r="B326" s="10">
        <v>44772.02373703704</v>
      </c>
      <c r="C326" s="11" t="s">
        <v>40</v>
      </c>
      <c r="D326" s="11" t="s">
        <v>40</v>
      </c>
      <c r="E326" s="11" t="s">
        <v>40</v>
      </c>
      <c r="F326" s="11" t="s">
        <v>40</v>
      </c>
      <c r="G326" s="11" t="s">
        <v>40</v>
      </c>
      <c r="H326" s="11" t="s">
        <v>40</v>
      </c>
      <c r="I326" s="11" t="s">
        <v>40</v>
      </c>
      <c r="J326" s="11">
        <v>2.0</v>
      </c>
      <c r="K326" s="3"/>
      <c r="L326" s="3" t="s">
        <v>1835</v>
      </c>
      <c r="N326" s="3" t="s">
        <v>42</v>
      </c>
      <c r="O326" s="3" t="s">
        <v>1836</v>
      </c>
      <c r="P326" s="3" t="s">
        <v>65</v>
      </c>
      <c r="Q326" s="3" t="s">
        <v>65</v>
      </c>
      <c r="R326" s="3" t="s">
        <v>40</v>
      </c>
      <c r="S326" s="3" t="s">
        <v>40</v>
      </c>
      <c r="T326" s="3" t="s">
        <v>40</v>
      </c>
      <c r="U326" s="3" t="s">
        <v>40</v>
      </c>
      <c r="V326" s="3" t="s">
        <v>40</v>
      </c>
      <c r="W326" s="12">
        <v>0.75</v>
      </c>
      <c r="X326" s="12">
        <v>0.0</v>
      </c>
      <c r="Y326" s="3"/>
      <c r="Z326" s="3" t="s">
        <v>1837</v>
      </c>
      <c r="AA326" s="3" t="s">
        <v>1838</v>
      </c>
      <c r="AB326" s="3" t="s">
        <v>664</v>
      </c>
      <c r="AC326" s="3" t="s">
        <v>1839</v>
      </c>
    </row>
    <row r="327">
      <c r="A327" s="3" t="s">
        <v>1840</v>
      </c>
      <c r="B327" s="10">
        <v>44774.48911116898</v>
      </c>
      <c r="C327" s="11" t="s">
        <v>40</v>
      </c>
      <c r="D327" s="11" t="s">
        <v>40</v>
      </c>
      <c r="E327" s="11" t="s">
        <v>40</v>
      </c>
      <c r="F327" s="11" t="s">
        <v>40</v>
      </c>
      <c r="G327" s="11" t="s">
        <v>40</v>
      </c>
      <c r="H327" s="11" t="s">
        <v>40</v>
      </c>
      <c r="I327" s="11" t="s">
        <v>40</v>
      </c>
      <c r="J327" s="11">
        <v>3.0</v>
      </c>
      <c r="K327" s="3"/>
      <c r="L327" s="3" t="s">
        <v>1841</v>
      </c>
      <c r="N327" s="3" t="s">
        <v>42</v>
      </c>
      <c r="O327" s="3" t="s">
        <v>1842</v>
      </c>
      <c r="P327" s="3" t="s">
        <v>40</v>
      </c>
      <c r="Q327" s="3" t="s">
        <v>40</v>
      </c>
      <c r="R327" s="3" t="s">
        <v>40</v>
      </c>
      <c r="S327" s="3" t="s">
        <v>40</v>
      </c>
      <c r="T327" s="3" t="s">
        <v>40</v>
      </c>
      <c r="U327" s="3" t="s">
        <v>40</v>
      </c>
      <c r="V327" s="3" t="s">
        <v>40</v>
      </c>
      <c r="W327" s="12">
        <v>0.25</v>
      </c>
      <c r="X327" s="12">
        <v>0.9993055555532919</v>
      </c>
      <c r="Y327" s="3" t="s">
        <v>1843</v>
      </c>
      <c r="Z327" s="14" t="s">
        <v>1844</v>
      </c>
      <c r="AA327" s="3" t="s">
        <v>1845</v>
      </c>
      <c r="AB327" s="3" t="s">
        <v>1846</v>
      </c>
      <c r="AC327" s="3" t="s">
        <v>1354</v>
      </c>
    </row>
    <row r="328">
      <c r="A328" s="3" t="s">
        <v>1847</v>
      </c>
      <c r="B328" s="10">
        <v>44774.53437934028</v>
      </c>
      <c r="C328" s="11" t="s">
        <v>40</v>
      </c>
      <c r="D328" s="11" t="s">
        <v>40</v>
      </c>
      <c r="E328" s="11" t="s">
        <v>40</v>
      </c>
      <c r="F328" s="11" t="s">
        <v>40</v>
      </c>
      <c r="G328" s="11" t="s">
        <v>40</v>
      </c>
      <c r="H328" s="11" t="s">
        <v>40</v>
      </c>
      <c r="I328" s="11" t="s">
        <v>40</v>
      </c>
      <c r="J328" s="11">
        <v>1.0</v>
      </c>
      <c r="K328" s="3"/>
      <c r="L328" s="3" t="s">
        <v>1848</v>
      </c>
      <c r="N328" s="3" t="s">
        <v>42</v>
      </c>
      <c r="O328" s="3" t="s">
        <v>1849</v>
      </c>
      <c r="P328" s="3" t="s">
        <v>40</v>
      </c>
      <c r="Q328" s="3" t="s">
        <v>40</v>
      </c>
      <c r="R328" s="3" t="s">
        <v>40</v>
      </c>
      <c r="S328" s="3" t="s">
        <v>40</v>
      </c>
      <c r="T328" s="3" t="s">
        <v>40</v>
      </c>
      <c r="U328" s="3" t="s">
        <v>40</v>
      </c>
      <c r="V328" s="3" t="s">
        <v>65</v>
      </c>
      <c r="W328" s="12">
        <v>0.375</v>
      </c>
      <c r="X328" s="12">
        <v>0.7083333333357587</v>
      </c>
      <c r="Y328" s="3"/>
      <c r="Z328" s="14" t="s">
        <v>1850</v>
      </c>
      <c r="AA328" s="3" t="s">
        <v>1851</v>
      </c>
      <c r="AB328" s="3" t="s">
        <v>664</v>
      </c>
      <c r="AC328" s="3" t="s">
        <v>1852</v>
      </c>
    </row>
    <row r="329">
      <c r="A329" s="3" t="s">
        <v>1853</v>
      </c>
      <c r="B329" s="10">
        <v>44775.46317228009</v>
      </c>
      <c r="C329" s="11" t="s">
        <v>40</v>
      </c>
      <c r="D329" s="11" t="s">
        <v>40</v>
      </c>
      <c r="E329" s="11" t="s">
        <v>40</v>
      </c>
      <c r="F329" s="11" t="s">
        <v>40</v>
      </c>
      <c r="G329" s="11" t="s">
        <v>40</v>
      </c>
      <c r="H329" s="11" t="s">
        <v>65</v>
      </c>
      <c r="I329" s="11" t="s">
        <v>40</v>
      </c>
      <c r="J329" s="11">
        <v>2.0</v>
      </c>
      <c r="K329" s="3"/>
      <c r="L329" s="3" t="s">
        <v>1854</v>
      </c>
      <c r="N329" s="3" t="s">
        <v>42</v>
      </c>
      <c r="O329" s="3" t="s">
        <v>1855</v>
      </c>
      <c r="P329" s="3" t="s">
        <v>40</v>
      </c>
      <c r="Q329" s="3" t="s">
        <v>40</v>
      </c>
      <c r="R329" s="3" t="s">
        <v>40</v>
      </c>
      <c r="S329" s="3" t="s">
        <v>40</v>
      </c>
      <c r="T329" s="3" t="s">
        <v>40</v>
      </c>
      <c r="U329" s="3" t="s">
        <v>65</v>
      </c>
      <c r="V329" s="3" t="s">
        <v>65</v>
      </c>
      <c r="W329" s="12">
        <v>0.41666666666424135</v>
      </c>
      <c r="X329" s="12">
        <v>0.25</v>
      </c>
      <c r="Y329" s="3"/>
      <c r="Z329" s="3" t="s">
        <v>1856</v>
      </c>
      <c r="AA329" s="3" t="s">
        <v>1857</v>
      </c>
      <c r="AB329" s="3" t="s">
        <v>1858</v>
      </c>
      <c r="AC329" s="3" t="s">
        <v>1859</v>
      </c>
    </row>
    <row r="330">
      <c r="A330" s="3" t="s">
        <v>1860</v>
      </c>
      <c r="B330" s="10">
        <v>44775.48216300926</v>
      </c>
      <c r="C330" s="11" t="s">
        <v>40</v>
      </c>
      <c r="D330" s="11" t="s">
        <v>40</v>
      </c>
      <c r="E330" s="11" t="s">
        <v>40</v>
      </c>
      <c r="F330" s="11" t="s">
        <v>40</v>
      </c>
      <c r="G330" s="11" t="s">
        <v>40</v>
      </c>
      <c r="H330" s="11" t="s">
        <v>65</v>
      </c>
      <c r="I330" s="11" t="s">
        <v>40</v>
      </c>
      <c r="J330" s="11">
        <v>0.0</v>
      </c>
      <c r="K330" s="3"/>
      <c r="L330" s="3" t="s">
        <v>1861</v>
      </c>
      <c r="N330" s="3" t="s">
        <v>135</v>
      </c>
      <c r="O330" s="3" t="s">
        <v>1862</v>
      </c>
      <c r="P330" s="3" t="s">
        <v>40</v>
      </c>
      <c r="Q330" s="3" t="s">
        <v>40</v>
      </c>
      <c r="R330" s="3" t="s">
        <v>40</v>
      </c>
      <c r="S330" s="3" t="s">
        <v>40</v>
      </c>
      <c r="T330" s="3" t="s">
        <v>40</v>
      </c>
      <c r="U330" s="3" t="s">
        <v>40</v>
      </c>
      <c r="V330" s="3" t="s">
        <v>65</v>
      </c>
      <c r="W330" s="12">
        <v>0.33333333333575865</v>
      </c>
      <c r="X330" s="12">
        <v>0.35416666666424135</v>
      </c>
      <c r="Y330" s="3"/>
      <c r="Z330" s="3" t="s">
        <v>1863</v>
      </c>
      <c r="AA330" s="3" t="s">
        <v>1864</v>
      </c>
      <c r="AB330" s="3" t="s">
        <v>1858</v>
      </c>
      <c r="AC330" s="3" t="s">
        <v>1859</v>
      </c>
    </row>
    <row r="331">
      <c r="A331" s="3" t="s">
        <v>1865</v>
      </c>
      <c r="B331" s="10">
        <v>44775.494186944445</v>
      </c>
      <c r="C331" s="11" t="s">
        <v>40</v>
      </c>
      <c r="D331" s="11" t="s">
        <v>40</v>
      </c>
      <c r="E331" s="11" t="s">
        <v>40</v>
      </c>
      <c r="F331" s="11" t="s">
        <v>65</v>
      </c>
      <c r="G331" s="11" t="s">
        <v>40</v>
      </c>
      <c r="H331" s="11" t="s">
        <v>40</v>
      </c>
      <c r="I331" s="11" t="s">
        <v>40</v>
      </c>
      <c r="J331" s="11">
        <v>1.0</v>
      </c>
      <c r="K331" s="3"/>
      <c r="L331" s="3" t="s">
        <v>1866</v>
      </c>
      <c r="N331" s="3" t="s">
        <v>42</v>
      </c>
      <c r="O331" s="3" t="s">
        <v>1867</v>
      </c>
      <c r="P331" s="3" t="s">
        <v>40</v>
      </c>
      <c r="Q331" s="3" t="s">
        <v>40</v>
      </c>
      <c r="R331" s="3" t="s">
        <v>40</v>
      </c>
      <c r="S331" s="3" t="s">
        <v>40</v>
      </c>
      <c r="T331" s="3" t="s">
        <v>40</v>
      </c>
      <c r="U331" s="3" t="s">
        <v>40</v>
      </c>
      <c r="V331" s="3" t="s">
        <v>40</v>
      </c>
      <c r="W331" s="12">
        <v>0.41666666666424135</v>
      </c>
      <c r="X331" s="12">
        <v>0.8958333333357587</v>
      </c>
      <c r="Y331" s="3"/>
      <c r="Z331" s="14" t="s">
        <v>1868</v>
      </c>
      <c r="AA331" s="3" t="s">
        <v>1869</v>
      </c>
      <c r="AB331" s="3" t="s">
        <v>1846</v>
      </c>
      <c r="AC331" s="3" t="s">
        <v>1354</v>
      </c>
    </row>
    <row r="332">
      <c r="A332" s="3" t="s">
        <v>1870</v>
      </c>
      <c r="B332" s="10">
        <v>44775.55160283565</v>
      </c>
      <c r="C332" s="11" t="s">
        <v>40</v>
      </c>
      <c r="D332" s="11" t="s">
        <v>40</v>
      </c>
      <c r="E332" s="11" t="s">
        <v>40</v>
      </c>
      <c r="F332" s="11" t="s">
        <v>40</v>
      </c>
      <c r="G332" s="11" t="s">
        <v>40</v>
      </c>
      <c r="H332" s="11" t="s">
        <v>40</v>
      </c>
      <c r="I332" s="11" t="s">
        <v>40</v>
      </c>
      <c r="J332" s="11">
        <v>2.0</v>
      </c>
      <c r="K332" s="3"/>
      <c r="L332" s="3" t="s">
        <v>1871</v>
      </c>
      <c r="N332" s="3" t="s">
        <v>135</v>
      </c>
      <c r="O332" s="3" t="s">
        <v>1872</v>
      </c>
      <c r="P332" s="3" t="s">
        <v>40</v>
      </c>
      <c r="Q332" s="3" t="s">
        <v>40</v>
      </c>
      <c r="R332" s="3" t="s">
        <v>40</v>
      </c>
      <c r="S332" s="3" t="s">
        <v>40</v>
      </c>
      <c r="T332" s="3" t="s">
        <v>40</v>
      </c>
      <c r="U332" s="3" t="s">
        <v>40</v>
      </c>
      <c r="V332" s="3" t="s">
        <v>40</v>
      </c>
      <c r="W332" s="12">
        <v>0.47916666666424135</v>
      </c>
      <c r="X332" s="12">
        <v>0.875</v>
      </c>
      <c r="Y332" s="3" t="s">
        <v>1873</v>
      </c>
      <c r="Z332" s="3" t="s">
        <v>1874</v>
      </c>
      <c r="AA332" s="3" t="s">
        <v>1875</v>
      </c>
      <c r="AB332" s="3" t="s">
        <v>1353</v>
      </c>
      <c r="AC332" s="3" t="s">
        <v>1615</v>
      </c>
    </row>
    <row r="333">
      <c r="A333" s="3" t="s">
        <v>1876</v>
      </c>
      <c r="B333" s="10">
        <v>44776.49372918981</v>
      </c>
      <c r="C333" s="11" t="s">
        <v>40</v>
      </c>
      <c r="D333" s="11" t="s">
        <v>40</v>
      </c>
      <c r="E333" s="11" t="s">
        <v>40</v>
      </c>
      <c r="F333" s="11" t="s">
        <v>40</v>
      </c>
      <c r="G333" s="11" t="s">
        <v>40</v>
      </c>
      <c r="H333" s="11" t="s">
        <v>40</v>
      </c>
      <c r="I333" s="11" t="s">
        <v>40</v>
      </c>
      <c r="J333" s="11"/>
      <c r="K333" s="3"/>
      <c r="L333" s="3" t="s">
        <v>1877</v>
      </c>
      <c r="N333" s="3" t="s">
        <v>135</v>
      </c>
      <c r="O333" s="3" t="s">
        <v>1878</v>
      </c>
      <c r="P333" s="3" t="s">
        <v>40</v>
      </c>
      <c r="Q333" s="3" t="s">
        <v>40</v>
      </c>
      <c r="R333" s="3" t="s">
        <v>40</v>
      </c>
      <c r="S333" s="3" t="s">
        <v>40</v>
      </c>
      <c r="T333" s="3" t="s">
        <v>40</v>
      </c>
      <c r="U333" s="3" t="s">
        <v>40</v>
      </c>
      <c r="V333" s="3" t="s">
        <v>40</v>
      </c>
      <c r="W333" s="12">
        <v>0.33333333333575865</v>
      </c>
      <c r="X333" s="12">
        <v>0.7916666666642413</v>
      </c>
      <c r="Y333" s="3"/>
      <c r="Z333" s="3" t="s">
        <v>1879</v>
      </c>
      <c r="AA333" s="3" t="s">
        <v>1880</v>
      </c>
      <c r="AB333" s="3" t="s">
        <v>1353</v>
      </c>
      <c r="AC333" s="3" t="s">
        <v>1615</v>
      </c>
    </row>
    <row r="334">
      <c r="A334" s="3" t="s">
        <v>1881</v>
      </c>
      <c r="B334" s="10">
        <v>44776.51264915509</v>
      </c>
      <c r="C334" s="11" t="s">
        <v>40</v>
      </c>
      <c r="D334" s="11" t="s">
        <v>40</v>
      </c>
      <c r="E334" s="11" t="s">
        <v>40</v>
      </c>
      <c r="F334" s="11" t="s">
        <v>40</v>
      </c>
      <c r="G334" s="11" t="s">
        <v>40</v>
      </c>
      <c r="H334" s="11" t="s">
        <v>65</v>
      </c>
      <c r="I334" s="11" t="s">
        <v>40</v>
      </c>
      <c r="J334" s="11">
        <v>2.0</v>
      </c>
      <c r="K334" s="3"/>
      <c r="L334" s="3" t="s">
        <v>1882</v>
      </c>
      <c r="N334" s="3" t="s">
        <v>42</v>
      </c>
      <c r="O334" s="3" t="s">
        <v>1883</v>
      </c>
      <c r="P334" s="3" t="s">
        <v>40</v>
      </c>
      <c r="Q334" s="3" t="s">
        <v>40</v>
      </c>
      <c r="R334" s="3" t="s">
        <v>40</v>
      </c>
      <c r="S334" s="3" t="s">
        <v>40</v>
      </c>
      <c r="T334" s="3" t="s">
        <v>40</v>
      </c>
      <c r="U334" s="3" t="s">
        <v>40</v>
      </c>
      <c r="V334" s="3" t="s">
        <v>40</v>
      </c>
      <c r="W334" s="12">
        <v>0.41666666666424135</v>
      </c>
      <c r="X334" s="12">
        <v>0.20833333333575865</v>
      </c>
      <c r="Y334" s="3"/>
      <c r="Z334" s="3" t="s">
        <v>1884</v>
      </c>
      <c r="AA334" s="3" t="s">
        <v>1885</v>
      </c>
      <c r="AB334" s="3" t="s">
        <v>1858</v>
      </c>
      <c r="AC334" s="3" t="s">
        <v>1886</v>
      </c>
    </row>
    <row r="335">
      <c r="A335" s="3" t="s">
        <v>1887</v>
      </c>
      <c r="B335" s="10">
        <v>44776.515911145834</v>
      </c>
      <c r="C335" s="11" t="s">
        <v>40</v>
      </c>
      <c r="D335" s="11" t="s">
        <v>40</v>
      </c>
      <c r="E335" s="11" t="s">
        <v>40</v>
      </c>
      <c r="F335" s="11" t="s">
        <v>40</v>
      </c>
      <c r="G335" s="11" t="s">
        <v>40</v>
      </c>
      <c r="H335" s="11" t="s">
        <v>65</v>
      </c>
      <c r="I335" s="11" t="s">
        <v>40</v>
      </c>
      <c r="J335" s="11">
        <v>1.0</v>
      </c>
      <c r="K335" s="3"/>
      <c r="L335" s="3" t="s">
        <v>1888</v>
      </c>
      <c r="N335" s="3" t="s">
        <v>42</v>
      </c>
      <c r="O335" s="3" t="s">
        <v>1889</v>
      </c>
      <c r="P335" s="3" t="s">
        <v>40</v>
      </c>
      <c r="Q335" s="3" t="s">
        <v>40</v>
      </c>
      <c r="R335" s="3" t="s">
        <v>40</v>
      </c>
      <c r="S335" s="3" t="s">
        <v>40</v>
      </c>
      <c r="T335" s="3" t="s">
        <v>40</v>
      </c>
      <c r="U335" s="3"/>
      <c r="V335" s="3"/>
      <c r="W335" s="12">
        <v>0.375</v>
      </c>
      <c r="X335" s="12">
        <v>0.7291666666642413</v>
      </c>
      <c r="Y335" s="3" t="s">
        <v>1890</v>
      </c>
      <c r="Z335" s="3" t="s">
        <v>1891</v>
      </c>
      <c r="AA335" s="3" t="s">
        <v>1892</v>
      </c>
      <c r="AB335" s="3" t="s">
        <v>1858</v>
      </c>
      <c r="AC335" s="3" t="s">
        <v>1886</v>
      </c>
    </row>
    <row r="336">
      <c r="A336" s="3" t="s">
        <v>1893</v>
      </c>
      <c r="B336" s="10">
        <v>44776.52692715278</v>
      </c>
      <c r="C336" s="11" t="s">
        <v>40</v>
      </c>
      <c r="D336" s="11" t="s">
        <v>40</v>
      </c>
      <c r="E336" s="11" t="s">
        <v>40</v>
      </c>
      <c r="F336" s="11" t="s">
        <v>40</v>
      </c>
      <c r="G336" s="11" t="s">
        <v>40</v>
      </c>
      <c r="H336" s="11" t="s">
        <v>40</v>
      </c>
      <c r="I336" s="11" t="s">
        <v>40</v>
      </c>
      <c r="J336" s="11">
        <v>3.0</v>
      </c>
      <c r="K336" s="3"/>
      <c r="L336" s="3" t="s">
        <v>1894</v>
      </c>
      <c r="N336" s="3" t="s">
        <v>42</v>
      </c>
      <c r="O336" s="3" t="s">
        <v>1895</v>
      </c>
      <c r="P336" s="3" t="s">
        <v>40</v>
      </c>
      <c r="Q336" s="3" t="s">
        <v>40</v>
      </c>
      <c r="R336" s="3" t="s">
        <v>40</v>
      </c>
      <c r="S336" s="3" t="s">
        <v>40</v>
      </c>
      <c r="T336" s="3" t="s">
        <v>40</v>
      </c>
      <c r="U336" s="3" t="s">
        <v>40</v>
      </c>
      <c r="V336" s="3" t="s">
        <v>65</v>
      </c>
      <c r="W336" s="12">
        <v>0.375</v>
      </c>
      <c r="X336" s="12">
        <v>0.6666666666642413</v>
      </c>
      <c r="Y336" s="3"/>
      <c r="Z336" s="3" t="s">
        <v>1896</v>
      </c>
      <c r="AA336" s="3" t="s">
        <v>1897</v>
      </c>
      <c r="AB336" s="3" t="s">
        <v>1353</v>
      </c>
      <c r="AC336" s="3" t="s">
        <v>1615</v>
      </c>
    </row>
    <row r="337">
      <c r="A337" s="3" t="s">
        <v>1898</v>
      </c>
      <c r="B337" s="10">
        <v>44776.53106606481</v>
      </c>
      <c r="C337" s="11" t="s">
        <v>40</v>
      </c>
      <c r="D337" s="11" t="s">
        <v>40</v>
      </c>
      <c r="E337" s="11" t="s">
        <v>40</v>
      </c>
      <c r="F337" s="11" t="s">
        <v>40</v>
      </c>
      <c r="G337" s="11" t="s">
        <v>40</v>
      </c>
      <c r="H337" s="11" t="s">
        <v>40</v>
      </c>
      <c r="I337" s="11" t="s">
        <v>40</v>
      </c>
      <c r="J337" s="11">
        <v>2.0</v>
      </c>
      <c r="K337" s="3"/>
      <c r="L337" s="3" t="s">
        <v>1899</v>
      </c>
      <c r="N337" s="3" t="s">
        <v>42</v>
      </c>
      <c r="O337" s="3" t="s">
        <v>1900</v>
      </c>
      <c r="P337" s="3" t="s">
        <v>40</v>
      </c>
      <c r="Q337" s="3" t="s">
        <v>40</v>
      </c>
      <c r="R337" s="3" t="s">
        <v>40</v>
      </c>
      <c r="S337" s="3" t="s">
        <v>40</v>
      </c>
      <c r="T337" s="3" t="s">
        <v>40</v>
      </c>
      <c r="U337" s="3" t="s">
        <v>40</v>
      </c>
      <c r="V337" s="3" t="s">
        <v>40</v>
      </c>
      <c r="W337" s="12">
        <v>0.41666666666424135</v>
      </c>
      <c r="X337" s="12">
        <v>0.25</v>
      </c>
      <c r="Y337" s="3" t="s">
        <v>1901</v>
      </c>
      <c r="Z337" s="3" t="s">
        <v>1902</v>
      </c>
      <c r="AA337" s="3" t="s">
        <v>1903</v>
      </c>
      <c r="AB337" s="3" t="s">
        <v>1858</v>
      </c>
      <c r="AC337" s="3" t="s">
        <v>1886</v>
      </c>
    </row>
    <row r="338">
      <c r="A338" s="3" t="s">
        <v>1904</v>
      </c>
      <c r="B338" s="10">
        <v>44776.535139189815</v>
      </c>
      <c r="C338" s="11" t="s">
        <v>40</v>
      </c>
      <c r="D338" s="11" t="s">
        <v>40</v>
      </c>
      <c r="E338" s="11" t="s">
        <v>40</v>
      </c>
      <c r="F338" s="11" t="s">
        <v>40</v>
      </c>
      <c r="G338" s="11" t="s">
        <v>40</v>
      </c>
      <c r="H338" s="11" t="s">
        <v>40</v>
      </c>
      <c r="I338" s="11" t="s">
        <v>40</v>
      </c>
      <c r="J338" s="11">
        <v>4.0</v>
      </c>
      <c r="K338" s="3"/>
      <c r="L338" s="3" t="s">
        <v>1905</v>
      </c>
      <c r="N338" s="3" t="s">
        <v>42</v>
      </c>
      <c r="O338" s="3" t="s">
        <v>1906</v>
      </c>
      <c r="P338" s="3" t="s">
        <v>40</v>
      </c>
      <c r="Q338" s="3" t="s">
        <v>40</v>
      </c>
      <c r="R338" s="3" t="s">
        <v>40</v>
      </c>
      <c r="S338" s="3" t="s">
        <v>40</v>
      </c>
      <c r="T338" s="3" t="s">
        <v>40</v>
      </c>
      <c r="U338" s="3" t="s">
        <v>40</v>
      </c>
      <c r="V338" s="3" t="s">
        <v>40</v>
      </c>
      <c r="W338" s="12">
        <v>0.33333333333575865</v>
      </c>
      <c r="X338" s="12">
        <v>0.9583333333357587</v>
      </c>
      <c r="Y338" s="3"/>
      <c r="Z338" s="3" t="s">
        <v>1907</v>
      </c>
      <c r="AA338" s="3" t="s">
        <v>1908</v>
      </c>
      <c r="AB338" s="3" t="s">
        <v>1353</v>
      </c>
      <c r="AC338" s="3" t="s">
        <v>1615</v>
      </c>
    </row>
    <row r="339">
      <c r="A339" s="3" t="s">
        <v>1909</v>
      </c>
      <c r="B339" s="10">
        <v>44776.54193634259</v>
      </c>
      <c r="C339" s="11" t="s">
        <v>40</v>
      </c>
      <c r="D339" s="11" t="s">
        <v>40</v>
      </c>
      <c r="E339" s="11" t="s">
        <v>40</v>
      </c>
      <c r="F339" s="11" t="s">
        <v>40</v>
      </c>
      <c r="G339" s="11" t="s">
        <v>40</v>
      </c>
      <c r="H339" s="11" t="s">
        <v>40</v>
      </c>
      <c r="I339" s="11" t="s">
        <v>40</v>
      </c>
      <c r="J339" s="11">
        <v>3.0</v>
      </c>
      <c r="K339" s="3"/>
      <c r="L339" s="3" t="s">
        <v>1910</v>
      </c>
      <c r="N339" s="3" t="s">
        <v>42</v>
      </c>
      <c r="O339" s="3" t="s">
        <v>1911</v>
      </c>
      <c r="P339" s="3" t="s">
        <v>40</v>
      </c>
      <c r="Q339" s="3" t="s">
        <v>40</v>
      </c>
      <c r="R339" s="3" t="s">
        <v>40</v>
      </c>
      <c r="S339" s="3" t="s">
        <v>40</v>
      </c>
      <c r="T339" s="3" t="s">
        <v>40</v>
      </c>
      <c r="U339" s="3" t="s">
        <v>40</v>
      </c>
      <c r="V339" s="3"/>
      <c r="W339" s="12">
        <v>0.375</v>
      </c>
      <c r="X339" s="12">
        <v>0.7083333333357587</v>
      </c>
      <c r="Y339" s="3"/>
      <c r="Z339" s="3" t="s">
        <v>1912</v>
      </c>
      <c r="AA339" s="3" t="s">
        <v>1913</v>
      </c>
      <c r="AB339" s="3" t="s">
        <v>834</v>
      </c>
      <c r="AC339" s="3" t="s">
        <v>1914</v>
      </c>
    </row>
    <row r="340">
      <c r="A340" s="3" t="s">
        <v>1915</v>
      </c>
      <c r="B340" s="10">
        <v>44776.55244267361</v>
      </c>
      <c r="C340" s="11" t="s">
        <v>40</v>
      </c>
      <c r="D340" s="11" t="s">
        <v>40</v>
      </c>
      <c r="E340" s="11" t="s">
        <v>40</v>
      </c>
      <c r="F340" s="11" t="s">
        <v>40</v>
      </c>
      <c r="G340" s="11" t="s">
        <v>40</v>
      </c>
      <c r="H340" s="11" t="s">
        <v>40</v>
      </c>
      <c r="I340" s="11" t="s">
        <v>40</v>
      </c>
      <c r="J340" s="11">
        <v>2.0</v>
      </c>
      <c r="K340" s="3"/>
      <c r="L340" s="3" t="s">
        <v>1916</v>
      </c>
      <c r="N340" s="3" t="s">
        <v>135</v>
      </c>
      <c r="O340" s="3" t="s">
        <v>1917</v>
      </c>
      <c r="P340" s="3" t="s">
        <v>40</v>
      </c>
      <c r="Q340" s="3" t="s">
        <v>40</v>
      </c>
      <c r="R340" s="3" t="s">
        <v>40</v>
      </c>
      <c r="S340" s="3" t="s">
        <v>40</v>
      </c>
      <c r="T340" s="3" t="s">
        <v>40</v>
      </c>
      <c r="U340" s="3" t="s">
        <v>40</v>
      </c>
      <c r="V340" s="3" t="s">
        <v>40</v>
      </c>
      <c r="W340" s="12">
        <v>0.41666666666424135</v>
      </c>
      <c r="X340" s="12">
        <v>0.41666666666424135</v>
      </c>
      <c r="Y340" s="3"/>
      <c r="Z340" s="3" t="s">
        <v>1918</v>
      </c>
      <c r="AA340" s="3" t="s">
        <v>1919</v>
      </c>
      <c r="AB340" s="3" t="s">
        <v>1858</v>
      </c>
      <c r="AC340" s="3" t="s">
        <v>1886</v>
      </c>
    </row>
    <row r="341">
      <c r="A341" s="3" t="s">
        <v>1920</v>
      </c>
      <c r="B341" s="10">
        <v>44776.55855916667</v>
      </c>
      <c r="C341" s="11" t="s">
        <v>40</v>
      </c>
      <c r="D341" s="11" t="s">
        <v>40</v>
      </c>
      <c r="E341" s="11" t="s">
        <v>40</v>
      </c>
      <c r="F341" s="11" t="s">
        <v>40</v>
      </c>
      <c r="G341" s="11" t="s">
        <v>40</v>
      </c>
      <c r="H341" s="11" t="s">
        <v>40</v>
      </c>
      <c r="I341" s="11" t="s">
        <v>40</v>
      </c>
      <c r="J341" s="11">
        <v>0.0</v>
      </c>
      <c r="K341" s="3"/>
      <c r="L341" s="3" t="s">
        <v>1921</v>
      </c>
      <c r="N341" s="3" t="s">
        <v>135</v>
      </c>
      <c r="O341" s="3" t="s">
        <v>1922</v>
      </c>
      <c r="P341" s="3" t="s">
        <v>40</v>
      </c>
      <c r="Q341" s="3" t="s">
        <v>40</v>
      </c>
      <c r="R341" s="3" t="s">
        <v>40</v>
      </c>
      <c r="S341" s="3" t="s">
        <v>40</v>
      </c>
      <c r="T341" s="3" t="s">
        <v>40</v>
      </c>
      <c r="U341" s="3"/>
      <c r="V341" s="3"/>
      <c r="W341" s="12">
        <v>0.375</v>
      </c>
      <c r="X341" s="12">
        <v>0.7083333333357587</v>
      </c>
      <c r="Y341" s="3" t="s">
        <v>1923</v>
      </c>
      <c r="Z341" s="3" t="s">
        <v>1924</v>
      </c>
      <c r="AA341" s="3" t="s">
        <v>1925</v>
      </c>
      <c r="AB341" s="3" t="s">
        <v>1858</v>
      </c>
      <c r="AC341" s="3" t="s">
        <v>1926</v>
      </c>
    </row>
    <row r="342">
      <c r="A342" s="3" t="s">
        <v>1927</v>
      </c>
      <c r="B342" s="10">
        <v>44776.60005959491</v>
      </c>
      <c r="C342" s="11" t="s">
        <v>40</v>
      </c>
      <c r="D342" s="11" t="s">
        <v>40</v>
      </c>
      <c r="E342" s="11" t="s">
        <v>40</v>
      </c>
      <c r="F342" s="11" t="s">
        <v>40</v>
      </c>
      <c r="G342" s="11" t="s">
        <v>40</v>
      </c>
      <c r="H342" s="11" t="s">
        <v>65</v>
      </c>
      <c r="I342" s="11" t="s">
        <v>65</v>
      </c>
      <c r="J342" s="11">
        <v>1.0</v>
      </c>
      <c r="K342" s="3"/>
      <c r="L342" s="3" t="s">
        <v>1928</v>
      </c>
      <c r="N342" s="3" t="s">
        <v>42</v>
      </c>
      <c r="O342" s="3" t="s">
        <v>1929</v>
      </c>
      <c r="P342" s="3" t="s">
        <v>40</v>
      </c>
      <c r="Q342" s="3" t="s">
        <v>40</v>
      </c>
      <c r="R342" s="3" t="s">
        <v>40</v>
      </c>
      <c r="S342" s="3" t="s">
        <v>40</v>
      </c>
      <c r="T342" s="3" t="s">
        <v>40</v>
      </c>
      <c r="U342" s="3" t="s">
        <v>40</v>
      </c>
      <c r="V342" s="3" t="s">
        <v>65</v>
      </c>
      <c r="W342" s="12">
        <v>0.29166666666424135</v>
      </c>
      <c r="X342" s="12">
        <v>0.7916666666642413</v>
      </c>
      <c r="Y342" s="3" t="s">
        <v>1930</v>
      </c>
      <c r="Z342" s="14" t="s">
        <v>1931</v>
      </c>
      <c r="AA342" s="3" t="s">
        <v>1932</v>
      </c>
      <c r="AB342" s="3" t="s">
        <v>1353</v>
      </c>
      <c r="AC342" s="3" t="s">
        <v>550</v>
      </c>
    </row>
    <row r="343">
      <c r="A343" s="3" t="s">
        <v>1933</v>
      </c>
      <c r="B343" s="10">
        <v>44776.81309216435</v>
      </c>
      <c r="C343" s="11" t="s">
        <v>40</v>
      </c>
      <c r="D343" s="11" t="s">
        <v>40</v>
      </c>
      <c r="E343" s="11" t="s">
        <v>65</v>
      </c>
      <c r="F343" s="11" t="s">
        <v>40</v>
      </c>
      <c r="G343" s="11" t="s">
        <v>40</v>
      </c>
      <c r="H343" s="11" t="s">
        <v>65</v>
      </c>
      <c r="I343" s="11" t="s">
        <v>40</v>
      </c>
      <c r="J343" s="11">
        <v>1.0</v>
      </c>
      <c r="K343" s="3"/>
      <c r="L343" s="3" t="s">
        <v>1934</v>
      </c>
      <c r="N343" s="3" t="s">
        <v>42</v>
      </c>
      <c r="O343" s="3" t="s">
        <v>1935</v>
      </c>
      <c r="P343" s="3" t="s">
        <v>40</v>
      </c>
      <c r="Q343" s="3"/>
      <c r="R343" s="3" t="s">
        <v>40</v>
      </c>
      <c r="S343" s="3" t="s">
        <v>40</v>
      </c>
      <c r="T343" s="3" t="s">
        <v>40</v>
      </c>
      <c r="U343" s="3" t="s">
        <v>40</v>
      </c>
      <c r="V343" s="3" t="s">
        <v>40</v>
      </c>
      <c r="W343" s="12">
        <v>0.375</v>
      </c>
      <c r="X343" s="12">
        <v>0.6666666666642413</v>
      </c>
      <c r="Y343" s="3"/>
      <c r="Z343" s="3" t="s">
        <v>1936</v>
      </c>
      <c r="AA343" s="3" t="s">
        <v>1937</v>
      </c>
      <c r="AB343" s="3" t="s">
        <v>664</v>
      </c>
      <c r="AC343" s="3" t="s">
        <v>1151</v>
      </c>
    </row>
    <row r="344">
      <c r="A344" s="3" t="s">
        <v>1938</v>
      </c>
      <c r="B344" s="10">
        <v>44777.48188232639</v>
      </c>
      <c r="C344" s="11" t="s">
        <v>40</v>
      </c>
      <c r="D344" s="11" t="s">
        <v>40</v>
      </c>
      <c r="E344" s="11" t="s">
        <v>40</v>
      </c>
      <c r="F344" s="11" t="s">
        <v>40</v>
      </c>
      <c r="G344" s="11" t="s">
        <v>40</v>
      </c>
      <c r="H344" s="11" t="s">
        <v>40</v>
      </c>
      <c r="I344" s="11" t="s">
        <v>40</v>
      </c>
      <c r="J344" s="11">
        <v>2.0</v>
      </c>
      <c r="K344" s="3"/>
      <c r="L344" s="3" t="s">
        <v>1939</v>
      </c>
      <c r="N344" s="3" t="s">
        <v>42</v>
      </c>
      <c r="O344" s="3" t="s">
        <v>1940</v>
      </c>
      <c r="P344" s="3" t="s">
        <v>40</v>
      </c>
      <c r="Q344" s="3" t="s">
        <v>40</v>
      </c>
      <c r="R344" s="3" t="s">
        <v>40</v>
      </c>
      <c r="S344" s="3" t="s">
        <v>40</v>
      </c>
      <c r="T344" s="3" t="s">
        <v>40</v>
      </c>
      <c r="U344" s="3" t="s">
        <v>65</v>
      </c>
      <c r="V344" s="3" t="s">
        <v>65</v>
      </c>
      <c r="W344" s="12">
        <v>0.375</v>
      </c>
      <c r="X344" s="12">
        <v>0.7708333333357587</v>
      </c>
      <c r="Y344" s="3"/>
      <c r="Z344" s="14" t="s">
        <v>1941</v>
      </c>
      <c r="AA344" s="3" t="s">
        <v>1942</v>
      </c>
      <c r="AB344" s="3" t="s">
        <v>1846</v>
      </c>
      <c r="AC344" s="3" t="s">
        <v>1354</v>
      </c>
    </row>
    <row r="345">
      <c r="A345" s="3" t="s">
        <v>1943</v>
      </c>
      <c r="B345" s="10">
        <v>44777.48693046297</v>
      </c>
      <c r="C345" s="11" t="s">
        <v>40</v>
      </c>
      <c r="D345" s="11" t="s">
        <v>40</v>
      </c>
      <c r="E345" s="11" t="s">
        <v>40</v>
      </c>
      <c r="F345" s="11" t="s">
        <v>40</v>
      </c>
      <c r="G345" s="11" t="s">
        <v>40</v>
      </c>
      <c r="H345" s="11" t="s">
        <v>65</v>
      </c>
      <c r="I345" s="11" t="s">
        <v>40</v>
      </c>
      <c r="J345" s="11">
        <v>2.0</v>
      </c>
      <c r="K345" s="3"/>
      <c r="L345" s="3" t="s">
        <v>1944</v>
      </c>
      <c r="N345" s="3" t="s">
        <v>135</v>
      </c>
      <c r="O345" s="3" t="s">
        <v>1945</v>
      </c>
      <c r="P345" s="3" t="s">
        <v>40</v>
      </c>
      <c r="Q345" s="3" t="s">
        <v>40</v>
      </c>
      <c r="R345" s="3" t="s">
        <v>40</v>
      </c>
      <c r="S345" s="3" t="s">
        <v>40</v>
      </c>
      <c r="T345" s="3" t="s">
        <v>40</v>
      </c>
      <c r="U345" s="3" t="s">
        <v>40</v>
      </c>
      <c r="V345" s="3" t="s">
        <v>65</v>
      </c>
      <c r="W345" s="12">
        <v>0.41666666666424135</v>
      </c>
      <c r="X345" s="12">
        <v>0.375</v>
      </c>
      <c r="Y345" s="3"/>
      <c r="Z345" s="3" t="s">
        <v>1946</v>
      </c>
      <c r="AA345" s="3" t="s">
        <v>1947</v>
      </c>
      <c r="AB345" s="3" t="s">
        <v>1858</v>
      </c>
      <c r="AC345" s="3" t="s">
        <v>1926</v>
      </c>
    </row>
    <row r="346">
      <c r="A346" s="3" t="s">
        <v>1948</v>
      </c>
      <c r="B346" s="10">
        <v>44777.50328320602</v>
      </c>
      <c r="C346" s="11" t="s">
        <v>40</v>
      </c>
      <c r="D346" s="11" t="s">
        <v>40</v>
      </c>
      <c r="E346" s="11" t="s">
        <v>40</v>
      </c>
      <c r="F346" s="11" t="s">
        <v>40</v>
      </c>
      <c r="G346" s="11" t="s">
        <v>40</v>
      </c>
      <c r="H346" s="11" t="s">
        <v>40</v>
      </c>
      <c r="I346" s="11" t="s">
        <v>40</v>
      </c>
      <c r="J346" s="11">
        <v>2.0</v>
      </c>
      <c r="K346" s="3"/>
      <c r="L346" s="3" t="s">
        <v>1949</v>
      </c>
      <c r="N346" s="3" t="s">
        <v>42</v>
      </c>
      <c r="O346" s="3" t="s">
        <v>1950</v>
      </c>
      <c r="P346" s="3" t="s">
        <v>40</v>
      </c>
      <c r="Q346" s="3" t="s">
        <v>40</v>
      </c>
      <c r="R346" s="3" t="s">
        <v>40</v>
      </c>
      <c r="S346" s="3" t="s">
        <v>40</v>
      </c>
      <c r="T346" s="3" t="s">
        <v>40</v>
      </c>
      <c r="U346" s="3" t="s">
        <v>40</v>
      </c>
      <c r="V346" s="3" t="s">
        <v>65</v>
      </c>
      <c r="W346" s="12">
        <v>0.45833333333575865</v>
      </c>
      <c r="X346" s="12">
        <v>0.75</v>
      </c>
      <c r="Y346" s="3"/>
      <c r="Z346" s="3" t="s">
        <v>1951</v>
      </c>
      <c r="AA346" s="3" t="s">
        <v>1952</v>
      </c>
      <c r="AB346" s="3" t="s">
        <v>1858</v>
      </c>
      <c r="AC346" s="3" t="s">
        <v>1953</v>
      </c>
    </row>
    <row r="347">
      <c r="A347" s="3" t="s">
        <v>1954</v>
      </c>
      <c r="B347" s="10">
        <v>44777.50351429398</v>
      </c>
      <c r="C347" s="11" t="s">
        <v>40</v>
      </c>
      <c r="D347" s="11" t="s">
        <v>40</v>
      </c>
      <c r="E347" s="11" t="s">
        <v>40</v>
      </c>
      <c r="F347" s="11" t="s">
        <v>40</v>
      </c>
      <c r="G347" s="11" t="s">
        <v>40</v>
      </c>
      <c r="H347" s="11" t="s">
        <v>65</v>
      </c>
      <c r="I347" s="11" t="s">
        <v>40</v>
      </c>
      <c r="J347" s="11">
        <v>0.0</v>
      </c>
      <c r="K347" s="3"/>
      <c r="L347" s="3" t="s">
        <v>1955</v>
      </c>
      <c r="N347" s="3" t="s">
        <v>42</v>
      </c>
      <c r="O347" s="3" t="s">
        <v>1956</v>
      </c>
      <c r="P347" s="3" t="s">
        <v>65</v>
      </c>
      <c r="Q347" s="3" t="s">
        <v>40</v>
      </c>
      <c r="R347" s="3" t="s">
        <v>40</v>
      </c>
      <c r="S347" s="3" t="s">
        <v>40</v>
      </c>
      <c r="T347" s="3" t="s">
        <v>40</v>
      </c>
      <c r="U347" s="3" t="s">
        <v>40</v>
      </c>
      <c r="V347" s="3" t="s">
        <v>40</v>
      </c>
      <c r="W347" s="12">
        <v>0.41666666666424135</v>
      </c>
      <c r="X347" s="12">
        <v>0.25</v>
      </c>
      <c r="Y347" s="3"/>
      <c r="Z347" s="3" t="s">
        <v>1957</v>
      </c>
      <c r="AA347" s="3" t="s">
        <v>1958</v>
      </c>
      <c r="AB347" s="3" t="s">
        <v>1858</v>
      </c>
      <c r="AC347" s="3" t="s">
        <v>1886</v>
      </c>
    </row>
    <row r="348">
      <c r="A348" s="3" t="s">
        <v>1959</v>
      </c>
      <c r="B348" s="10">
        <v>44777.51553361111</v>
      </c>
      <c r="C348" s="11" t="s">
        <v>40</v>
      </c>
      <c r="D348" s="11" t="s">
        <v>40</v>
      </c>
      <c r="E348" s="11" t="s">
        <v>40</v>
      </c>
      <c r="F348" s="11" t="s">
        <v>40</v>
      </c>
      <c r="G348" s="11" t="s">
        <v>40</v>
      </c>
      <c r="H348" s="11" t="s">
        <v>40</v>
      </c>
      <c r="I348" s="11" t="s">
        <v>40</v>
      </c>
      <c r="J348" s="11">
        <v>1.0</v>
      </c>
      <c r="K348" s="3"/>
      <c r="L348" s="3" t="s">
        <v>1960</v>
      </c>
      <c r="N348" s="3" t="s">
        <v>42</v>
      </c>
      <c r="O348" s="3" t="s">
        <v>1961</v>
      </c>
      <c r="P348" s="3" t="s">
        <v>40</v>
      </c>
      <c r="Q348" s="3" t="s">
        <v>40</v>
      </c>
      <c r="R348" s="3" t="s">
        <v>40</v>
      </c>
      <c r="S348" s="3" t="s">
        <v>40</v>
      </c>
      <c r="T348" s="3" t="s">
        <v>40</v>
      </c>
      <c r="U348" s="3" t="s">
        <v>40</v>
      </c>
      <c r="V348" s="3" t="s">
        <v>65</v>
      </c>
      <c r="W348" s="12">
        <v>0.45833333333575865</v>
      </c>
      <c r="X348" s="12">
        <v>0.45833333333575865</v>
      </c>
      <c r="Y348" s="3"/>
      <c r="Z348" s="3" t="s">
        <v>1962</v>
      </c>
      <c r="AA348" s="3" t="s">
        <v>1963</v>
      </c>
      <c r="AB348" s="3" t="s">
        <v>1858</v>
      </c>
      <c r="AC348" s="3" t="s">
        <v>1886</v>
      </c>
    </row>
    <row r="349">
      <c r="A349" s="3" t="s">
        <v>1964</v>
      </c>
      <c r="B349" s="10">
        <v>44777.52723450231</v>
      </c>
      <c r="C349" s="11" t="s">
        <v>40</v>
      </c>
      <c r="D349" s="11" t="s">
        <v>40</v>
      </c>
      <c r="E349" s="11" t="s">
        <v>40</v>
      </c>
      <c r="F349" s="11" t="s">
        <v>40</v>
      </c>
      <c r="G349" s="11" t="s">
        <v>40</v>
      </c>
      <c r="H349" s="11" t="s">
        <v>40</v>
      </c>
      <c r="I349" s="11" t="s">
        <v>40</v>
      </c>
      <c r="J349" s="11">
        <v>1.0</v>
      </c>
      <c r="K349" s="3"/>
      <c r="L349" s="3" t="s">
        <v>1965</v>
      </c>
      <c r="N349" s="3" t="s">
        <v>42</v>
      </c>
      <c r="O349" s="3" t="s">
        <v>1966</v>
      </c>
      <c r="P349" s="3" t="s">
        <v>40</v>
      </c>
      <c r="Q349" s="3" t="s">
        <v>40</v>
      </c>
      <c r="R349" s="3" t="s">
        <v>40</v>
      </c>
      <c r="S349" s="3" t="s">
        <v>40</v>
      </c>
      <c r="T349" s="3" t="s">
        <v>40</v>
      </c>
      <c r="U349" s="3" t="s">
        <v>40</v>
      </c>
      <c r="V349" s="3" t="s">
        <v>65</v>
      </c>
      <c r="W349" s="12">
        <v>0.27777777778101154</v>
      </c>
      <c r="X349" s="12">
        <v>0.6666666666642413</v>
      </c>
      <c r="Y349" s="3" t="s">
        <v>1967</v>
      </c>
      <c r="Z349" s="14" t="s">
        <v>1968</v>
      </c>
      <c r="AA349" s="3" t="s">
        <v>1969</v>
      </c>
      <c r="AB349" s="3" t="s">
        <v>1353</v>
      </c>
      <c r="AC349" s="25" t="s">
        <v>1970</v>
      </c>
    </row>
    <row r="350">
      <c r="A350" s="3" t="s">
        <v>1971</v>
      </c>
      <c r="B350" s="10">
        <v>44777.53060936343</v>
      </c>
      <c r="C350" s="11" t="s">
        <v>40</v>
      </c>
      <c r="D350" s="11" t="s">
        <v>40</v>
      </c>
      <c r="E350" s="11" t="s">
        <v>40</v>
      </c>
      <c r="F350" s="11" t="s">
        <v>40</v>
      </c>
      <c r="G350" s="11" t="s">
        <v>40</v>
      </c>
      <c r="H350" s="11" t="s">
        <v>65</v>
      </c>
      <c r="I350" s="11" t="s">
        <v>40</v>
      </c>
      <c r="J350" s="11">
        <v>2.0</v>
      </c>
      <c r="K350" s="3"/>
      <c r="L350" s="3" t="s">
        <v>1972</v>
      </c>
      <c r="N350" s="3" t="s">
        <v>42</v>
      </c>
      <c r="O350" s="3" t="s">
        <v>1973</v>
      </c>
      <c r="P350" s="3" t="s">
        <v>65</v>
      </c>
      <c r="Q350" s="3" t="s">
        <v>40</v>
      </c>
      <c r="R350" s="3" t="s">
        <v>40</v>
      </c>
      <c r="S350" s="3" t="s">
        <v>40</v>
      </c>
      <c r="T350" s="3" t="s">
        <v>40</v>
      </c>
      <c r="U350" s="3" t="s">
        <v>40</v>
      </c>
      <c r="V350" s="3" t="s">
        <v>40</v>
      </c>
      <c r="W350" s="12">
        <v>0.45833333333575865</v>
      </c>
      <c r="X350" s="12">
        <v>0.33333333333575865</v>
      </c>
      <c r="Y350" s="3"/>
      <c r="Z350" s="3" t="s">
        <v>1974</v>
      </c>
      <c r="AA350" s="3" t="s">
        <v>1975</v>
      </c>
      <c r="AB350" s="3" t="s">
        <v>1858</v>
      </c>
      <c r="AC350" s="3" t="s">
        <v>1859</v>
      </c>
    </row>
    <row r="351">
      <c r="A351" s="3" t="s">
        <v>1976</v>
      </c>
      <c r="B351" s="10">
        <v>44777.53269731482</v>
      </c>
      <c r="C351" s="11" t="s">
        <v>40</v>
      </c>
      <c r="D351" s="11" t="s">
        <v>40</v>
      </c>
      <c r="E351" s="11" t="s">
        <v>40</v>
      </c>
      <c r="F351" s="11" t="s">
        <v>40</v>
      </c>
      <c r="G351" s="11" t="s">
        <v>40</v>
      </c>
      <c r="H351" s="11" t="s">
        <v>40</v>
      </c>
      <c r="I351" s="11" t="s">
        <v>40</v>
      </c>
      <c r="J351" s="11">
        <v>3.0</v>
      </c>
      <c r="K351" s="3"/>
      <c r="L351" s="3" t="s">
        <v>1977</v>
      </c>
      <c r="N351" s="3" t="s">
        <v>42</v>
      </c>
      <c r="O351" s="3" t="s">
        <v>1978</v>
      </c>
      <c r="P351" s="3" t="s">
        <v>40</v>
      </c>
      <c r="Q351" s="3" t="s">
        <v>40</v>
      </c>
      <c r="R351" s="3" t="s">
        <v>40</v>
      </c>
      <c r="S351" s="3" t="s">
        <v>40</v>
      </c>
      <c r="T351" s="3" t="s">
        <v>40</v>
      </c>
      <c r="U351" s="3" t="s">
        <v>65</v>
      </c>
      <c r="V351" s="3" t="s">
        <v>65</v>
      </c>
      <c r="W351" s="12">
        <v>0.2923611111109494</v>
      </c>
      <c r="X351" s="12">
        <v>0.6666666666642413</v>
      </c>
      <c r="Y351" s="3"/>
      <c r="Z351" s="14" t="s">
        <v>1979</v>
      </c>
      <c r="AA351" s="3" t="s">
        <v>1980</v>
      </c>
      <c r="AB351" s="3" t="s">
        <v>1353</v>
      </c>
      <c r="AC351" s="3" t="s">
        <v>550</v>
      </c>
    </row>
    <row r="352">
      <c r="A352" s="3" t="s">
        <v>1981</v>
      </c>
      <c r="B352" s="10">
        <v>44777.542284386574</v>
      </c>
      <c r="C352" s="11" t="s">
        <v>40</v>
      </c>
      <c r="D352" s="11" t="s">
        <v>40</v>
      </c>
      <c r="E352" s="11" t="s">
        <v>40</v>
      </c>
      <c r="F352" s="11" t="s">
        <v>40</v>
      </c>
      <c r="G352" s="11" t="s">
        <v>40</v>
      </c>
      <c r="H352" s="11" t="s">
        <v>40</v>
      </c>
      <c r="I352" s="11" t="s">
        <v>40</v>
      </c>
      <c r="J352" s="11">
        <v>1.0</v>
      </c>
      <c r="K352" s="3"/>
      <c r="L352" s="3" t="s">
        <v>1982</v>
      </c>
      <c r="N352" s="3" t="s">
        <v>135</v>
      </c>
      <c r="O352" s="3" t="s">
        <v>1983</v>
      </c>
      <c r="P352" s="3" t="s">
        <v>40</v>
      </c>
      <c r="Q352" s="3" t="s">
        <v>40</v>
      </c>
      <c r="R352" s="3" t="s">
        <v>40</v>
      </c>
      <c r="S352" s="3" t="s">
        <v>40</v>
      </c>
      <c r="T352" s="3" t="s">
        <v>40</v>
      </c>
      <c r="U352" s="3" t="s">
        <v>40</v>
      </c>
      <c r="V352" s="3" t="s">
        <v>40</v>
      </c>
      <c r="W352" s="12">
        <v>0.27083333333575865</v>
      </c>
      <c r="X352" s="12">
        <v>0.875</v>
      </c>
      <c r="Y352" s="3" t="s">
        <v>1984</v>
      </c>
      <c r="Z352" s="14" t="s">
        <v>1985</v>
      </c>
      <c r="AA352" s="3" t="s">
        <v>1986</v>
      </c>
      <c r="AB352" s="3" t="s">
        <v>1353</v>
      </c>
      <c r="AC352" s="3" t="s">
        <v>1987</v>
      </c>
    </row>
    <row r="353">
      <c r="A353" s="3" t="s">
        <v>1988</v>
      </c>
      <c r="B353" s="10">
        <v>44777.5619157176</v>
      </c>
      <c r="C353" s="11" t="s">
        <v>40</v>
      </c>
      <c r="D353" s="11" t="s">
        <v>40</v>
      </c>
      <c r="E353" s="11" t="s">
        <v>40</v>
      </c>
      <c r="F353" s="11" t="s">
        <v>40</v>
      </c>
      <c r="G353" s="11" t="s">
        <v>40</v>
      </c>
      <c r="H353" s="11" t="s">
        <v>40</v>
      </c>
      <c r="I353" s="11" t="s">
        <v>40</v>
      </c>
      <c r="J353" s="11">
        <v>1.0</v>
      </c>
      <c r="K353" s="3"/>
      <c r="L353" s="3" t="s">
        <v>1989</v>
      </c>
      <c r="N353" s="3" t="s">
        <v>135</v>
      </c>
      <c r="O353" s="3" t="s">
        <v>1990</v>
      </c>
      <c r="P353" s="3" t="s">
        <v>40</v>
      </c>
      <c r="Q353" s="3" t="s">
        <v>40</v>
      </c>
      <c r="R353" s="3" t="s">
        <v>40</v>
      </c>
      <c r="S353" s="3" t="s">
        <v>40</v>
      </c>
      <c r="T353" s="3" t="s">
        <v>40</v>
      </c>
      <c r="U353" s="3" t="s">
        <v>40</v>
      </c>
      <c r="V353" s="3" t="s">
        <v>65</v>
      </c>
      <c r="W353" s="12">
        <v>0.35416666666424135</v>
      </c>
      <c r="X353" s="12">
        <v>0.8541666666642413</v>
      </c>
      <c r="Y353" s="3"/>
      <c r="Z353" s="3" t="s">
        <v>1991</v>
      </c>
      <c r="AA353" s="3" t="s">
        <v>1992</v>
      </c>
      <c r="AB353" s="3" t="s">
        <v>1353</v>
      </c>
      <c r="AC353" s="3" t="s">
        <v>1615</v>
      </c>
    </row>
    <row r="354">
      <c r="A354" s="3" t="s">
        <v>1993</v>
      </c>
      <c r="B354" s="10">
        <v>44777.56394416667</v>
      </c>
      <c r="C354" s="11" t="s">
        <v>40</v>
      </c>
      <c r="D354" s="11" t="s">
        <v>40</v>
      </c>
      <c r="E354" s="11" t="s">
        <v>40</v>
      </c>
      <c r="F354" s="11" t="s">
        <v>40</v>
      </c>
      <c r="G354" s="11" t="s">
        <v>40</v>
      </c>
      <c r="H354" s="11" t="s">
        <v>40</v>
      </c>
      <c r="I354" s="11" t="s">
        <v>40</v>
      </c>
      <c r="J354" s="11">
        <v>1.0</v>
      </c>
      <c r="K354" s="3"/>
      <c r="L354" s="3" t="s">
        <v>1994</v>
      </c>
      <c r="N354" s="3" t="s">
        <v>135</v>
      </c>
      <c r="O354" s="3" t="s">
        <v>1995</v>
      </c>
      <c r="P354" s="3" t="s">
        <v>40</v>
      </c>
      <c r="Q354" s="3" t="s">
        <v>40</v>
      </c>
      <c r="R354" s="3" t="s">
        <v>40</v>
      </c>
      <c r="S354" s="3" t="s">
        <v>40</v>
      </c>
      <c r="T354" s="3" t="s">
        <v>40</v>
      </c>
      <c r="U354" s="3" t="s">
        <v>40</v>
      </c>
      <c r="V354" s="3" t="s">
        <v>65</v>
      </c>
      <c r="W354" s="12">
        <v>0.27083333333575865</v>
      </c>
      <c r="X354" s="12">
        <v>0.75</v>
      </c>
      <c r="Y354" s="3" t="s">
        <v>1996</v>
      </c>
      <c r="Z354" s="14" t="s">
        <v>1997</v>
      </c>
      <c r="AA354" s="3" t="s">
        <v>1998</v>
      </c>
      <c r="AB354" s="3" t="s">
        <v>1353</v>
      </c>
      <c r="AC354" s="3" t="s">
        <v>1987</v>
      </c>
    </row>
    <row r="355">
      <c r="A355" s="3" t="s">
        <v>1999</v>
      </c>
      <c r="B355" s="10">
        <v>44777.73450586805</v>
      </c>
      <c r="C355" s="11" t="s">
        <v>40</v>
      </c>
      <c r="D355" s="11" t="s">
        <v>40</v>
      </c>
      <c r="E355" s="11" t="s">
        <v>40</v>
      </c>
      <c r="F355" s="11" t="s">
        <v>40</v>
      </c>
      <c r="G355" s="11" t="s">
        <v>40</v>
      </c>
      <c r="H355" s="11" t="s">
        <v>40</v>
      </c>
      <c r="I355" s="11" t="s">
        <v>40</v>
      </c>
      <c r="J355" s="11">
        <v>2.0</v>
      </c>
      <c r="K355" s="3"/>
      <c r="L355" s="3" t="s">
        <v>2000</v>
      </c>
      <c r="N355" s="3" t="s">
        <v>42</v>
      </c>
      <c r="O355" s="3" t="s">
        <v>2001</v>
      </c>
      <c r="P355" s="3" t="s">
        <v>40</v>
      </c>
      <c r="Q355" s="3" t="s">
        <v>40</v>
      </c>
      <c r="R355" s="3" t="s">
        <v>65</v>
      </c>
      <c r="S355" s="3" t="s">
        <v>40</v>
      </c>
      <c r="T355" s="3" t="s">
        <v>40</v>
      </c>
      <c r="U355" s="3" t="s">
        <v>40</v>
      </c>
      <c r="V355" s="3" t="s">
        <v>40</v>
      </c>
      <c r="W355" s="12">
        <v>0.41666666666424135</v>
      </c>
      <c r="X355" s="12">
        <v>0.75</v>
      </c>
      <c r="Y355" s="3"/>
      <c r="Z355" s="3" t="s">
        <v>2002</v>
      </c>
      <c r="AA355" s="3" t="s">
        <v>2003</v>
      </c>
      <c r="AB355" s="3" t="s">
        <v>664</v>
      </c>
      <c r="AC355" s="3" t="s">
        <v>2004</v>
      </c>
    </row>
    <row r="356">
      <c r="A356" s="3" t="s">
        <v>2005</v>
      </c>
      <c r="B356" s="10">
        <v>44777.7589018287</v>
      </c>
      <c r="C356" s="11" t="s">
        <v>40</v>
      </c>
      <c r="D356" s="11" t="s">
        <v>40</v>
      </c>
      <c r="E356" s="11" t="s">
        <v>40</v>
      </c>
      <c r="F356" s="11" t="s">
        <v>40</v>
      </c>
      <c r="G356" s="11" t="s">
        <v>40</v>
      </c>
      <c r="H356" s="11" t="s">
        <v>40</v>
      </c>
      <c r="I356" s="11" t="s">
        <v>40</v>
      </c>
      <c r="J356" s="11">
        <v>1.0</v>
      </c>
      <c r="K356" s="3"/>
      <c r="L356" s="3" t="s">
        <v>2006</v>
      </c>
      <c r="N356" s="3" t="s">
        <v>42</v>
      </c>
      <c r="O356" s="3" t="s">
        <v>2007</v>
      </c>
      <c r="P356" s="3" t="s">
        <v>40</v>
      </c>
      <c r="Q356" s="3" t="s">
        <v>40</v>
      </c>
      <c r="R356" s="3" t="s">
        <v>40</v>
      </c>
      <c r="S356" s="3" t="s">
        <v>40</v>
      </c>
      <c r="T356" s="3" t="s">
        <v>40</v>
      </c>
      <c r="U356" s="3" t="s">
        <v>40</v>
      </c>
      <c r="V356" s="3" t="s">
        <v>40</v>
      </c>
      <c r="W356" s="12">
        <v>0.75</v>
      </c>
      <c r="X356" s="12">
        <v>0.0</v>
      </c>
      <c r="Y356" s="3"/>
      <c r="Z356" s="3" t="s">
        <v>2008</v>
      </c>
      <c r="AA356" s="3" t="s">
        <v>2009</v>
      </c>
      <c r="AB356" s="3" t="s">
        <v>664</v>
      </c>
      <c r="AC356" s="3" t="s">
        <v>2004</v>
      </c>
    </row>
    <row r="357">
      <c r="A357" s="3" t="s">
        <v>2010</v>
      </c>
      <c r="B357" s="10">
        <v>44777.77925173611</v>
      </c>
      <c r="C357" s="11" t="s">
        <v>40</v>
      </c>
      <c r="D357" s="11" t="s">
        <v>40</v>
      </c>
      <c r="E357" s="11" t="s">
        <v>65</v>
      </c>
      <c r="F357" s="11" t="s">
        <v>40</v>
      </c>
      <c r="G357" s="11" t="s">
        <v>40</v>
      </c>
      <c r="H357" s="11" t="s">
        <v>65</v>
      </c>
      <c r="I357" s="11" t="s">
        <v>40</v>
      </c>
      <c r="J357" s="11">
        <v>2.0</v>
      </c>
      <c r="K357" s="3"/>
      <c r="L357" s="3" t="s">
        <v>2011</v>
      </c>
      <c r="N357" s="3" t="s">
        <v>42</v>
      </c>
      <c r="O357" s="3" t="s">
        <v>2012</v>
      </c>
      <c r="P357" s="3" t="s">
        <v>40</v>
      </c>
      <c r="Q357" s="3" t="s">
        <v>40</v>
      </c>
      <c r="R357" s="3" t="s">
        <v>40</v>
      </c>
      <c r="S357" s="3" t="s">
        <v>40</v>
      </c>
      <c r="T357" s="3" t="s">
        <v>40</v>
      </c>
      <c r="U357" s="3" t="s">
        <v>40</v>
      </c>
      <c r="V357" s="3" t="s">
        <v>40</v>
      </c>
      <c r="W357" s="12">
        <v>0.375</v>
      </c>
      <c r="X357" s="12">
        <v>0.6666666666642413</v>
      </c>
      <c r="Y357" s="3"/>
      <c r="Z357" s="3" t="s">
        <v>2013</v>
      </c>
      <c r="AA357" s="3" t="s">
        <v>2014</v>
      </c>
      <c r="AB357" s="3" t="s">
        <v>664</v>
      </c>
      <c r="AC357" s="3" t="s">
        <v>1280</v>
      </c>
    </row>
    <row r="358">
      <c r="A358" s="3" t="s">
        <v>2015</v>
      </c>
      <c r="B358" s="10">
        <v>44778.48189930555</v>
      </c>
      <c r="C358" s="11" t="s">
        <v>40</v>
      </c>
      <c r="D358" s="11" t="s">
        <v>40</v>
      </c>
      <c r="E358" s="11" t="s">
        <v>40</v>
      </c>
      <c r="F358" s="11" t="s">
        <v>40</v>
      </c>
      <c r="G358" s="11" t="s">
        <v>40</v>
      </c>
      <c r="H358" s="11" t="s">
        <v>40</v>
      </c>
      <c r="I358" s="11" t="s">
        <v>40</v>
      </c>
      <c r="J358" s="11">
        <v>0.0</v>
      </c>
      <c r="K358" s="3"/>
      <c r="L358" s="3" t="s">
        <v>2016</v>
      </c>
      <c r="N358" s="3" t="s">
        <v>42</v>
      </c>
      <c r="O358" s="3" t="s">
        <v>2017</v>
      </c>
      <c r="P358" s="3" t="s">
        <v>40</v>
      </c>
      <c r="Q358" s="3" t="s">
        <v>40</v>
      </c>
      <c r="R358" s="3" t="s">
        <v>40</v>
      </c>
      <c r="S358" s="3" t="s">
        <v>40</v>
      </c>
      <c r="T358" s="3" t="s">
        <v>40</v>
      </c>
      <c r="U358" s="3" t="s">
        <v>40</v>
      </c>
      <c r="V358" s="3" t="s">
        <v>40</v>
      </c>
      <c r="W358" s="12">
        <v>0.29166666666424135</v>
      </c>
      <c r="X358" s="12">
        <v>0.16666666666424135</v>
      </c>
      <c r="Y358" s="3" t="s">
        <v>2018</v>
      </c>
      <c r="Z358" s="3" t="s">
        <v>2019</v>
      </c>
      <c r="AA358" s="3" t="s">
        <v>2020</v>
      </c>
      <c r="AB358" s="3" t="s">
        <v>1858</v>
      </c>
      <c r="AC358" s="3" t="s">
        <v>1859</v>
      </c>
    </row>
    <row r="359">
      <c r="A359" s="3" t="s">
        <v>2021</v>
      </c>
      <c r="B359" s="10">
        <v>44778.563509513886</v>
      </c>
      <c r="C359" s="11" t="s">
        <v>40</v>
      </c>
      <c r="D359" s="11" t="s">
        <v>40</v>
      </c>
      <c r="E359" s="11" t="s">
        <v>40</v>
      </c>
      <c r="F359" s="11" t="s">
        <v>40</v>
      </c>
      <c r="G359" s="11" t="s">
        <v>40</v>
      </c>
      <c r="H359" s="11" t="s">
        <v>40</v>
      </c>
      <c r="I359" s="11" t="s">
        <v>40</v>
      </c>
      <c r="J359" s="11">
        <v>0.0</v>
      </c>
      <c r="K359" s="3"/>
      <c r="L359" s="3" t="s">
        <v>2022</v>
      </c>
      <c r="N359" s="3" t="s">
        <v>42</v>
      </c>
      <c r="O359" s="3" t="s">
        <v>2023</v>
      </c>
      <c r="P359" s="3" t="s">
        <v>40</v>
      </c>
      <c r="Q359" s="3" t="s">
        <v>40</v>
      </c>
      <c r="R359" s="3" t="s">
        <v>40</v>
      </c>
      <c r="S359" s="3" t="s">
        <v>40</v>
      </c>
      <c r="T359" s="3" t="s">
        <v>40</v>
      </c>
      <c r="U359" s="3" t="s">
        <v>40</v>
      </c>
      <c r="V359" s="3" t="s">
        <v>40</v>
      </c>
      <c r="W359" s="12">
        <v>0.4375</v>
      </c>
      <c r="X359" s="12">
        <v>0.8958333333357587</v>
      </c>
      <c r="Y359" s="3"/>
      <c r="Z359" s="14" t="s">
        <v>2024</v>
      </c>
      <c r="AA359" s="3" t="s">
        <v>2025</v>
      </c>
      <c r="AB359" s="3" t="s">
        <v>664</v>
      </c>
      <c r="AC359" s="3" t="s">
        <v>2026</v>
      </c>
    </row>
    <row r="360">
      <c r="A360" s="3" t="s">
        <v>2027</v>
      </c>
      <c r="B360" s="10">
        <v>44778.72955658565</v>
      </c>
      <c r="C360" s="11" t="s">
        <v>40</v>
      </c>
      <c r="D360" s="11" t="s">
        <v>40</v>
      </c>
      <c r="E360" s="11" t="s">
        <v>40</v>
      </c>
      <c r="F360" s="11" t="s">
        <v>40</v>
      </c>
      <c r="G360" s="11" t="s">
        <v>40</v>
      </c>
      <c r="H360" s="11" t="s">
        <v>40</v>
      </c>
      <c r="I360" s="11" t="s">
        <v>40</v>
      </c>
      <c r="J360" s="11">
        <v>3.0</v>
      </c>
      <c r="K360" s="3"/>
      <c r="L360" s="3" t="s">
        <v>2028</v>
      </c>
      <c r="N360" s="3" t="s">
        <v>42</v>
      </c>
      <c r="O360" s="3" t="s">
        <v>2029</v>
      </c>
      <c r="P360" s="3" t="s">
        <v>65</v>
      </c>
      <c r="Q360" s="3" t="s">
        <v>40</v>
      </c>
      <c r="R360" s="3" t="s">
        <v>40</v>
      </c>
      <c r="S360" s="3" t="s">
        <v>40</v>
      </c>
      <c r="T360" s="3" t="s">
        <v>40</v>
      </c>
      <c r="U360" s="3" t="s">
        <v>40</v>
      </c>
      <c r="V360" s="3" t="s">
        <v>40</v>
      </c>
      <c r="W360" s="12">
        <v>0.45833333333575865</v>
      </c>
      <c r="X360" s="12">
        <v>0.41666666666424135</v>
      </c>
      <c r="Y360" s="3"/>
      <c r="Z360" s="3" t="s">
        <v>2030</v>
      </c>
      <c r="AA360" s="3" t="s">
        <v>2031</v>
      </c>
      <c r="AB360" s="3" t="s">
        <v>1858</v>
      </c>
      <c r="AC360" s="3" t="s">
        <v>1926</v>
      </c>
    </row>
    <row r="361">
      <c r="A361" s="3" t="s">
        <v>2032</v>
      </c>
      <c r="B361" s="15">
        <v>44781.46142422454</v>
      </c>
      <c r="C361" s="16" t="s">
        <v>40</v>
      </c>
      <c r="D361" s="16" t="s">
        <v>40</v>
      </c>
      <c r="E361" s="16" t="s">
        <v>40</v>
      </c>
      <c r="F361" s="16" t="s">
        <v>65</v>
      </c>
      <c r="G361" s="16" t="s">
        <v>40</v>
      </c>
      <c r="H361" s="16" t="s">
        <v>40</v>
      </c>
      <c r="I361" s="16" t="s">
        <v>40</v>
      </c>
      <c r="J361" s="16">
        <v>2.0</v>
      </c>
      <c r="K361" s="3"/>
      <c r="L361" s="17" t="s">
        <v>2033</v>
      </c>
      <c r="N361" s="17" t="s">
        <v>42</v>
      </c>
      <c r="O361" s="17" t="s">
        <v>2034</v>
      </c>
      <c r="P361" s="17" t="s">
        <v>40</v>
      </c>
      <c r="Q361" s="17" t="s">
        <v>40</v>
      </c>
      <c r="R361" s="17" t="s">
        <v>40</v>
      </c>
      <c r="S361" s="17" t="s">
        <v>40</v>
      </c>
      <c r="T361" s="17" t="s">
        <v>40</v>
      </c>
      <c r="U361" s="17" t="s">
        <v>40</v>
      </c>
      <c r="V361" s="17" t="s">
        <v>65</v>
      </c>
      <c r="W361" s="18">
        <v>0.375</v>
      </c>
      <c r="X361" s="18">
        <v>0.75</v>
      </c>
      <c r="Y361" s="3"/>
      <c r="Z361" s="17" t="s">
        <v>2035</v>
      </c>
      <c r="AA361" s="17" t="s">
        <v>2036</v>
      </c>
      <c r="AB361" s="17" t="s">
        <v>1353</v>
      </c>
      <c r="AC361" s="17" t="s">
        <v>1615</v>
      </c>
    </row>
    <row r="362">
      <c r="A362" s="3" t="s">
        <v>2037</v>
      </c>
      <c r="B362" s="10">
        <v>44781.47990310185</v>
      </c>
      <c r="C362" s="11" t="s">
        <v>40</v>
      </c>
      <c r="D362" s="11" t="s">
        <v>40</v>
      </c>
      <c r="E362" s="11" t="s">
        <v>40</v>
      </c>
      <c r="F362" s="11" t="s">
        <v>40</v>
      </c>
      <c r="G362" s="11" t="s">
        <v>40</v>
      </c>
      <c r="H362" s="11" t="s">
        <v>40</v>
      </c>
      <c r="I362" s="11" t="s">
        <v>40</v>
      </c>
      <c r="J362" s="11">
        <v>1.0</v>
      </c>
      <c r="K362" s="3"/>
      <c r="L362" s="3" t="s">
        <v>2038</v>
      </c>
      <c r="N362" s="3" t="s">
        <v>42</v>
      </c>
      <c r="O362" s="3" t="s">
        <v>2039</v>
      </c>
      <c r="P362" s="3" t="s">
        <v>40</v>
      </c>
      <c r="Q362" s="3" t="s">
        <v>40</v>
      </c>
      <c r="R362" s="3" t="s">
        <v>40</v>
      </c>
      <c r="S362" s="3" t="s">
        <v>65</v>
      </c>
      <c r="T362" s="3" t="s">
        <v>40</v>
      </c>
      <c r="U362" s="3" t="s">
        <v>40</v>
      </c>
      <c r="V362" s="3" t="s">
        <v>40</v>
      </c>
      <c r="W362" s="12">
        <v>0.5</v>
      </c>
      <c r="X362" s="12">
        <v>0.75</v>
      </c>
      <c r="Y362" s="3"/>
      <c r="Z362" s="3" t="s">
        <v>2040</v>
      </c>
      <c r="AA362" s="3" t="s">
        <v>2041</v>
      </c>
      <c r="AB362" s="3" t="s">
        <v>1353</v>
      </c>
      <c r="AC362" s="3" t="s">
        <v>1615</v>
      </c>
    </row>
    <row r="363">
      <c r="A363" s="3" t="s">
        <v>2042</v>
      </c>
      <c r="B363" s="10">
        <v>44781.49058074074</v>
      </c>
      <c r="C363" s="11" t="s">
        <v>40</v>
      </c>
      <c r="D363" s="11" t="s">
        <v>40</v>
      </c>
      <c r="E363" s="11" t="s">
        <v>40</v>
      </c>
      <c r="F363" s="11" t="s">
        <v>40</v>
      </c>
      <c r="G363" s="11" t="s">
        <v>40</v>
      </c>
      <c r="H363" s="11" t="s">
        <v>40</v>
      </c>
      <c r="I363" s="11" t="s">
        <v>40</v>
      </c>
      <c r="J363" s="11">
        <v>1.0</v>
      </c>
      <c r="K363" s="3"/>
      <c r="L363" s="3" t="s">
        <v>2043</v>
      </c>
      <c r="N363" s="3" t="s">
        <v>135</v>
      </c>
      <c r="O363" s="3" t="s">
        <v>2044</v>
      </c>
      <c r="P363" s="3" t="s">
        <v>40</v>
      </c>
      <c r="Q363" s="3" t="s">
        <v>40</v>
      </c>
      <c r="R363" s="3" t="s">
        <v>40</v>
      </c>
      <c r="S363" s="3" t="s">
        <v>40</v>
      </c>
      <c r="T363" s="3" t="s">
        <v>40</v>
      </c>
      <c r="U363" s="3" t="s">
        <v>40</v>
      </c>
      <c r="V363" s="3" t="s">
        <v>65</v>
      </c>
      <c r="W363" s="12">
        <v>0.41666666666424135</v>
      </c>
      <c r="X363" s="12">
        <v>0.75</v>
      </c>
      <c r="Y363" s="3"/>
      <c r="Z363" s="14" t="s">
        <v>2045</v>
      </c>
      <c r="AA363" s="3" t="s">
        <v>272</v>
      </c>
      <c r="AB363" s="3" t="s">
        <v>1353</v>
      </c>
      <c r="AC363" s="3" t="s">
        <v>1615</v>
      </c>
    </row>
    <row r="364">
      <c r="A364" s="3" t="s">
        <v>2046</v>
      </c>
      <c r="B364" s="10">
        <v>44781.49743077546</v>
      </c>
      <c r="C364" s="11" t="s">
        <v>40</v>
      </c>
      <c r="D364" s="11" t="s">
        <v>40</v>
      </c>
      <c r="E364" s="11" t="s">
        <v>40</v>
      </c>
      <c r="F364" s="11" t="s">
        <v>40</v>
      </c>
      <c r="G364" s="11" t="s">
        <v>40</v>
      </c>
      <c r="H364" s="11" t="s">
        <v>40</v>
      </c>
      <c r="I364" s="11" t="s">
        <v>40</v>
      </c>
      <c r="J364" s="11">
        <v>1.0</v>
      </c>
      <c r="K364" s="3"/>
      <c r="L364" s="3" t="s">
        <v>2047</v>
      </c>
      <c r="N364" s="3" t="s">
        <v>42</v>
      </c>
      <c r="O364" s="3" t="s">
        <v>2048</v>
      </c>
      <c r="P364" s="3" t="s">
        <v>40</v>
      </c>
      <c r="Q364" s="3" t="s">
        <v>40</v>
      </c>
      <c r="R364" s="3" t="s">
        <v>40</v>
      </c>
      <c r="S364" s="3" t="s">
        <v>40</v>
      </c>
      <c r="T364" s="3" t="s">
        <v>40</v>
      </c>
      <c r="U364" s="3" t="s">
        <v>40</v>
      </c>
      <c r="V364" s="3" t="s">
        <v>65</v>
      </c>
      <c r="W364" s="12">
        <v>0.39583333333575865</v>
      </c>
      <c r="X364" s="12">
        <v>0.7708333333357587</v>
      </c>
      <c r="Y364" s="3"/>
      <c r="Z364" s="14" t="s">
        <v>2049</v>
      </c>
      <c r="AA364" s="3" t="s">
        <v>2050</v>
      </c>
      <c r="AB364" s="3" t="s">
        <v>1353</v>
      </c>
      <c r="AC364" s="3" t="s">
        <v>1615</v>
      </c>
    </row>
    <row r="365">
      <c r="A365" s="3" t="s">
        <v>2051</v>
      </c>
      <c r="B365" s="10">
        <v>44781.50409690972</v>
      </c>
      <c r="C365" s="11" t="s">
        <v>40</v>
      </c>
      <c r="D365" s="11" t="s">
        <v>40</v>
      </c>
      <c r="E365" s="11" t="s">
        <v>40</v>
      </c>
      <c r="F365" s="11" t="s">
        <v>40</v>
      </c>
      <c r="G365" s="11" t="s">
        <v>40</v>
      </c>
      <c r="H365" s="11" t="s">
        <v>40</v>
      </c>
      <c r="I365" s="11" t="s">
        <v>40</v>
      </c>
      <c r="J365" s="11">
        <v>1.0</v>
      </c>
      <c r="K365" s="3"/>
      <c r="L365" s="3" t="s">
        <v>2052</v>
      </c>
      <c r="N365" s="3" t="s">
        <v>42</v>
      </c>
      <c r="O365" s="3" t="s">
        <v>2053</v>
      </c>
      <c r="P365" s="3" t="s">
        <v>40</v>
      </c>
      <c r="Q365" s="3"/>
      <c r="R365" s="3"/>
      <c r="S365" s="3" t="s">
        <v>40</v>
      </c>
      <c r="T365" s="3" t="s">
        <v>40</v>
      </c>
      <c r="U365" s="3" t="s">
        <v>40</v>
      </c>
      <c r="V365" s="3" t="s">
        <v>40</v>
      </c>
      <c r="W365" s="12">
        <v>0.29166666666424135</v>
      </c>
      <c r="X365" s="12">
        <v>0.875</v>
      </c>
      <c r="Y365" s="3" t="s">
        <v>2054</v>
      </c>
      <c r="Z365" s="14" t="s">
        <v>2055</v>
      </c>
      <c r="AA365" s="3" t="s">
        <v>2056</v>
      </c>
      <c r="AB365" s="3" t="s">
        <v>1353</v>
      </c>
      <c r="AC365" s="3" t="s">
        <v>2057</v>
      </c>
    </row>
    <row r="366">
      <c r="A366" s="3" t="s">
        <v>2058</v>
      </c>
      <c r="B366" s="10">
        <v>44781.51455907407</v>
      </c>
      <c r="C366" s="11" t="s">
        <v>40</v>
      </c>
      <c r="D366" s="11" t="s">
        <v>40</v>
      </c>
      <c r="E366" s="11" t="s">
        <v>40</v>
      </c>
      <c r="F366" s="11" t="s">
        <v>40</v>
      </c>
      <c r="G366" s="11" t="s">
        <v>40</v>
      </c>
      <c r="H366" s="11" t="s">
        <v>40</v>
      </c>
      <c r="I366" s="11" t="s">
        <v>40</v>
      </c>
      <c r="J366" s="11">
        <v>1.0</v>
      </c>
      <c r="K366" s="3"/>
      <c r="L366" s="3" t="s">
        <v>2059</v>
      </c>
      <c r="N366" s="3" t="s">
        <v>42</v>
      </c>
      <c r="O366" s="3" t="s">
        <v>2060</v>
      </c>
      <c r="P366" s="3" t="s">
        <v>40</v>
      </c>
      <c r="Q366" s="3" t="s">
        <v>40</v>
      </c>
      <c r="R366" s="3" t="s">
        <v>40</v>
      </c>
      <c r="S366" s="3" t="s">
        <v>40</v>
      </c>
      <c r="T366" s="3" t="s">
        <v>40</v>
      </c>
      <c r="U366" s="3" t="s">
        <v>40</v>
      </c>
      <c r="V366" s="3" t="s">
        <v>65</v>
      </c>
      <c r="W366" s="12">
        <v>0.33333333333575865</v>
      </c>
      <c r="X366" s="12">
        <v>0.75</v>
      </c>
      <c r="Y366" s="3"/>
      <c r="Z366" s="3" t="s">
        <v>2061</v>
      </c>
      <c r="AA366" s="3" t="s">
        <v>2062</v>
      </c>
      <c r="AB366" s="3" t="s">
        <v>1353</v>
      </c>
      <c r="AC366" s="3" t="s">
        <v>1615</v>
      </c>
    </row>
    <row r="367">
      <c r="A367" s="3" t="s">
        <v>2063</v>
      </c>
      <c r="B367" s="10">
        <v>44781.540337997685</v>
      </c>
      <c r="C367" s="11" t="s">
        <v>40</v>
      </c>
      <c r="D367" s="11" t="s">
        <v>40</v>
      </c>
      <c r="E367" s="11" t="s">
        <v>40</v>
      </c>
      <c r="F367" s="11" t="s">
        <v>40</v>
      </c>
      <c r="G367" s="11" t="s">
        <v>40</v>
      </c>
      <c r="H367" s="11" t="s">
        <v>40</v>
      </c>
      <c r="I367" s="11" t="s">
        <v>40</v>
      </c>
      <c r="J367" s="11">
        <v>1.0</v>
      </c>
      <c r="K367" s="3"/>
      <c r="L367" s="3" t="s">
        <v>2064</v>
      </c>
      <c r="N367" s="3" t="s">
        <v>135</v>
      </c>
      <c r="O367" s="3" t="s">
        <v>2065</v>
      </c>
      <c r="P367" s="3" t="s">
        <v>40</v>
      </c>
      <c r="Q367" s="3" t="s">
        <v>40</v>
      </c>
      <c r="R367" s="3" t="s">
        <v>40</v>
      </c>
      <c r="S367" s="3" t="s">
        <v>40</v>
      </c>
      <c r="T367" s="3" t="s">
        <v>40</v>
      </c>
      <c r="U367" s="3" t="s">
        <v>40</v>
      </c>
      <c r="V367" s="3" t="s">
        <v>65</v>
      </c>
      <c r="W367" s="12">
        <v>0.41666666666424135</v>
      </c>
      <c r="X367" s="12">
        <v>0.9166666666642413</v>
      </c>
      <c r="Y367" s="3"/>
      <c r="Z367" s="14" t="s">
        <v>2066</v>
      </c>
      <c r="AA367" s="3" t="s">
        <v>2067</v>
      </c>
      <c r="AB367" s="3" t="s">
        <v>1353</v>
      </c>
      <c r="AC367" s="3" t="s">
        <v>1615</v>
      </c>
    </row>
    <row r="368">
      <c r="A368" s="3" t="s">
        <v>2068</v>
      </c>
      <c r="B368" s="10">
        <v>44781.58050578704</v>
      </c>
      <c r="C368" s="11" t="s">
        <v>40</v>
      </c>
      <c r="D368" s="11" t="s">
        <v>40</v>
      </c>
      <c r="E368" s="11" t="s">
        <v>40</v>
      </c>
      <c r="F368" s="11" t="s">
        <v>40</v>
      </c>
      <c r="G368" s="11" t="s">
        <v>40</v>
      </c>
      <c r="H368" s="11" t="s">
        <v>40</v>
      </c>
      <c r="I368" s="11" t="s">
        <v>40</v>
      </c>
      <c r="J368" s="11">
        <v>2.0</v>
      </c>
      <c r="K368" s="3"/>
      <c r="L368" s="3" t="s">
        <v>2069</v>
      </c>
      <c r="N368" s="3" t="s">
        <v>42</v>
      </c>
      <c r="O368" s="3" t="s">
        <v>2070</v>
      </c>
      <c r="P368" s="3" t="s">
        <v>40</v>
      </c>
      <c r="Q368" s="3" t="s">
        <v>40</v>
      </c>
      <c r="R368" s="3" t="s">
        <v>40</v>
      </c>
      <c r="S368" s="3" t="s">
        <v>40</v>
      </c>
      <c r="T368" s="3" t="s">
        <v>40</v>
      </c>
      <c r="U368" s="3" t="s">
        <v>40</v>
      </c>
      <c r="V368" s="3" t="s">
        <v>65</v>
      </c>
      <c r="W368" s="12">
        <v>0.375</v>
      </c>
      <c r="X368" s="12">
        <v>0.75</v>
      </c>
      <c r="Y368" s="3"/>
      <c r="Z368" s="14" t="s">
        <v>2071</v>
      </c>
      <c r="AA368" s="3" t="s">
        <v>2072</v>
      </c>
      <c r="AB368" s="3" t="s">
        <v>1353</v>
      </c>
      <c r="AC368" s="3" t="s">
        <v>1807</v>
      </c>
    </row>
    <row r="369">
      <c r="A369" s="3" t="s">
        <v>2073</v>
      </c>
      <c r="B369" s="10">
        <v>44781.623172685184</v>
      </c>
      <c r="C369" s="11" t="s">
        <v>40</v>
      </c>
      <c r="D369" s="11" t="s">
        <v>40</v>
      </c>
      <c r="E369" s="11" t="s">
        <v>40</v>
      </c>
      <c r="F369" s="11" t="s">
        <v>40</v>
      </c>
      <c r="G369" s="11" t="s">
        <v>40</v>
      </c>
      <c r="H369" s="11" t="s">
        <v>40</v>
      </c>
      <c r="I369" s="11" t="s">
        <v>40</v>
      </c>
      <c r="J369" s="11">
        <v>3.0</v>
      </c>
      <c r="K369" s="3"/>
      <c r="L369" s="3" t="s">
        <v>2074</v>
      </c>
      <c r="N369" s="3" t="s">
        <v>42</v>
      </c>
      <c r="O369" s="3" t="s">
        <v>2075</v>
      </c>
      <c r="P369" s="3" t="s">
        <v>40</v>
      </c>
      <c r="Q369" s="3" t="s">
        <v>40</v>
      </c>
      <c r="R369" s="3" t="s">
        <v>40</v>
      </c>
      <c r="S369" s="3" t="s">
        <v>40</v>
      </c>
      <c r="T369" s="3" t="s">
        <v>40</v>
      </c>
      <c r="U369" s="3" t="s">
        <v>40</v>
      </c>
      <c r="V369" s="3" t="s">
        <v>65</v>
      </c>
      <c r="W369" s="12">
        <v>0.3125</v>
      </c>
      <c r="X369" s="12">
        <v>0.6875</v>
      </c>
      <c r="Y369" s="3" t="s">
        <v>2076</v>
      </c>
      <c r="Z369" s="3" t="s">
        <v>2077</v>
      </c>
      <c r="AA369" s="3" t="s">
        <v>2078</v>
      </c>
      <c r="AB369" s="3" t="s">
        <v>1353</v>
      </c>
      <c r="AC369" s="3" t="s">
        <v>2079</v>
      </c>
    </row>
    <row r="370">
      <c r="A370" s="3" t="s">
        <v>2080</v>
      </c>
      <c r="B370" s="15">
        <v>44781.63679013889</v>
      </c>
      <c r="C370" s="16" t="s">
        <v>40</v>
      </c>
      <c r="D370" s="16" t="s">
        <v>40</v>
      </c>
      <c r="E370" s="16" t="s">
        <v>40</v>
      </c>
      <c r="F370" s="16" t="s">
        <v>40</v>
      </c>
      <c r="G370" s="16" t="s">
        <v>40</v>
      </c>
      <c r="H370" s="16" t="s">
        <v>40</v>
      </c>
      <c r="I370" s="16" t="s">
        <v>40</v>
      </c>
      <c r="J370" s="16">
        <v>1.0</v>
      </c>
      <c r="K370" s="3"/>
      <c r="L370" s="17" t="s">
        <v>2081</v>
      </c>
      <c r="N370" s="17" t="s">
        <v>42</v>
      </c>
      <c r="O370" s="17" t="s">
        <v>2082</v>
      </c>
      <c r="P370" s="17" t="s">
        <v>40</v>
      </c>
      <c r="Q370" s="17" t="s">
        <v>40</v>
      </c>
      <c r="R370" s="17" t="s">
        <v>40</v>
      </c>
      <c r="S370" s="17" t="s">
        <v>40</v>
      </c>
      <c r="T370" s="17" t="s">
        <v>40</v>
      </c>
      <c r="U370" s="17" t="s">
        <v>40</v>
      </c>
      <c r="V370" s="17" t="s">
        <v>65</v>
      </c>
      <c r="W370" s="18">
        <v>0.375</v>
      </c>
      <c r="X370" s="18">
        <v>0.875</v>
      </c>
      <c r="Y370" s="3"/>
      <c r="Z370" s="17" t="s">
        <v>2083</v>
      </c>
      <c r="AA370" s="17" t="s">
        <v>2084</v>
      </c>
      <c r="AB370" s="17" t="s">
        <v>664</v>
      </c>
      <c r="AC370" s="17" t="s">
        <v>2085</v>
      </c>
    </row>
    <row r="371">
      <c r="A371" s="3" t="s">
        <v>2086</v>
      </c>
      <c r="B371" s="15">
        <v>44781.6468212037</v>
      </c>
      <c r="C371" s="16" t="s">
        <v>40</v>
      </c>
      <c r="D371" s="16" t="s">
        <v>40</v>
      </c>
      <c r="E371" s="16" t="s">
        <v>40</v>
      </c>
      <c r="F371" s="16" t="s">
        <v>40</v>
      </c>
      <c r="G371" s="16" t="s">
        <v>40</v>
      </c>
      <c r="H371" s="16" t="s">
        <v>40</v>
      </c>
      <c r="I371" s="16" t="s">
        <v>40</v>
      </c>
      <c r="J371" s="16">
        <v>0.0</v>
      </c>
      <c r="K371" s="3"/>
      <c r="L371" s="17" t="s">
        <v>2087</v>
      </c>
      <c r="N371" s="17" t="s">
        <v>42</v>
      </c>
      <c r="O371" s="17" t="s">
        <v>2088</v>
      </c>
      <c r="P371" s="17" t="s">
        <v>40</v>
      </c>
      <c r="Q371" s="17" t="s">
        <v>40</v>
      </c>
      <c r="R371" s="17" t="s">
        <v>40</v>
      </c>
      <c r="S371" s="17" t="s">
        <v>40</v>
      </c>
      <c r="T371" s="17" t="s">
        <v>40</v>
      </c>
      <c r="U371" s="17" t="s">
        <v>40</v>
      </c>
      <c r="V371" s="17" t="s">
        <v>40</v>
      </c>
      <c r="W371" s="18">
        <v>0.5</v>
      </c>
      <c r="X371" s="18">
        <v>0.8333333333357587</v>
      </c>
      <c r="Y371" s="17" t="s">
        <v>2089</v>
      </c>
      <c r="Z371" s="17" t="s">
        <v>2090</v>
      </c>
      <c r="AA371" s="17" t="s">
        <v>2091</v>
      </c>
      <c r="AB371" s="17" t="s">
        <v>664</v>
      </c>
      <c r="AC371" s="17" t="s">
        <v>2079</v>
      </c>
    </row>
    <row r="372">
      <c r="A372" s="3" t="s">
        <v>2092</v>
      </c>
      <c r="B372" s="10">
        <v>44781.65891775463</v>
      </c>
      <c r="C372" s="11" t="s">
        <v>40</v>
      </c>
      <c r="D372" s="11" t="s">
        <v>40</v>
      </c>
      <c r="E372" s="11" t="s">
        <v>40</v>
      </c>
      <c r="F372" s="11" t="s">
        <v>40</v>
      </c>
      <c r="G372" s="11" t="s">
        <v>40</v>
      </c>
      <c r="H372" s="11" t="s">
        <v>40</v>
      </c>
      <c r="I372" s="11" t="s">
        <v>40</v>
      </c>
      <c r="J372" s="11">
        <v>2.0</v>
      </c>
      <c r="K372" s="3"/>
      <c r="L372" s="3" t="s">
        <v>2093</v>
      </c>
      <c r="N372" s="3" t="s">
        <v>42</v>
      </c>
      <c r="O372" s="3" t="s">
        <v>2094</v>
      </c>
      <c r="P372" s="3" t="s">
        <v>40</v>
      </c>
      <c r="Q372" s="3" t="s">
        <v>40</v>
      </c>
      <c r="R372" s="3" t="s">
        <v>40</v>
      </c>
      <c r="S372" s="3" t="s">
        <v>40</v>
      </c>
      <c r="T372" s="3" t="s">
        <v>40</v>
      </c>
      <c r="U372" s="3" t="s">
        <v>40</v>
      </c>
      <c r="V372" s="3" t="s">
        <v>65</v>
      </c>
      <c r="W372" s="12">
        <v>0.5208333333357587</v>
      </c>
      <c r="X372" s="12">
        <v>0.9166666666642413</v>
      </c>
      <c r="Y372" s="3"/>
      <c r="Z372" s="3" t="s">
        <v>2095</v>
      </c>
      <c r="AA372" s="3" t="s">
        <v>2096</v>
      </c>
      <c r="AB372" s="3" t="s">
        <v>664</v>
      </c>
      <c r="AC372" s="3" t="s">
        <v>1071</v>
      </c>
    </row>
    <row r="373">
      <c r="A373" s="3" t="s">
        <v>2097</v>
      </c>
      <c r="B373" s="10">
        <v>44781.66552601852</v>
      </c>
      <c r="C373" s="11" t="s">
        <v>40</v>
      </c>
      <c r="D373" s="11" t="s">
        <v>40</v>
      </c>
      <c r="E373" s="11" t="s">
        <v>40</v>
      </c>
      <c r="F373" s="11" t="s">
        <v>40</v>
      </c>
      <c r="G373" s="11" t="s">
        <v>40</v>
      </c>
      <c r="H373" s="11" t="s">
        <v>40</v>
      </c>
      <c r="I373" s="11" t="s">
        <v>40</v>
      </c>
      <c r="J373" s="11">
        <v>1.0</v>
      </c>
      <c r="K373" s="3"/>
      <c r="L373" s="3" t="s">
        <v>2098</v>
      </c>
      <c r="N373" s="3" t="s">
        <v>42</v>
      </c>
      <c r="O373" s="3" t="s">
        <v>2099</v>
      </c>
      <c r="P373" s="3" t="s">
        <v>40</v>
      </c>
      <c r="Q373" s="3" t="s">
        <v>40</v>
      </c>
      <c r="R373" s="3" t="s">
        <v>40</v>
      </c>
      <c r="S373" s="3" t="s">
        <v>40</v>
      </c>
      <c r="T373" s="3" t="s">
        <v>40</v>
      </c>
      <c r="U373" s="3" t="s">
        <v>65</v>
      </c>
      <c r="V373" s="3" t="s">
        <v>65</v>
      </c>
      <c r="W373" s="12">
        <v>0.375</v>
      </c>
      <c r="X373" s="12">
        <v>0.75</v>
      </c>
      <c r="Y373" s="3"/>
      <c r="Z373" s="3" t="s">
        <v>2100</v>
      </c>
      <c r="AA373" s="3" t="s">
        <v>2101</v>
      </c>
      <c r="AB373" s="3" t="s">
        <v>664</v>
      </c>
      <c r="AC373" s="3" t="s">
        <v>2085</v>
      </c>
    </row>
    <row r="374">
      <c r="A374" s="3" t="s">
        <v>2102</v>
      </c>
      <c r="B374" s="10">
        <v>44782.49977195602</v>
      </c>
      <c r="C374" s="11" t="s">
        <v>40</v>
      </c>
      <c r="D374" s="11" t="s">
        <v>40</v>
      </c>
      <c r="E374" s="11" t="s">
        <v>40</v>
      </c>
      <c r="F374" s="11" t="s">
        <v>40</v>
      </c>
      <c r="G374" s="11" t="s">
        <v>40</v>
      </c>
      <c r="H374" s="11" t="s">
        <v>40</v>
      </c>
      <c r="I374" s="11" t="s">
        <v>40</v>
      </c>
      <c r="J374" s="11">
        <v>2.0</v>
      </c>
      <c r="K374" s="3"/>
      <c r="L374" s="3" t="s">
        <v>2103</v>
      </c>
      <c r="N374" s="3" t="s">
        <v>42</v>
      </c>
      <c r="O374" s="3" t="s">
        <v>2104</v>
      </c>
      <c r="P374" s="3" t="s">
        <v>40</v>
      </c>
      <c r="Q374" s="3" t="s">
        <v>40</v>
      </c>
      <c r="R374" s="3"/>
      <c r="S374" s="3" t="s">
        <v>40</v>
      </c>
      <c r="T374" s="3" t="s">
        <v>40</v>
      </c>
      <c r="U374" s="3" t="s">
        <v>40</v>
      </c>
      <c r="V374" s="3" t="s">
        <v>40</v>
      </c>
      <c r="W374" s="12">
        <v>0.4375</v>
      </c>
      <c r="X374" s="12">
        <v>0.8333333333357587</v>
      </c>
      <c r="Y374" s="3"/>
      <c r="Z374" s="3" t="s">
        <v>2105</v>
      </c>
      <c r="AA374" s="3" t="s">
        <v>2106</v>
      </c>
      <c r="AB374" s="3" t="s">
        <v>1353</v>
      </c>
      <c r="AC374" s="3" t="s">
        <v>1615</v>
      </c>
    </row>
    <row r="375">
      <c r="A375" s="3" t="s">
        <v>2107</v>
      </c>
      <c r="B375" s="10">
        <v>44782.521787488426</v>
      </c>
      <c r="C375" s="11" t="s">
        <v>40</v>
      </c>
      <c r="D375" s="11" t="s">
        <v>40</v>
      </c>
      <c r="E375" s="11" t="s">
        <v>40</v>
      </c>
      <c r="F375" s="11" t="s">
        <v>40</v>
      </c>
      <c r="G375" s="11" t="s">
        <v>40</v>
      </c>
      <c r="H375" s="11" t="s">
        <v>40</v>
      </c>
      <c r="I375" s="11" t="s">
        <v>40</v>
      </c>
      <c r="J375" s="11">
        <v>1.0</v>
      </c>
      <c r="K375" s="3"/>
      <c r="L375" s="3" t="s">
        <v>2108</v>
      </c>
      <c r="N375" s="3" t="s">
        <v>42</v>
      </c>
      <c r="O375" s="3" t="s">
        <v>2109</v>
      </c>
      <c r="P375" s="3" t="s">
        <v>40</v>
      </c>
      <c r="Q375" s="3" t="s">
        <v>40</v>
      </c>
      <c r="R375" s="3" t="s">
        <v>40</v>
      </c>
      <c r="S375" s="3" t="s">
        <v>40</v>
      </c>
      <c r="T375" s="3" t="s">
        <v>40</v>
      </c>
      <c r="U375" s="3" t="s">
        <v>40</v>
      </c>
      <c r="V375" s="3" t="s">
        <v>40</v>
      </c>
      <c r="W375" s="12">
        <v>0.5</v>
      </c>
      <c r="X375" s="12">
        <v>0.8333333333357587</v>
      </c>
      <c r="Y375" s="3"/>
      <c r="Z375" s="3" t="s">
        <v>2110</v>
      </c>
      <c r="AA375" s="3" t="s">
        <v>2111</v>
      </c>
      <c r="AB375" s="3" t="s">
        <v>1353</v>
      </c>
      <c r="AC375" s="3" t="s">
        <v>1615</v>
      </c>
    </row>
    <row r="376">
      <c r="A376" s="3" t="s">
        <v>2112</v>
      </c>
      <c r="B376" s="10">
        <v>44782.52627844908</v>
      </c>
      <c r="C376" s="11" t="s">
        <v>40</v>
      </c>
      <c r="D376" s="11" t="s">
        <v>40</v>
      </c>
      <c r="E376" s="11" t="s">
        <v>40</v>
      </c>
      <c r="F376" s="11" t="s">
        <v>40</v>
      </c>
      <c r="G376" s="11" t="s">
        <v>40</v>
      </c>
      <c r="H376" s="11" t="s">
        <v>40</v>
      </c>
      <c r="I376" s="11" t="s">
        <v>40</v>
      </c>
      <c r="J376" s="11">
        <v>1.0</v>
      </c>
      <c r="K376" s="3"/>
      <c r="L376" s="3" t="s">
        <v>2113</v>
      </c>
      <c r="N376" s="3" t="s">
        <v>42</v>
      </c>
      <c r="O376" s="3" t="s">
        <v>2114</v>
      </c>
      <c r="P376" s="3" t="s">
        <v>40</v>
      </c>
      <c r="Q376" s="3" t="s">
        <v>40</v>
      </c>
      <c r="R376" s="3" t="s">
        <v>40</v>
      </c>
      <c r="S376" s="3" t="s">
        <v>40</v>
      </c>
      <c r="T376" s="3" t="s">
        <v>40</v>
      </c>
      <c r="U376" s="3" t="s">
        <v>40</v>
      </c>
      <c r="V376" s="3" t="s">
        <v>40</v>
      </c>
      <c r="W376" s="12">
        <v>0.5</v>
      </c>
      <c r="X376" s="12">
        <v>0.875</v>
      </c>
      <c r="Y376" s="3"/>
      <c r="Z376" s="3" t="s">
        <v>2115</v>
      </c>
      <c r="AA376" s="3" t="s">
        <v>2116</v>
      </c>
      <c r="AB376" s="3" t="s">
        <v>1353</v>
      </c>
      <c r="AC376" s="3" t="s">
        <v>1615</v>
      </c>
    </row>
    <row r="377">
      <c r="A377" s="3" t="s">
        <v>2117</v>
      </c>
      <c r="B377" s="10">
        <v>44782.533674872684</v>
      </c>
      <c r="C377" s="11" t="s">
        <v>40</v>
      </c>
      <c r="D377" s="11" t="s">
        <v>40</v>
      </c>
      <c r="E377" s="11" t="s">
        <v>40</v>
      </c>
      <c r="F377" s="11" t="s">
        <v>40</v>
      </c>
      <c r="G377" s="11" t="s">
        <v>40</v>
      </c>
      <c r="H377" s="11" t="s">
        <v>65</v>
      </c>
      <c r="I377" s="11" t="s">
        <v>40</v>
      </c>
      <c r="J377" s="11">
        <v>3.0</v>
      </c>
      <c r="K377" s="3"/>
      <c r="L377" s="3" t="s">
        <v>2118</v>
      </c>
      <c r="N377" s="3" t="s">
        <v>42</v>
      </c>
      <c r="O377" s="3" t="s">
        <v>2119</v>
      </c>
      <c r="P377" s="3" t="s">
        <v>40</v>
      </c>
      <c r="Q377" s="3" t="s">
        <v>40</v>
      </c>
      <c r="R377" s="3" t="s">
        <v>40</v>
      </c>
      <c r="S377" s="3" t="s">
        <v>40</v>
      </c>
      <c r="T377" s="3" t="s">
        <v>40</v>
      </c>
      <c r="U377" s="3" t="s">
        <v>40</v>
      </c>
      <c r="V377" s="3" t="s">
        <v>40</v>
      </c>
      <c r="W377" s="12">
        <v>0.33333333333575865</v>
      </c>
      <c r="X377" s="12">
        <v>0.25</v>
      </c>
      <c r="Y377" s="3"/>
      <c r="Z377" s="3" t="s">
        <v>2120</v>
      </c>
      <c r="AA377" s="3" t="s">
        <v>2121</v>
      </c>
      <c r="AB377" s="3" t="s">
        <v>2122</v>
      </c>
      <c r="AC377" s="3" t="s">
        <v>2123</v>
      </c>
    </row>
    <row r="378">
      <c r="A378" s="3" t="s">
        <v>2124</v>
      </c>
      <c r="B378" s="10">
        <v>44782.54573100695</v>
      </c>
      <c r="C378" s="11" t="s">
        <v>40</v>
      </c>
      <c r="D378" s="11" t="s">
        <v>40</v>
      </c>
      <c r="E378" s="11" t="s">
        <v>40</v>
      </c>
      <c r="F378" s="11" t="s">
        <v>40</v>
      </c>
      <c r="G378" s="11" t="s">
        <v>40</v>
      </c>
      <c r="H378" s="11" t="s">
        <v>40</v>
      </c>
      <c r="I378" s="11" t="s">
        <v>40</v>
      </c>
      <c r="J378" s="11">
        <v>0.0</v>
      </c>
      <c r="K378" s="3"/>
      <c r="L378" s="3" t="s">
        <v>2125</v>
      </c>
      <c r="N378" s="3" t="s">
        <v>42</v>
      </c>
      <c r="O378" s="3" t="s">
        <v>2126</v>
      </c>
      <c r="P378" s="3" t="s">
        <v>40</v>
      </c>
      <c r="Q378" s="3" t="s">
        <v>40</v>
      </c>
      <c r="R378" s="3" t="s">
        <v>40</v>
      </c>
      <c r="S378" s="3" t="s">
        <v>40</v>
      </c>
      <c r="T378" s="3" t="s">
        <v>40</v>
      </c>
      <c r="U378" s="3" t="s">
        <v>40</v>
      </c>
      <c r="V378" s="3" t="s">
        <v>40</v>
      </c>
      <c r="W378" s="12">
        <v>0.5</v>
      </c>
      <c r="X378" s="12">
        <v>0.9583333333357587</v>
      </c>
      <c r="Y378" s="3"/>
      <c r="Z378" s="3" t="s">
        <v>2127</v>
      </c>
      <c r="AA378" s="3" t="s">
        <v>2128</v>
      </c>
      <c r="AB378" s="3" t="s">
        <v>1353</v>
      </c>
      <c r="AC378" s="3" t="s">
        <v>1615</v>
      </c>
    </row>
    <row r="379">
      <c r="A379" s="3" t="s">
        <v>2129</v>
      </c>
      <c r="B379" s="10">
        <v>44782.55824759259</v>
      </c>
      <c r="C379" s="11" t="s">
        <v>40</v>
      </c>
      <c r="D379" s="11" t="s">
        <v>40</v>
      </c>
      <c r="E379" s="11" t="s">
        <v>40</v>
      </c>
      <c r="F379" s="11" t="s">
        <v>40</v>
      </c>
      <c r="G379" s="11" t="s">
        <v>40</v>
      </c>
      <c r="H379" s="11" t="s">
        <v>40</v>
      </c>
      <c r="I379" s="11" t="s">
        <v>40</v>
      </c>
      <c r="J379" s="11">
        <v>1.0</v>
      </c>
      <c r="K379" s="3"/>
      <c r="L379" s="3" t="s">
        <v>2130</v>
      </c>
      <c r="N379" s="3" t="s">
        <v>135</v>
      </c>
      <c r="O379" s="3" t="s">
        <v>2131</v>
      </c>
      <c r="P379" s="3" t="s">
        <v>40</v>
      </c>
      <c r="Q379" s="3" t="s">
        <v>40</v>
      </c>
      <c r="R379" s="3" t="s">
        <v>40</v>
      </c>
      <c r="S379" s="3" t="s">
        <v>40</v>
      </c>
      <c r="T379" s="3" t="s">
        <v>40</v>
      </c>
      <c r="U379" s="3" t="s">
        <v>40</v>
      </c>
      <c r="V379" s="3" t="s">
        <v>40</v>
      </c>
      <c r="W379" s="12">
        <v>0.375</v>
      </c>
      <c r="X379" s="12">
        <v>0.8333333333357587</v>
      </c>
      <c r="Y379" s="3"/>
      <c r="Z379" s="3" t="s">
        <v>2132</v>
      </c>
      <c r="AA379" s="3" t="s">
        <v>2133</v>
      </c>
      <c r="AB379" s="3" t="s">
        <v>1353</v>
      </c>
      <c r="AC379" s="3" t="s">
        <v>1615</v>
      </c>
    </row>
    <row r="380">
      <c r="A380" s="3" t="s">
        <v>2134</v>
      </c>
      <c r="B380" s="10">
        <v>44782.56722091435</v>
      </c>
      <c r="C380" s="11" t="s">
        <v>40</v>
      </c>
      <c r="D380" s="11" t="s">
        <v>40</v>
      </c>
      <c r="E380" s="11" t="s">
        <v>40</v>
      </c>
      <c r="F380" s="11" t="s">
        <v>40</v>
      </c>
      <c r="G380" s="11" t="s">
        <v>40</v>
      </c>
      <c r="H380" s="11" t="s">
        <v>40</v>
      </c>
      <c r="I380" s="11" t="s">
        <v>40</v>
      </c>
      <c r="J380" s="11">
        <v>1.0</v>
      </c>
      <c r="K380" s="3"/>
      <c r="L380" s="3" t="s">
        <v>2135</v>
      </c>
      <c r="N380" s="3" t="s">
        <v>42</v>
      </c>
      <c r="O380" s="3" t="s">
        <v>2136</v>
      </c>
      <c r="P380" s="3" t="s">
        <v>40</v>
      </c>
      <c r="Q380" s="3" t="s">
        <v>40</v>
      </c>
      <c r="R380" s="3" t="s">
        <v>40</v>
      </c>
      <c r="S380" s="3" t="s">
        <v>40</v>
      </c>
      <c r="T380" s="3" t="s">
        <v>40</v>
      </c>
      <c r="U380" s="3" t="s">
        <v>65</v>
      </c>
      <c r="V380" s="3" t="s">
        <v>65</v>
      </c>
      <c r="W380" s="12">
        <v>0.5</v>
      </c>
      <c r="X380" s="12">
        <v>0.7083333333357587</v>
      </c>
      <c r="Y380" s="3"/>
      <c r="Z380" s="3" t="s">
        <v>2137</v>
      </c>
      <c r="AA380" s="3" t="s">
        <v>2138</v>
      </c>
      <c r="AB380" s="3" t="s">
        <v>1353</v>
      </c>
      <c r="AC380" s="3" t="s">
        <v>1615</v>
      </c>
    </row>
    <row r="381">
      <c r="A381" s="3" t="s">
        <v>2139</v>
      </c>
      <c r="B381" s="10">
        <v>44782.57061394676</v>
      </c>
      <c r="C381" s="11" t="s">
        <v>40</v>
      </c>
      <c r="D381" s="11" t="s">
        <v>40</v>
      </c>
      <c r="E381" s="11" t="s">
        <v>40</v>
      </c>
      <c r="F381" s="11" t="s">
        <v>40</v>
      </c>
      <c r="G381" s="11" t="s">
        <v>40</v>
      </c>
      <c r="H381" s="11" t="s">
        <v>40</v>
      </c>
      <c r="I381" s="11" t="s">
        <v>40</v>
      </c>
      <c r="J381" s="11">
        <v>2.0</v>
      </c>
      <c r="K381" s="3"/>
      <c r="L381" s="3" t="s">
        <v>2140</v>
      </c>
      <c r="N381" s="3" t="s">
        <v>135</v>
      </c>
      <c r="O381" s="3" t="s">
        <v>2141</v>
      </c>
      <c r="P381" s="3" t="s">
        <v>40</v>
      </c>
      <c r="Q381" s="3" t="s">
        <v>40</v>
      </c>
      <c r="R381" s="3" t="s">
        <v>40</v>
      </c>
      <c r="S381" s="3" t="s">
        <v>40</v>
      </c>
      <c r="T381" s="3" t="s">
        <v>40</v>
      </c>
      <c r="U381" s="3" t="s">
        <v>40</v>
      </c>
      <c r="V381" s="3" t="s">
        <v>65</v>
      </c>
      <c r="W381" s="12">
        <v>0.375</v>
      </c>
      <c r="X381" s="12">
        <v>0.375</v>
      </c>
      <c r="Y381" s="3" t="s">
        <v>2142</v>
      </c>
      <c r="Z381" s="3" t="s">
        <v>2143</v>
      </c>
      <c r="AA381" s="3" t="s">
        <v>2144</v>
      </c>
      <c r="AB381" s="3" t="s">
        <v>1858</v>
      </c>
      <c r="AC381" s="3" t="s">
        <v>1886</v>
      </c>
    </row>
    <row r="382">
      <c r="A382" s="3" t="s">
        <v>2145</v>
      </c>
      <c r="B382" s="10">
        <v>44782.65940979167</v>
      </c>
      <c r="C382" s="11" t="s">
        <v>40</v>
      </c>
      <c r="D382" s="11" t="s">
        <v>40</v>
      </c>
      <c r="E382" s="11" t="s">
        <v>40</v>
      </c>
      <c r="F382" s="11" t="s">
        <v>40</v>
      </c>
      <c r="G382" s="11" t="s">
        <v>40</v>
      </c>
      <c r="H382" s="11" t="s">
        <v>40</v>
      </c>
      <c r="I382" s="11" t="s">
        <v>40</v>
      </c>
      <c r="J382" s="11">
        <v>4.0</v>
      </c>
      <c r="K382" s="3"/>
      <c r="L382" s="3" t="s">
        <v>2146</v>
      </c>
      <c r="N382" s="3" t="s">
        <v>42</v>
      </c>
      <c r="O382" s="3" t="s">
        <v>2147</v>
      </c>
      <c r="P382" s="3" t="s">
        <v>40</v>
      </c>
      <c r="Q382" s="3" t="s">
        <v>40</v>
      </c>
      <c r="R382" s="3" t="s">
        <v>40</v>
      </c>
      <c r="S382" s="3" t="s">
        <v>40</v>
      </c>
      <c r="T382" s="3" t="s">
        <v>40</v>
      </c>
      <c r="U382" s="3"/>
      <c r="V382" s="3"/>
      <c r="W382" s="12">
        <v>0.29166666666424135</v>
      </c>
      <c r="X382" s="12">
        <v>0.6666666666642413</v>
      </c>
      <c r="Y382" s="3"/>
      <c r="Z382" s="3" t="s">
        <v>2148</v>
      </c>
      <c r="AA382" s="3" t="s">
        <v>2149</v>
      </c>
      <c r="AB382" s="3" t="s">
        <v>664</v>
      </c>
      <c r="AC382" s="3" t="s">
        <v>1585</v>
      </c>
    </row>
    <row r="383">
      <c r="A383" s="3" t="s">
        <v>2150</v>
      </c>
      <c r="B383" s="10">
        <v>44782.66188409722</v>
      </c>
      <c r="C383" s="11" t="s">
        <v>40</v>
      </c>
      <c r="D383" s="11" t="s">
        <v>40</v>
      </c>
      <c r="E383" s="11" t="s">
        <v>40</v>
      </c>
      <c r="F383" s="11" t="s">
        <v>40</v>
      </c>
      <c r="G383" s="11" t="s">
        <v>40</v>
      </c>
      <c r="H383" s="11" t="s">
        <v>40</v>
      </c>
      <c r="I383" s="11" t="s">
        <v>40</v>
      </c>
      <c r="J383" s="11">
        <v>2.0</v>
      </c>
      <c r="K383" s="3"/>
      <c r="L383" s="3" t="s">
        <v>2151</v>
      </c>
      <c r="N383" s="3" t="s">
        <v>42</v>
      </c>
      <c r="O383" s="3" t="s">
        <v>2152</v>
      </c>
      <c r="P383" s="3"/>
      <c r="Q383" s="3" t="s">
        <v>40</v>
      </c>
      <c r="R383" s="3" t="s">
        <v>40</v>
      </c>
      <c r="S383" s="3" t="s">
        <v>40</v>
      </c>
      <c r="T383" s="3" t="s">
        <v>40</v>
      </c>
      <c r="U383" s="3" t="s">
        <v>40</v>
      </c>
      <c r="V383" s="3" t="s">
        <v>40</v>
      </c>
      <c r="W383" s="12">
        <v>0.5833333333357587</v>
      </c>
      <c r="X383" s="12">
        <v>0.9583333333357587</v>
      </c>
      <c r="Y383" s="3"/>
      <c r="Z383" s="3" t="s">
        <v>2153</v>
      </c>
      <c r="AA383" s="3" t="s">
        <v>2154</v>
      </c>
      <c r="AB383" s="3" t="s">
        <v>664</v>
      </c>
      <c r="AC383" s="3" t="s">
        <v>1585</v>
      </c>
    </row>
    <row r="384">
      <c r="A384" s="3" t="s">
        <v>2155</v>
      </c>
      <c r="B384" s="10">
        <v>44782.71726427083</v>
      </c>
      <c r="C384" s="11" t="s">
        <v>40</v>
      </c>
      <c r="D384" s="11" t="s">
        <v>40</v>
      </c>
      <c r="E384" s="11" t="s">
        <v>40</v>
      </c>
      <c r="F384" s="11" t="s">
        <v>40</v>
      </c>
      <c r="G384" s="11" t="s">
        <v>40</v>
      </c>
      <c r="H384" s="11" t="s">
        <v>40</v>
      </c>
      <c r="I384" s="11" t="s">
        <v>40</v>
      </c>
      <c r="J384" s="11">
        <v>0.0</v>
      </c>
      <c r="K384" s="3"/>
      <c r="L384" s="3" t="s">
        <v>2156</v>
      </c>
      <c r="N384" s="3" t="s">
        <v>42</v>
      </c>
      <c r="O384" s="3" t="s">
        <v>2157</v>
      </c>
      <c r="P384" s="3" t="s">
        <v>40</v>
      </c>
      <c r="Q384" s="3" t="s">
        <v>40</v>
      </c>
      <c r="R384" s="3" t="s">
        <v>40</v>
      </c>
      <c r="S384" s="3" t="s">
        <v>40</v>
      </c>
      <c r="T384" s="3" t="s">
        <v>40</v>
      </c>
      <c r="U384" s="3" t="s">
        <v>40</v>
      </c>
      <c r="V384" s="3" t="s">
        <v>40</v>
      </c>
      <c r="W384" s="12">
        <v>0.41666666666424135</v>
      </c>
      <c r="X384" s="12">
        <v>0.75</v>
      </c>
      <c r="Y384" s="3" t="s">
        <v>2158</v>
      </c>
      <c r="Z384" s="3" t="s">
        <v>2159</v>
      </c>
      <c r="AA384" s="3" t="s">
        <v>2160</v>
      </c>
      <c r="AB384" s="3" t="s">
        <v>664</v>
      </c>
      <c r="AC384" s="25" t="s">
        <v>2161</v>
      </c>
    </row>
    <row r="385">
      <c r="A385" s="3" t="s">
        <v>2162</v>
      </c>
      <c r="B385" s="10">
        <v>44782.76877930555</v>
      </c>
      <c r="C385" s="11" t="s">
        <v>40</v>
      </c>
      <c r="D385" s="11" t="s">
        <v>40</v>
      </c>
      <c r="E385" s="11" t="s">
        <v>65</v>
      </c>
      <c r="F385" s="11" t="s">
        <v>40</v>
      </c>
      <c r="G385" s="11" t="s">
        <v>40</v>
      </c>
      <c r="H385" s="11" t="s">
        <v>40</v>
      </c>
      <c r="I385" s="11" t="s">
        <v>65</v>
      </c>
      <c r="J385" s="11">
        <v>1.0</v>
      </c>
      <c r="K385" s="3"/>
      <c r="L385" s="3" t="s">
        <v>2163</v>
      </c>
      <c r="N385" s="3" t="s">
        <v>135</v>
      </c>
      <c r="O385" s="3" t="s">
        <v>2164</v>
      </c>
      <c r="P385" s="3" t="s">
        <v>40</v>
      </c>
      <c r="Q385" s="3" t="s">
        <v>40</v>
      </c>
      <c r="R385" s="3" t="s">
        <v>40</v>
      </c>
      <c r="S385" s="3" t="s">
        <v>40</v>
      </c>
      <c r="T385" s="3" t="s">
        <v>40</v>
      </c>
      <c r="U385" s="3" t="s">
        <v>40</v>
      </c>
      <c r="V385" s="3" t="s">
        <v>40</v>
      </c>
      <c r="W385" s="12">
        <v>0.41666666666424135</v>
      </c>
      <c r="X385" s="12">
        <v>0.7916666666642413</v>
      </c>
      <c r="Y385" s="3"/>
      <c r="Z385" s="3" t="s">
        <v>2165</v>
      </c>
      <c r="AA385" s="3" t="s">
        <v>2166</v>
      </c>
      <c r="AB385" s="3" t="s">
        <v>664</v>
      </c>
      <c r="AC385" s="3" t="s">
        <v>2161</v>
      </c>
    </row>
    <row r="386">
      <c r="A386" s="3" t="s">
        <v>2167</v>
      </c>
      <c r="B386" s="10">
        <v>44782.77626501158</v>
      </c>
      <c r="C386" s="11" t="s">
        <v>40</v>
      </c>
      <c r="D386" s="11" t="s">
        <v>40</v>
      </c>
      <c r="E386" s="11" t="s">
        <v>65</v>
      </c>
      <c r="F386" s="11" t="s">
        <v>40</v>
      </c>
      <c r="G386" s="11" t="s">
        <v>40</v>
      </c>
      <c r="H386" s="11" t="s">
        <v>40</v>
      </c>
      <c r="I386" s="11" t="s">
        <v>65</v>
      </c>
      <c r="J386" s="11">
        <v>2.0</v>
      </c>
      <c r="K386" s="3"/>
      <c r="L386" s="3" t="s">
        <v>2168</v>
      </c>
      <c r="N386" s="3" t="s">
        <v>42</v>
      </c>
      <c r="O386" s="3" t="s">
        <v>2169</v>
      </c>
      <c r="P386" s="3" t="s">
        <v>40</v>
      </c>
      <c r="Q386" s="3" t="s">
        <v>40</v>
      </c>
      <c r="R386" s="3" t="s">
        <v>40</v>
      </c>
      <c r="S386" s="3" t="s">
        <v>40</v>
      </c>
      <c r="T386" s="3" t="s">
        <v>40</v>
      </c>
      <c r="U386" s="3" t="s">
        <v>40</v>
      </c>
      <c r="V386" s="3" t="s">
        <v>40</v>
      </c>
      <c r="W386" s="12">
        <v>0.33333333333575865</v>
      </c>
      <c r="X386" s="12">
        <v>0.6666666666642413</v>
      </c>
      <c r="Y386" s="3"/>
      <c r="Z386" s="3" t="s">
        <v>2170</v>
      </c>
      <c r="AA386" s="3" t="s">
        <v>2171</v>
      </c>
      <c r="AB386" s="3" t="s">
        <v>664</v>
      </c>
      <c r="AC386" s="3" t="s">
        <v>2172</v>
      </c>
    </row>
    <row r="387">
      <c r="A387" s="3" t="s">
        <v>2173</v>
      </c>
      <c r="B387" s="10">
        <v>44782.783904826385</v>
      </c>
      <c r="C387" s="11" t="s">
        <v>40</v>
      </c>
      <c r="D387" s="11" t="s">
        <v>40</v>
      </c>
      <c r="E387" s="11" t="s">
        <v>40</v>
      </c>
      <c r="F387" s="11" t="s">
        <v>40</v>
      </c>
      <c r="G387" s="11" t="s">
        <v>40</v>
      </c>
      <c r="H387" s="11" t="s">
        <v>40</v>
      </c>
      <c r="I387" s="11" t="s">
        <v>40</v>
      </c>
      <c r="J387" s="11">
        <v>2.0</v>
      </c>
      <c r="K387" s="3"/>
      <c r="L387" s="3" t="s">
        <v>2174</v>
      </c>
      <c r="N387" s="3" t="s">
        <v>42</v>
      </c>
      <c r="O387" s="3" t="s">
        <v>2175</v>
      </c>
      <c r="P387" s="3" t="s">
        <v>40</v>
      </c>
      <c r="Q387" s="3" t="s">
        <v>40</v>
      </c>
      <c r="R387" s="3" t="s">
        <v>40</v>
      </c>
      <c r="S387" s="3" t="s">
        <v>40</v>
      </c>
      <c r="T387" s="3" t="s">
        <v>40</v>
      </c>
      <c r="U387" s="3" t="s">
        <v>40</v>
      </c>
      <c r="V387" s="3" t="s">
        <v>40</v>
      </c>
      <c r="W387" s="12">
        <v>0.375</v>
      </c>
      <c r="X387" s="12">
        <v>0.75</v>
      </c>
      <c r="Y387" s="3" t="s">
        <v>2176</v>
      </c>
      <c r="Z387" s="3" t="s">
        <v>2177</v>
      </c>
      <c r="AA387" s="3" t="s">
        <v>2178</v>
      </c>
      <c r="AB387" s="3" t="s">
        <v>664</v>
      </c>
      <c r="AC387" s="3" t="s">
        <v>2179</v>
      </c>
    </row>
    <row r="388">
      <c r="A388" s="3" t="s">
        <v>2180</v>
      </c>
      <c r="B388" s="10">
        <v>44782.84421592593</v>
      </c>
      <c r="C388" s="11" t="s">
        <v>40</v>
      </c>
      <c r="D388" s="11" t="s">
        <v>40</v>
      </c>
      <c r="E388" s="11" t="s">
        <v>40</v>
      </c>
      <c r="F388" s="11" t="s">
        <v>40</v>
      </c>
      <c r="G388" s="11" t="s">
        <v>40</v>
      </c>
      <c r="H388" s="11" t="s">
        <v>40</v>
      </c>
      <c r="I388" s="11" t="s">
        <v>40</v>
      </c>
      <c r="J388" s="11">
        <v>1.0</v>
      </c>
      <c r="K388" s="3"/>
      <c r="L388" s="3" t="s">
        <v>2181</v>
      </c>
      <c r="N388" s="3" t="s">
        <v>42</v>
      </c>
      <c r="O388" s="3" t="s">
        <v>2182</v>
      </c>
      <c r="P388" s="3" t="s">
        <v>40</v>
      </c>
      <c r="Q388" s="3" t="s">
        <v>40</v>
      </c>
      <c r="R388" s="3" t="s">
        <v>40</v>
      </c>
      <c r="S388" s="3" t="s">
        <v>40</v>
      </c>
      <c r="T388" s="3" t="s">
        <v>40</v>
      </c>
      <c r="U388" s="3" t="s">
        <v>40</v>
      </c>
      <c r="V388" s="3" t="s">
        <v>65</v>
      </c>
      <c r="W388" s="12">
        <v>0.375</v>
      </c>
      <c r="X388" s="12">
        <v>0.7083333333357587</v>
      </c>
      <c r="Y388" s="3" t="s">
        <v>2183</v>
      </c>
      <c r="Z388" s="3" t="s">
        <v>2184</v>
      </c>
      <c r="AA388" s="3" t="s">
        <v>2185</v>
      </c>
      <c r="AB388" s="3" t="s">
        <v>664</v>
      </c>
      <c r="AC388" s="3" t="s">
        <v>1585</v>
      </c>
    </row>
    <row r="389">
      <c r="A389" s="3" t="s">
        <v>2186</v>
      </c>
      <c r="B389" s="15">
        <v>44782.849619201384</v>
      </c>
      <c r="C389" s="16" t="s">
        <v>40</v>
      </c>
      <c r="D389" s="16" t="s">
        <v>40</v>
      </c>
      <c r="E389" s="16" t="s">
        <v>40</v>
      </c>
      <c r="F389" s="16" t="s">
        <v>40</v>
      </c>
      <c r="G389" s="16" t="s">
        <v>40</v>
      </c>
      <c r="H389" s="16" t="s">
        <v>40</v>
      </c>
      <c r="I389" s="16" t="s">
        <v>40</v>
      </c>
      <c r="J389" s="16">
        <v>1.0</v>
      </c>
      <c r="K389" s="3"/>
      <c r="L389" s="17" t="s">
        <v>2187</v>
      </c>
      <c r="N389" s="17" t="s">
        <v>42</v>
      </c>
      <c r="O389" s="17" t="s">
        <v>2188</v>
      </c>
      <c r="P389" s="17" t="s">
        <v>40</v>
      </c>
      <c r="Q389" s="17" t="s">
        <v>40</v>
      </c>
      <c r="R389" s="17" t="s">
        <v>40</v>
      </c>
      <c r="S389" s="17" t="s">
        <v>40</v>
      </c>
      <c r="T389" s="17" t="s">
        <v>40</v>
      </c>
      <c r="U389" s="17" t="s">
        <v>40</v>
      </c>
      <c r="V389" s="17" t="s">
        <v>40</v>
      </c>
      <c r="W389" s="18">
        <v>0.41666666666424135</v>
      </c>
      <c r="X389" s="18">
        <v>0.8333333333357587</v>
      </c>
      <c r="Y389" s="3"/>
      <c r="Z389" s="17" t="s">
        <v>2189</v>
      </c>
      <c r="AA389" s="17" t="s">
        <v>2190</v>
      </c>
      <c r="AB389" s="17" t="s">
        <v>664</v>
      </c>
      <c r="AC389" s="17" t="s">
        <v>1585</v>
      </c>
    </row>
    <row r="390">
      <c r="A390" s="3" t="s">
        <v>2191</v>
      </c>
      <c r="B390" s="10">
        <v>44782.85845289352</v>
      </c>
      <c r="C390" s="11" t="s">
        <v>40</v>
      </c>
      <c r="D390" s="11" t="s">
        <v>40</v>
      </c>
      <c r="E390" s="11" t="s">
        <v>40</v>
      </c>
      <c r="F390" s="11" t="s">
        <v>40</v>
      </c>
      <c r="G390" s="11" t="s">
        <v>40</v>
      </c>
      <c r="H390" s="11" t="s">
        <v>40</v>
      </c>
      <c r="I390" s="11" t="s">
        <v>40</v>
      </c>
      <c r="J390" s="11">
        <v>1.0</v>
      </c>
      <c r="K390" s="3"/>
      <c r="L390" s="3" t="s">
        <v>2192</v>
      </c>
      <c r="N390" s="3" t="s">
        <v>42</v>
      </c>
      <c r="O390" s="3" t="s">
        <v>2193</v>
      </c>
      <c r="P390" s="3" t="s">
        <v>40</v>
      </c>
      <c r="Q390" s="3" t="s">
        <v>40</v>
      </c>
      <c r="R390" s="3" t="s">
        <v>40</v>
      </c>
      <c r="S390" s="3" t="s">
        <v>40</v>
      </c>
      <c r="T390" s="3" t="s">
        <v>40</v>
      </c>
      <c r="U390" s="3" t="s">
        <v>40</v>
      </c>
      <c r="V390" s="3" t="s">
        <v>40</v>
      </c>
      <c r="W390" s="12">
        <v>0.35416666666424135</v>
      </c>
      <c r="X390" s="12">
        <v>0.7916666666642413</v>
      </c>
      <c r="Y390" s="3"/>
      <c r="Z390" s="3" t="s">
        <v>2194</v>
      </c>
      <c r="AA390" s="3" t="s">
        <v>2195</v>
      </c>
      <c r="AB390" s="3" t="s">
        <v>664</v>
      </c>
      <c r="AC390" s="3" t="s">
        <v>1585</v>
      </c>
    </row>
    <row r="391">
      <c r="A391" s="3" t="s">
        <v>2196</v>
      </c>
      <c r="B391" s="10">
        <v>44783.44579931713</v>
      </c>
      <c r="C391" s="11" t="s">
        <v>40</v>
      </c>
      <c r="D391" s="11" t="s">
        <v>40</v>
      </c>
      <c r="E391" s="11" t="s">
        <v>40</v>
      </c>
      <c r="F391" s="11" t="s">
        <v>40</v>
      </c>
      <c r="G391" s="11" t="s">
        <v>40</v>
      </c>
      <c r="H391" s="11" t="s">
        <v>40</v>
      </c>
      <c r="I391" s="11" t="s">
        <v>40</v>
      </c>
      <c r="J391" s="11">
        <v>2.0</v>
      </c>
      <c r="K391" s="3"/>
      <c r="L391" s="3" t="s">
        <v>2197</v>
      </c>
      <c r="N391" s="3" t="s">
        <v>135</v>
      </c>
      <c r="O391" s="3" t="s">
        <v>2198</v>
      </c>
      <c r="P391" s="3" t="s">
        <v>40</v>
      </c>
      <c r="Q391" s="3" t="s">
        <v>40</v>
      </c>
      <c r="R391" s="3" t="s">
        <v>40</v>
      </c>
      <c r="S391" s="3" t="s">
        <v>40</v>
      </c>
      <c r="T391" s="3" t="s">
        <v>40</v>
      </c>
      <c r="U391" s="3" t="s">
        <v>40</v>
      </c>
      <c r="V391" s="3" t="s">
        <v>65</v>
      </c>
      <c r="W391" s="12">
        <v>0.375</v>
      </c>
      <c r="X391" s="12">
        <v>0.75</v>
      </c>
      <c r="Y391" s="3"/>
      <c r="Z391" s="3" t="s">
        <v>2199</v>
      </c>
      <c r="AA391" s="3" t="s">
        <v>2200</v>
      </c>
      <c r="AB391" s="3" t="s">
        <v>1353</v>
      </c>
      <c r="AC391" s="3" t="s">
        <v>2201</v>
      </c>
    </row>
    <row r="392">
      <c r="A392" s="3" t="s">
        <v>2202</v>
      </c>
      <c r="B392" s="10">
        <v>44783.521258043984</v>
      </c>
      <c r="C392" s="11" t="s">
        <v>40</v>
      </c>
      <c r="D392" s="11" t="s">
        <v>40</v>
      </c>
      <c r="E392" s="11" t="s">
        <v>40</v>
      </c>
      <c r="F392" s="11" t="s">
        <v>65</v>
      </c>
      <c r="G392" s="11" t="s">
        <v>40</v>
      </c>
      <c r="H392" s="11" t="s">
        <v>65</v>
      </c>
      <c r="I392" s="11" t="s">
        <v>40</v>
      </c>
      <c r="J392" s="11">
        <v>1.0</v>
      </c>
      <c r="K392" s="3"/>
      <c r="L392" s="3" t="s">
        <v>2203</v>
      </c>
      <c r="N392" s="3" t="s">
        <v>42</v>
      </c>
      <c r="O392" s="3" t="s">
        <v>2204</v>
      </c>
      <c r="P392" s="3" t="s">
        <v>40</v>
      </c>
      <c r="Q392" s="3" t="s">
        <v>40</v>
      </c>
      <c r="R392" s="3" t="s">
        <v>40</v>
      </c>
      <c r="S392" s="3" t="s">
        <v>40</v>
      </c>
      <c r="T392" s="3" t="s">
        <v>40</v>
      </c>
      <c r="U392" s="3"/>
      <c r="V392" s="3"/>
      <c r="W392" s="12">
        <v>0.41666666666424135</v>
      </c>
      <c r="X392" s="12">
        <v>0.7916666666642413</v>
      </c>
      <c r="Y392" s="3"/>
      <c r="Z392" s="14" t="s">
        <v>2205</v>
      </c>
      <c r="AA392" s="3" t="s">
        <v>2206</v>
      </c>
      <c r="AB392" s="3" t="s">
        <v>1353</v>
      </c>
      <c r="AC392" s="3" t="s">
        <v>1615</v>
      </c>
    </row>
    <row r="393">
      <c r="A393" s="3" t="s">
        <v>2207</v>
      </c>
      <c r="B393" s="10">
        <v>44783.52232871528</v>
      </c>
      <c r="C393" s="11" t="s">
        <v>40</v>
      </c>
      <c r="D393" s="11" t="s">
        <v>40</v>
      </c>
      <c r="E393" s="11" t="s">
        <v>40</v>
      </c>
      <c r="F393" s="11" t="s">
        <v>40</v>
      </c>
      <c r="G393" s="11" t="s">
        <v>40</v>
      </c>
      <c r="H393" s="11" t="s">
        <v>40</v>
      </c>
      <c r="I393" s="11" t="s">
        <v>40</v>
      </c>
      <c r="J393" s="11">
        <v>2.0</v>
      </c>
      <c r="K393" s="3"/>
      <c r="L393" s="3" t="s">
        <v>2208</v>
      </c>
      <c r="N393" s="3" t="s">
        <v>135</v>
      </c>
      <c r="O393" s="3" t="s">
        <v>2209</v>
      </c>
      <c r="P393" s="3" t="s">
        <v>40</v>
      </c>
      <c r="Q393" s="3" t="s">
        <v>40</v>
      </c>
      <c r="R393" s="3" t="s">
        <v>40</v>
      </c>
      <c r="S393" s="3" t="s">
        <v>40</v>
      </c>
      <c r="T393" s="3" t="s">
        <v>40</v>
      </c>
      <c r="U393" s="3" t="s">
        <v>40</v>
      </c>
      <c r="V393" s="3" t="s">
        <v>40</v>
      </c>
      <c r="W393" s="12">
        <v>0.375</v>
      </c>
      <c r="X393" s="12">
        <v>0.41666666666424135</v>
      </c>
      <c r="Y393" s="3"/>
      <c r="Z393" s="3" t="s">
        <v>2210</v>
      </c>
      <c r="AA393" s="3" t="s">
        <v>2211</v>
      </c>
      <c r="AB393" s="3" t="s">
        <v>1858</v>
      </c>
      <c r="AC393" s="3" t="s">
        <v>2123</v>
      </c>
    </row>
    <row r="394">
      <c r="A394" s="3" t="s">
        <v>2212</v>
      </c>
      <c r="B394" s="10">
        <v>44783.54525403935</v>
      </c>
      <c r="C394" s="11" t="s">
        <v>40</v>
      </c>
      <c r="D394" s="11" t="s">
        <v>40</v>
      </c>
      <c r="E394" s="11" t="s">
        <v>40</v>
      </c>
      <c r="F394" s="11" t="s">
        <v>40</v>
      </c>
      <c r="G394" s="11" t="s">
        <v>40</v>
      </c>
      <c r="H394" s="11" t="s">
        <v>40</v>
      </c>
      <c r="I394" s="11" t="s">
        <v>40</v>
      </c>
      <c r="J394" s="11">
        <v>0.0</v>
      </c>
      <c r="K394" s="3"/>
      <c r="L394" s="3" t="s">
        <v>2213</v>
      </c>
      <c r="N394" s="3" t="s">
        <v>135</v>
      </c>
      <c r="O394" s="3" t="s">
        <v>2214</v>
      </c>
      <c r="P394" s="3" t="s">
        <v>40</v>
      </c>
      <c r="Q394" s="3" t="s">
        <v>40</v>
      </c>
      <c r="R394" s="3" t="s">
        <v>40</v>
      </c>
      <c r="S394" s="3" t="s">
        <v>40</v>
      </c>
      <c r="T394" s="3" t="s">
        <v>40</v>
      </c>
      <c r="U394" s="3" t="s">
        <v>40</v>
      </c>
      <c r="V394" s="3" t="s">
        <v>40</v>
      </c>
      <c r="W394" s="12">
        <v>0.375</v>
      </c>
      <c r="X394" s="12">
        <v>0.8958333333357587</v>
      </c>
      <c r="Y394" s="3"/>
      <c r="Z394" s="3" t="s">
        <v>2215</v>
      </c>
      <c r="AA394" s="3" t="s">
        <v>1381</v>
      </c>
      <c r="AB394" s="3" t="s">
        <v>1353</v>
      </c>
      <c r="AC394" s="3" t="s">
        <v>1615</v>
      </c>
    </row>
    <row r="395">
      <c r="A395" s="3" t="s">
        <v>2216</v>
      </c>
      <c r="B395" s="10">
        <v>44783.568592766205</v>
      </c>
      <c r="C395" s="11" t="s">
        <v>40</v>
      </c>
      <c r="D395" s="11" t="s">
        <v>40</v>
      </c>
      <c r="E395" s="11" t="s">
        <v>40</v>
      </c>
      <c r="F395" s="11" t="s">
        <v>40</v>
      </c>
      <c r="G395" s="11" t="s">
        <v>40</v>
      </c>
      <c r="H395" s="11" t="s">
        <v>40</v>
      </c>
      <c r="I395" s="11" t="s">
        <v>40</v>
      </c>
      <c r="J395" s="11">
        <v>1.0</v>
      </c>
      <c r="K395" s="3"/>
      <c r="L395" s="3" t="s">
        <v>2217</v>
      </c>
      <c r="N395" s="3" t="s">
        <v>135</v>
      </c>
      <c r="O395" s="3" t="s">
        <v>2218</v>
      </c>
      <c r="P395" s="3" t="s">
        <v>40</v>
      </c>
      <c r="Q395" s="3" t="s">
        <v>40</v>
      </c>
      <c r="R395" s="3" t="s">
        <v>40</v>
      </c>
      <c r="S395" s="3" t="s">
        <v>40</v>
      </c>
      <c r="T395" s="3" t="s">
        <v>40</v>
      </c>
      <c r="U395" s="3" t="s">
        <v>40</v>
      </c>
      <c r="V395" s="3" t="s">
        <v>40</v>
      </c>
      <c r="W395" s="12">
        <v>0.375</v>
      </c>
      <c r="X395" s="12">
        <v>0.8958333333357587</v>
      </c>
      <c r="Y395" s="3"/>
      <c r="Z395" s="3" t="s">
        <v>2219</v>
      </c>
      <c r="AA395" s="3" t="s">
        <v>2220</v>
      </c>
      <c r="AB395" s="3" t="s">
        <v>1353</v>
      </c>
      <c r="AC395" s="3" t="s">
        <v>1615</v>
      </c>
    </row>
    <row r="396">
      <c r="A396" s="3" t="s">
        <v>2221</v>
      </c>
      <c r="B396" s="10">
        <v>44783.572340810184</v>
      </c>
      <c r="C396" s="11" t="s">
        <v>40</v>
      </c>
      <c r="D396" s="11" t="s">
        <v>40</v>
      </c>
      <c r="E396" s="11" t="s">
        <v>40</v>
      </c>
      <c r="F396" s="11" t="s">
        <v>40</v>
      </c>
      <c r="G396" s="11" t="s">
        <v>40</v>
      </c>
      <c r="H396" s="11" t="s">
        <v>40</v>
      </c>
      <c r="I396" s="11" t="s">
        <v>40</v>
      </c>
      <c r="J396" s="11">
        <v>1.0</v>
      </c>
      <c r="K396" s="3"/>
      <c r="L396" s="3" t="s">
        <v>2222</v>
      </c>
      <c r="N396" s="3" t="s">
        <v>42</v>
      </c>
      <c r="O396" s="3" t="s">
        <v>2223</v>
      </c>
      <c r="P396" s="3" t="s">
        <v>40</v>
      </c>
      <c r="Q396" s="3" t="s">
        <v>40</v>
      </c>
      <c r="R396" s="3" t="s">
        <v>40</v>
      </c>
      <c r="S396" s="3" t="s">
        <v>40</v>
      </c>
      <c r="T396" s="3" t="s">
        <v>40</v>
      </c>
      <c r="U396" s="3" t="s">
        <v>40</v>
      </c>
      <c r="V396" s="3" t="s">
        <v>40</v>
      </c>
      <c r="W396" s="12">
        <v>0.5</v>
      </c>
      <c r="X396" s="12">
        <v>0.9583333333357587</v>
      </c>
      <c r="Y396" s="3"/>
      <c r="Z396" s="3" t="s">
        <v>2224</v>
      </c>
      <c r="AA396" s="3" t="s">
        <v>2225</v>
      </c>
      <c r="AB396" s="3" t="s">
        <v>1353</v>
      </c>
      <c r="AC396" s="3" t="s">
        <v>1615</v>
      </c>
    </row>
    <row r="397">
      <c r="A397" s="3" t="s">
        <v>2226</v>
      </c>
      <c r="B397" s="10">
        <v>44783.57382613426</v>
      </c>
      <c r="C397" s="11" t="s">
        <v>40</v>
      </c>
      <c r="D397" s="11" t="s">
        <v>40</v>
      </c>
      <c r="E397" s="11" t="s">
        <v>40</v>
      </c>
      <c r="F397" s="11" t="s">
        <v>40</v>
      </c>
      <c r="G397" s="11" t="s">
        <v>40</v>
      </c>
      <c r="H397" s="11" t="s">
        <v>40</v>
      </c>
      <c r="I397" s="11" t="s">
        <v>40</v>
      </c>
      <c r="J397" s="11">
        <v>0.0</v>
      </c>
      <c r="K397" s="3"/>
      <c r="L397" s="3" t="s">
        <v>2227</v>
      </c>
      <c r="N397" s="3" t="s">
        <v>135</v>
      </c>
      <c r="O397" s="3" t="s">
        <v>2228</v>
      </c>
      <c r="P397" s="3" t="s">
        <v>40</v>
      </c>
      <c r="Q397" s="3" t="s">
        <v>40</v>
      </c>
      <c r="R397" s="3" t="s">
        <v>40</v>
      </c>
      <c r="S397" s="3" t="s">
        <v>40</v>
      </c>
      <c r="T397" s="3" t="s">
        <v>40</v>
      </c>
      <c r="U397" s="3" t="s">
        <v>40</v>
      </c>
      <c r="V397" s="3" t="s">
        <v>40</v>
      </c>
      <c r="W397" s="12">
        <v>0.375</v>
      </c>
      <c r="X397" s="12">
        <v>0.29166666666424135</v>
      </c>
      <c r="Y397" s="3"/>
      <c r="Z397" s="3" t="s">
        <v>2229</v>
      </c>
      <c r="AA397" s="3" t="s">
        <v>2230</v>
      </c>
      <c r="AB397" s="3" t="s">
        <v>1858</v>
      </c>
      <c r="AC397" s="3" t="s">
        <v>2231</v>
      </c>
    </row>
    <row r="398">
      <c r="A398" s="3" t="s">
        <v>2232</v>
      </c>
      <c r="B398" s="10">
        <v>44783.595998310186</v>
      </c>
      <c r="C398" s="11" t="s">
        <v>40</v>
      </c>
      <c r="D398" s="11" t="s">
        <v>40</v>
      </c>
      <c r="E398" s="11" t="s">
        <v>40</v>
      </c>
      <c r="F398" s="11" t="s">
        <v>40</v>
      </c>
      <c r="G398" s="11" t="s">
        <v>40</v>
      </c>
      <c r="H398" s="11" t="s">
        <v>40</v>
      </c>
      <c r="I398" s="11" t="s">
        <v>40</v>
      </c>
      <c r="J398" s="11">
        <v>2.0</v>
      </c>
      <c r="K398" s="3"/>
      <c r="L398" s="3" t="s">
        <v>2233</v>
      </c>
      <c r="N398" s="3" t="s">
        <v>42</v>
      </c>
      <c r="O398" s="3" t="s">
        <v>2234</v>
      </c>
      <c r="P398" s="3" t="s">
        <v>40</v>
      </c>
      <c r="Q398" s="3" t="s">
        <v>40</v>
      </c>
      <c r="R398" s="3" t="s">
        <v>40</v>
      </c>
      <c r="S398" s="3" t="s">
        <v>40</v>
      </c>
      <c r="T398" s="3" t="s">
        <v>40</v>
      </c>
      <c r="U398" s="3" t="s">
        <v>40</v>
      </c>
      <c r="V398" s="3" t="s">
        <v>65</v>
      </c>
      <c r="W398" s="12">
        <v>0.5416666666642413</v>
      </c>
      <c r="X398" s="12">
        <v>0.8333333333357587</v>
      </c>
      <c r="Y398" s="3"/>
      <c r="Z398" s="3" t="s">
        <v>2235</v>
      </c>
      <c r="AA398" s="3" t="s">
        <v>2236</v>
      </c>
      <c r="AB398" s="3" t="s">
        <v>1858</v>
      </c>
      <c r="AC398" s="3" t="s">
        <v>2237</v>
      </c>
    </row>
    <row r="399">
      <c r="A399" s="3" t="s">
        <v>2238</v>
      </c>
      <c r="B399" s="15">
        <v>44783.659426921295</v>
      </c>
      <c r="C399" s="16" t="s">
        <v>40</v>
      </c>
      <c r="D399" s="16" t="s">
        <v>40</v>
      </c>
      <c r="E399" s="16" t="s">
        <v>40</v>
      </c>
      <c r="F399" s="16" t="s">
        <v>40</v>
      </c>
      <c r="G399" s="16" t="s">
        <v>40</v>
      </c>
      <c r="H399" s="16" t="s">
        <v>40</v>
      </c>
      <c r="I399" s="16" t="s">
        <v>40</v>
      </c>
      <c r="J399" s="16">
        <v>1.0</v>
      </c>
      <c r="K399" s="3"/>
      <c r="L399" s="17" t="s">
        <v>2239</v>
      </c>
      <c r="N399" s="17" t="s">
        <v>42</v>
      </c>
      <c r="O399" s="17" t="s">
        <v>2240</v>
      </c>
      <c r="P399" s="17" t="s">
        <v>40</v>
      </c>
      <c r="Q399" s="17" t="s">
        <v>40</v>
      </c>
      <c r="R399" s="17" t="s">
        <v>40</v>
      </c>
      <c r="S399" s="17" t="s">
        <v>40</v>
      </c>
      <c r="T399" s="17" t="s">
        <v>40</v>
      </c>
      <c r="U399" s="17" t="s">
        <v>40</v>
      </c>
      <c r="V399" s="17" t="s">
        <v>65</v>
      </c>
      <c r="W399" s="18">
        <v>0.33333333333575865</v>
      </c>
      <c r="X399" s="18">
        <v>0.5416666666642413</v>
      </c>
      <c r="Y399" s="3"/>
      <c r="Z399" s="17" t="s">
        <v>2241</v>
      </c>
      <c r="AA399" s="17" t="s">
        <v>2242</v>
      </c>
      <c r="AB399" s="17" t="s">
        <v>664</v>
      </c>
      <c r="AC399" s="17" t="s">
        <v>2004</v>
      </c>
    </row>
    <row r="400">
      <c r="A400" s="3" t="s">
        <v>2243</v>
      </c>
      <c r="B400" s="10">
        <v>44783.65962740741</v>
      </c>
      <c r="C400" s="11" t="s">
        <v>40</v>
      </c>
      <c r="D400" s="11" t="s">
        <v>40</v>
      </c>
      <c r="E400" s="11" t="s">
        <v>40</v>
      </c>
      <c r="F400" s="11" t="s">
        <v>40</v>
      </c>
      <c r="G400" s="11" t="s">
        <v>40</v>
      </c>
      <c r="H400" s="11" t="s">
        <v>40</v>
      </c>
      <c r="I400" s="11" t="s">
        <v>40</v>
      </c>
      <c r="J400" s="11">
        <v>2.0</v>
      </c>
      <c r="K400" s="3"/>
      <c r="L400" s="3" t="s">
        <v>2244</v>
      </c>
      <c r="N400" s="3" t="s">
        <v>135</v>
      </c>
      <c r="O400" s="3" t="s">
        <v>2245</v>
      </c>
      <c r="P400" s="3" t="s">
        <v>40</v>
      </c>
      <c r="Q400" s="3" t="s">
        <v>40</v>
      </c>
      <c r="R400" s="3" t="s">
        <v>40</v>
      </c>
      <c r="S400" s="3" t="s">
        <v>40</v>
      </c>
      <c r="T400" s="3" t="s">
        <v>40</v>
      </c>
      <c r="U400" s="3" t="s">
        <v>40</v>
      </c>
      <c r="V400" s="3" t="s">
        <v>65</v>
      </c>
      <c r="W400" s="12">
        <v>0.33333333333575865</v>
      </c>
      <c r="X400" s="12">
        <v>0.75</v>
      </c>
      <c r="Y400" s="3" t="s">
        <v>2246</v>
      </c>
      <c r="Z400" s="14" t="s">
        <v>2247</v>
      </c>
      <c r="AA400" s="3" t="s">
        <v>2248</v>
      </c>
      <c r="AB400" s="3" t="s">
        <v>1858</v>
      </c>
      <c r="AC400" s="3" t="s">
        <v>2237</v>
      </c>
    </row>
    <row r="401">
      <c r="A401" s="3" t="s">
        <v>2249</v>
      </c>
      <c r="B401" s="10">
        <v>44783.68328239583</v>
      </c>
      <c r="C401" s="11" t="s">
        <v>40</v>
      </c>
      <c r="D401" s="11" t="s">
        <v>40</v>
      </c>
      <c r="E401" s="11" t="s">
        <v>40</v>
      </c>
      <c r="F401" s="11" t="s">
        <v>40</v>
      </c>
      <c r="G401" s="11" t="s">
        <v>40</v>
      </c>
      <c r="H401" s="11" t="s">
        <v>65</v>
      </c>
      <c r="I401" s="11" t="s">
        <v>40</v>
      </c>
      <c r="J401" s="11">
        <v>1.0</v>
      </c>
      <c r="K401" s="3"/>
      <c r="L401" s="3" t="s">
        <v>2250</v>
      </c>
      <c r="N401" s="3" t="s">
        <v>135</v>
      </c>
      <c r="O401" s="3" t="s">
        <v>2251</v>
      </c>
      <c r="P401" s="3" t="s">
        <v>40</v>
      </c>
      <c r="Q401" s="3" t="s">
        <v>40</v>
      </c>
      <c r="R401" s="3" t="s">
        <v>40</v>
      </c>
      <c r="S401" s="3" t="s">
        <v>40</v>
      </c>
      <c r="T401" s="3" t="s">
        <v>40</v>
      </c>
      <c r="U401" s="3" t="s">
        <v>65</v>
      </c>
      <c r="V401" s="3" t="s">
        <v>65</v>
      </c>
      <c r="W401" s="12">
        <v>0.375</v>
      </c>
      <c r="X401" s="12">
        <v>0.29166666666424135</v>
      </c>
      <c r="Y401" s="3"/>
      <c r="Z401" s="3" t="s">
        <v>2252</v>
      </c>
      <c r="AA401" s="3" t="s">
        <v>2253</v>
      </c>
      <c r="AB401" s="3" t="s">
        <v>1858</v>
      </c>
      <c r="AC401" s="3" t="s">
        <v>2231</v>
      </c>
    </row>
    <row r="402">
      <c r="A402" s="3" t="s">
        <v>2254</v>
      </c>
      <c r="B402" s="15">
        <v>44783.75996166667</v>
      </c>
      <c r="C402" s="16" t="s">
        <v>40</v>
      </c>
      <c r="D402" s="16" t="s">
        <v>40</v>
      </c>
      <c r="E402" s="16" t="s">
        <v>40</v>
      </c>
      <c r="F402" s="16" t="s">
        <v>40</v>
      </c>
      <c r="G402" s="16" t="s">
        <v>40</v>
      </c>
      <c r="H402" s="16" t="s">
        <v>40</v>
      </c>
      <c r="I402" s="16" t="s">
        <v>40</v>
      </c>
      <c r="J402" s="16">
        <v>1.0</v>
      </c>
      <c r="K402" s="3"/>
      <c r="L402" s="17" t="s">
        <v>2255</v>
      </c>
      <c r="N402" s="17" t="s">
        <v>42</v>
      </c>
      <c r="O402" s="17" t="s">
        <v>2256</v>
      </c>
      <c r="P402" s="17" t="s">
        <v>65</v>
      </c>
      <c r="Q402" s="17" t="s">
        <v>65</v>
      </c>
      <c r="R402" s="17" t="s">
        <v>40</v>
      </c>
      <c r="S402" s="17" t="s">
        <v>40</v>
      </c>
      <c r="T402" s="17" t="s">
        <v>40</v>
      </c>
      <c r="U402" s="17" t="s">
        <v>40</v>
      </c>
      <c r="V402" s="17" t="s">
        <v>40</v>
      </c>
      <c r="W402" s="18">
        <v>0.625</v>
      </c>
      <c r="X402" s="18">
        <v>0.9166666666642413</v>
      </c>
      <c r="Y402" s="3"/>
      <c r="Z402" s="19" t="s">
        <v>2257</v>
      </c>
      <c r="AA402" s="17" t="s">
        <v>2258</v>
      </c>
      <c r="AB402" s="17" t="s">
        <v>664</v>
      </c>
      <c r="AC402" s="17" t="s">
        <v>1280</v>
      </c>
    </row>
    <row r="403">
      <c r="A403" s="3" t="s">
        <v>2259</v>
      </c>
      <c r="B403" s="10">
        <v>44783.762894375</v>
      </c>
      <c r="C403" s="11" t="s">
        <v>40</v>
      </c>
      <c r="D403" s="11" t="s">
        <v>40</v>
      </c>
      <c r="E403" s="11" t="s">
        <v>40</v>
      </c>
      <c r="F403" s="11" t="s">
        <v>40</v>
      </c>
      <c r="G403" s="11" t="s">
        <v>40</v>
      </c>
      <c r="H403" s="11" t="s">
        <v>40</v>
      </c>
      <c r="I403" s="11" t="s">
        <v>40</v>
      </c>
      <c r="J403" s="11">
        <v>1.0</v>
      </c>
      <c r="K403" s="3"/>
      <c r="L403" s="3" t="s">
        <v>2260</v>
      </c>
      <c r="N403" s="3" t="s">
        <v>42</v>
      </c>
      <c r="O403" s="3" t="s">
        <v>2261</v>
      </c>
      <c r="P403" s="3" t="s">
        <v>40</v>
      </c>
      <c r="Q403" s="3" t="s">
        <v>40</v>
      </c>
      <c r="R403" s="3" t="s">
        <v>40</v>
      </c>
      <c r="S403" s="3" t="s">
        <v>40</v>
      </c>
      <c r="T403" s="3" t="s">
        <v>40</v>
      </c>
      <c r="U403" s="3" t="s">
        <v>40</v>
      </c>
      <c r="V403" s="3" t="s">
        <v>40</v>
      </c>
      <c r="W403" s="12">
        <v>0.375</v>
      </c>
      <c r="X403" s="12">
        <v>0.75</v>
      </c>
      <c r="Y403" s="3"/>
      <c r="Z403" s="3" t="s">
        <v>2262</v>
      </c>
      <c r="AA403" s="3" t="s">
        <v>2263</v>
      </c>
      <c r="AB403" s="3" t="s">
        <v>664</v>
      </c>
      <c r="AC403" s="3" t="s">
        <v>1585</v>
      </c>
    </row>
    <row r="404">
      <c r="A404" s="3" t="s">
        <v>2264</v>
      </c>
      <c r="B404" s="10">
        <v>44783.76892670139</v>
      </c>
      <c r="C404" s="11" t="s">
        <v>40</v>
      </c>
      <c r="D404" s="11" t="s">
        <v>40</v>
      </c>
      <c r="E404" s="11" t="s">
        <v>40</v>
      </c>
      <c r="F404" s="11" t="s">
        <v>40</v>
      </c>
      <c r="G404" s="11" t="s">
        <v>40</v>
      </c>
      <c r="H404" s="11" t="s">
        <v>40</v>
      </c>
      <c r="I404" s="11" t="s">
        <v>40</v>
      </c>
      <c r="J404" s="11">
        <v>3.0</v>
      </c>
      <c r="K404" s="3"/>
      <c r="L404" s="3" t="s">
        <v>2265</v>
      </c>
      <c r="N404" s="3" t="s">
        <v>42</v>
      </c>
      <c r="O404" s="3" t="s">
        <v>2266</v>
      </c>
      <c r="P404" s="3" t="s">
        <v>40</v>
      </c>
      <c r="Q404" s="3" t="s">
        <v>40</v>
      </c>
      <c r="R404" s="3" t="s">
        <v>40</v>
      </c>
      <c r="S404" s="3" t="s">
        <v>40</v>
      </c>
      <c r="T404" s="3" t="s">
        <v>40</v>
      </c>
      <c r="U404" s="3" t="s">
        <v>40</v>
      </c>
      <c r="V404" s="3" t="s">
        <v>40</v>
      </c>
      <c r="W404" s="12">
        <v>0.375</v>
      </c>
      <c r="X404" s="12">
        <v>0.75</v>
      </c>
      <c r="Y404" s="3" t="s">
        <v>2267</v>
      </c>
      <c r="Z404" s="3" t="s">
        <v>2268</v>
      </c>
      <c r="AA404" s="3" t="s">
        <v>2269</v>
      </c>
      <c r="AB404" s="3" t="s">
        <v>664</v>
      </c>
      <c r="AC404" s="3" t="s">
        <v>1585</v>
      </c>
    </row>
    <row r="405">
      <c r="A405" s="3" t="s">
        <v>2270</v>
      </c>
      <c r="B405" s="10">
        <v>44783.77327092593</v>
      </c>
      <c r="C405" s="11" t="s">
        <v>40</v>
      </c>
      <c r="D405" s="11" t="s">
        <v>40</v>
      </c>
      <c r="E405" s="11" t="s">
        <v>65</v>
      </c>
      <c r="F405" s="11" t="s">
        <v>40</v>
      </c>
      <c r="G405" s="11" t="s">
        <v>40</v>
      </c>
      <c r="H405" s="11" t="s">
        <v>65</v>
      </c>
      <c r="I405" s="11" t="s">
        <v>40</v>
      </c>
      <c r="J405" s="11">
        <v>1.0</v>
      </c>
      <c r="K405" s="3"/>
      <c r="L405" s="3" t="s">
        <v>2271</v>
      </c>
      <c r="N405" s="3" t="s">
        <v>42</v>
      </c>
      <c r="O405" s="3" t="s">
        <v>2272</v>
      </c>
      <c r="P405" s="3" t="s">
        <v>40</v>
      </c>
      <c r="Q405" s="3"/>
      <c r="R405" s="3" t="s">
        <v>40</v>
      </c>
      <c r="S405" s="3" t="s">
        <v>40</v>
      </c>
      <c r="T405" s="3" t="s">
        <v>40</v>
      </c>
      <c r="U405" s="3" t="s">
        <v>40</v>
      </c>
      <c r="V405" s="3" t="s">
        <v>40</v>
      </c>
      <c r="W405" s="12">
        <v>0.5833333333357587</v>
      </c>
      <c r="X405" s="12">
        <v>0.9583333333357587</v>
      </c>
      <c r="Y405" s="3"/>
      <c r="Z405" s="3" t="s">
        <v>2273</v>
      </c>
      <c r="AA405" s="3" t="s">
        <v>2274</v>
      </c>
      <c r="AB405" s="3" t="s">
        <v>664</v>
      </c>
      <c r="AC405" s="3" t="s">
        <v>1280</v>
      </c>
    </row>
    <row r="406">
      <c r="A406" s="3" t="s">
        <v>2275</v>
      </c>
      <c r="B406" s="10">
        <v>44783.774263900465</v>
      </c>
      <c r="C406" s="11" t="s">
        <v>40</v>
      </c>
      <c r="D406" s="11" t="s">
        <v>40</v>
      </c>
      <c r="E406" s="11" t="s">
        <v>40</v>
      </c>
      <c r="F406" s="11" t="s">
        <v>40</v>
      </c>
      <c r="G406" s="11" t="s">
        <v>40</v>
      </c>
      <c r="H406" s="11" t="s">
        <v>40</v>
      </c>
      <c r="I406" s="11" t="s">
        <v>40</v>
      </c>
      <c r="J406" s="11">
        <v>2.0</v>
      </c>
      <c r="K406" s="3"/>
      <c r="L406" s="3" t="s">
        <v>2276</v>
      </c>
      <c r="N406" s="3" t="s">
        <v>42</v>
      </c>
      <c r="O406" s="3" t="s">
        <v>2277</v>
      </c>
      <c r="P406" s="3" t="s">
        <v>40</v>
      </c>
      <c r="Q406" s="3" t="s">
        <v>40</v>
      </c>
      <c r="R406" s="3" t="s">
        <v>40</v>
      </c>
      <c r="S406" s="3" t="s">
        <v>40</v>
      </c>
      <c r="T406" s="3" t="s">
        <v>40</v>
      </c>
      <c r="U406" s="3" t="s">
        <v>40</v>
      </c>
      <c r="V406" s="3" t="s">
        <v>40</v>
      </c>
      <c r="W406" s="12">
        <v>0.33333333333575865</v>
      </c>
      <c r="X406" s="12">
        <v>0.7083333333357587</v>
      </c>
      <c r="Y406" s="3"/>
      <c r="Z406" s="3" t="s">
        <v>2278</v>
      </c>
      <c r="AA406" s="3" t="s">
        <v>2279</v>
      </c>
      <c r="AB406" s="3" t="s">
        <v>664</v>
      </c>
      <c r="AC406" s="3" t="s">
        <v>1585</v>
      </c>
    </row>
    <row r="407">
      <c r="A407" s="3" t="s">
        <v>2280</v>
      </c>
      <c r="B407" s="10">
        <v>44783.781680520835</v>
      </c>
      <c r="C407" s="11" t="s">
        <v>40</v>
      </c>
      <c r="D407" s="11" t="s">
        <v>40</v>
      </c>
      <c r="E407" s="11" t="s">
        <v>40</v>
      </c>
      <c r="F407" s="11" t="s">
        <v>40</v>
      </c>
      <c r="G407" s="11" t="s">
        <v>40</v>
      </c>
      <c r="H407" s="11" t="s">
        <v>40</v>
      </c>
      <c r="I407" s="11" t="s">
        <v>40</v>
      </c>
      <c r="J407" s="11">
        <v>1.0</v>
      </c>
      <c r="K407" s="3"/>
      <c r="L407" s="3" t="s">
        <v>2281</v>
      </c>
      <c r="N407" s="3" t="s">
        <v>42</v>
      </c>
      <c r="O407" s="3" t="s">
        <v>2282</v>
      </c>
      <c r="P407" s="3" t="s">
        <v>40</v>
      </c>
      <c r="Q407" s="3" t="s">
        <v>40</v>
      </c>
      <c r="R407" s="3" t="s">
        <v>40</v>
      </c>
      <c r="S407" s="3" t="s">
        <v>40</v>
      </c>
      <c r="T407" s="3" t="s">
        <v>40</v>
      </c>
      <c r="U407" s="3" t="s">
        <v>40</v>
      </c>
      <c r="V407" s="3" t="s">
        <v>40</v>
      </c>
      <c r="W407" s="12">
        <v>0.20833333333575865</v>
      </c>
      <c r="X407" s="12">
        <v>0.75</v>
      </c>
      <c r="Y407" s="3"/>
      <c r="Z407" s="3" t="s">
        <v>2283</v>
      </c>
      <c r="AA407" s="3" t="s">
        <v>2284</v>
      </c>
      <c r="AB407" s="3" t="s">
        <v>664</v>
      </c>
      <c r="AC407" s="3" t="s">
        <v>2285</v>
      </c>
    </row>
    <row r="408">
      <c r="A408" s="3" t="s">
        <v>2286</v>
      </c>
      <c r="B408" s="10">
        <v>44783.78523648148</v>
      </c>
      <c r="C408" s="11" t="s">
        <v>40</v>
      </c>
      <c r="D408" s="11" t="s">
        <v>40</v>
      </c>
      <c r="E408" s="11" t="s">
        <v>65</v>
      </c>
      <c r="F408" s="11" t="s">
        <v>40</v>
      </c>
      <c r="G408" s="11" t="s">
        <v>40</v>
      </c>
      <c r="H408" s="11" t="s">
        <v>65</v>
      </c>
      <c r="I408" s="11" t="s">
        <v>40</v>
      </c>
      <c r="J408" s="11">
        <v>2.0</v>
      </c>
      <c r="K408" s="3"/>
      <c r="L408" s="3" t="s">
        <v>2287</v>
      </c>
      <c r="N408" s="3" t="s">
        <v>42</v>
      </c>
      <c r="O408" s="3" t="s">
        <v>2288</v>
      </c>
      <c r="P408" s="3" t="s">
        <v>40</v>
      </c>
      <c r="Q408" s="3" t="s">
        <v>40</v>
      </c>
      <c r="R408" s="3" t="s">
        <v>40</v>
      </c>
      <c r="S408" s="3" t="s">
        <v>40</v>
      </c>
      <c r="T408" s="3" t="s">
        <v>40</v>
      </c>
      <c r="U408" s="3" t="s">
        <v>40</v>
      </c>
      <c r="V408" s="3"/>
      <c r="W408" s="12">
        <v>0.375</v>
      </c>
      <c r="X408" s="12">
        <v>0.6666666666642413</v>
      </c>
      <c r="Y408" s="3"/>
      <c r="Z408" s="3" t="s">
        <v>2289</v>
      </c>
      <c r="AA408" s="3" t="s">
        <v>1112</v>
      </c>
      <c r="AB408" s="3" t="s">
        <v>664</v>
      </c>
      <c r="AC408" s="3" t="s">
        <v>1151</v>
      </c>
    </row>
    <row r="409">
      <c r="A409" s="3" t="s">
        <v>2290</v>
      </c>
      <c r="B409" s="10">
        <v>44783.78795787037</v>
      </c>
      <c r="C409" s="11" t="s">
        <v>40</v>
      </c>
      <c r="D409" s="11" t="s">
        <v>40</v>
      </c>
      <c r="E409" s="11" t="s">
        <v>65</v>
      </c>
      <c r="F409" s="11" t="s">
        <v>40</v>
      </c>
      <c r="G409" s="11" t="s">
        <v>40</v>
      </c>
      <c r="H409" s="11" t="s">
        <v>65</v>
      </c>
      <c r="I409" s="11" t="s">
        <v>65</v>
      </c>
      <c r="J409" s="11">
        <v>1.0</v>
      </c>
      <c r="K409" s="3"/>
      <c r="L409" s="3" t="s">
        <v>2291</v>
      </c>
      <c r="N409" s="3" t="s">
        <v>42</v>
      </c>
      <c r="O409" s="3" t="s">
        <v>2292</v>
      </c>
      <c r="P409" s="3" t="s">
        <v>40</v>
      </c>
      <c r="Q409" s="3" t="s">
        <v>40</v>
      </c>
      <c r="R409" s="3" t="s">
        <v>40</v>
      </c>
      <c r="S409" s="3" t="s">
        <v>40</v>
      </c>
      <c r="T409" s="3" t="s">
        <v>40</v>
      </c>
      <c r="U409" s="3" t="s">
        <v>40</v>
      </c>
      <c r="V409" s="3"/>
      <c r="W409" s="12">
        <v>0.375</v>
      </c>
      <c r="X409" s="12">
        <v>0.75</v>
      </c>
      <c r="Y409" s="3"/>
      <c r="Z409" s="3" t="s">
        <v>2293</v>
      </c>
      <c r="AA409" s="3" t="s">
        <v>2294</v>
      </c>
      <c r="AB409" s="3" t="s">
        <v>664</v>
      </c>
      <c r="AC409" s="3" t="s">
        <v>2295</v>
      </c>
    </row>
    <row r="410">
      <c r="A410" s="3" t="s">
        <v>2296</v>
      </c>
      <c r="B410" s="10">
        <v>44783.79551146991</v>
      </c>
      <c r="C410" s="11" t="s">
        <v>40</v>
      </c>
      <c r="D410" s="11" t="s">
        <v>40</v>
      </c>
      <c r="E410" s="11" t="s">
        <v>40</v>
      </c>
      <c r="F410" s="11" t="s">
        <v>40</v>
      </c>
      <c r="G410" s="11" t="s">
        <v>40</v>
      </c>
      <c r="H410" s="11" t="s">
        <v>40</v>
      </c>
      <c r="I410" s="11" t="s">
        <v>40</v>
      </c>
      <c r="J410" s="11">
        <v>2.0</v>
      </c>
      <c r="K410" s="3"/>
      <c r="L410" s="3" t="s">
        <v>2297</v>
      </c>
      <c r="N410" s="3" t="s">
        <v>42</v>
      </c>
      <c r="O410" s="3" t="s">
        <v>2298</v>
      </c>
      <c r="P410" s="3" t="s">
        <v>40</v>
      </c>
      <c r="Q410" s="3" t="s">
        <v>40</v>
      </c>
      <c r="R410" s="3" t="s">
        <v>40</v>
      </c>
      <c r="S410" s="3" t="s">
        <v>40</v>
      </c>
      <c r="T410" s="3" t="s">
        <v>40</v>
      </c>
      <c r="U410" s="3" t="s">
        <v>40</v>
      </c>
      <c r="V410" s="3" t="s">
        <v>40</v>
      </c>
      <c r="W410" s="12">
        <v>0.375</v>
      </c>
      <c r="X410" s="12">
        <v>0.8333333333357587</v>
      </c>
      <c r="Y410" s="3"/>
      <c r="Z410" s="3" t="s">
        <v>2299</v>
      </c>
      <c r="AA410" s="3" t="s">
        <v>2300</v>
      </c>
      <c r="AB410" s="3" t="s">
        <v>664</v>
      </c>
      <c r="AC410" s="3" t="s">
        <v>2301</v>
      </c>
    </row>
    <row r="411">
      <c r="A411" s="3" t="s">
        <v>2302</v>
      </c>
      <c r="B411" s="10">
        <v>44783.79927275463</v>
      </c>
      <c r="C411" s="11" t="s">
        <v>40</v>
      </c>
      <c r="D411" s="11" t="s">
        <v>40</v>
      </c>
      <c r="E411" s="11" t="s">
        <v>40</v>
      </c>
      <c r="F411" s="11" t="s">
        <v>40</v>
      </c>
      <c r="G411" s="11" t="s">
        <v>40</v>
      </c>
      <c r="H411" s="11" t="s">
        <v>40</v>
      </c>
      <c r="I411" s="11" t="s">
        <v>40</v>
      </c>
      <c r="J411" s="11">
        <v>0.0</v>
      </c>
      <c r="K411" s="3"/>
      <c r="L411" s="3" t="s">
        <v>2303</v>
      </c>
      <c r="N411" s="3" t="s">
        <v>42</v>
      </c>
      <c r="O411" s="3" t="s">
        <v>2304</v>
      </c>
      <c r="P411" s="3" t="s">
        <v>40</v>
      </c>
      <c r="Q411" s="3" t="s">
        <v>40</v>
      </c>
      <c r="R411" s="3" t="s">
        <v>40</v>
      </c>
      <c r="S411" s="3" t="s">
        <v>40</v>
      </c>
      <c r="T411" s="3" t="s">
        <v>40</v>
      </c>
      <c r="U411" s="3" t="s">
        <v>40</v>
      </c>
      <c r="V411" s="3" t="s">
        <v>40</v>
      </c>
      <c r="W411" s="12">
        <v>0.33333333333575865</v>
      </c>
      <c r="X411" s="12">
        <v>0.7083333333357587</v>
      </c>
      <c r="Y411" s="3"/>
      <c r="Z411" s="3" t="s">
        <v>2305</v>
      </c>
      <c r="AA411" s="3" t="s">
        <v>2306</v>
      </c>
      <c r="AB411" s="3" t="s">
        <v>664</v>
      </c>
      <c r="AC411" s="3" t="s">
        <v>2285</v>
      </c>
    </row>
    <row r="412">
      <c r="A412" s="3" t="s">
        <v>2307</v>
      </c>
      <c r="B412" s="10">
        <v>44783.80141118055</v>
      </c>
      <c r="C412" s="11" t="s">
        <v>40</v>
      </c>
      <c r="D412" s="11" t="s">
        <v>40</v>
      </c>
      <c r="E412" s="11" t="s">
        <v>40</v>
      </c>
      <c r="F412" s="11" t="s">
        <v>40</v>
      </c>
      <c r="G412" s="11" t="s">
        <v>40</v>
      </c>
      <c r="H412" s="11" t="s">
        <v>40</v>
      </c>
      <c r="I412" s="11" t="s">
        <v>40</v>
      </c>
      <c r="J412" s="11">
        <v>1.0</v>
      </c>
      <c r="K412" s="3"/>
      <c r="L412" s="3" t="s">
        <v>2308</v>
      </c>
      <c r="N412" s="3" t="s">
        <v>135</v>
      </c>
      <c r="O412" s="3" t="s">
        <v>2309</v>
      </c>
      <c r="P412" s="3" t="s">
        <v>65</v>
      </c>
      <c r="Q412" s="3" t="s">
        <v>40</v>
      </c>
      <c r="R412" s="3" t="s">
        <v>40</v>
      </c>
      <c r="S412" s="3" t="s">
        <v>40</v>
      </c>
      <c r="T412" s="3" t="s">
        <v>40</v>
      </c>
      <c r="U412" s="3" t="s">
        <v>40</v>
      </c>
      <c r="V412" s="3" t="s">
        <v>40</v>
      </c>
      <c r="W412" s="12">
        <v>0.375</v>
      </c>
      <c r="X412" s="12">
        <v>0.7916666666642413</v>
      </c>
      <c r="Y412" s="3"/>
      <c r="Z412" s="3" t="s">
        <v>2310</v>
      </c>
      <c r="AA412" s="3" t="s">
        <v>2311</v>
      </c>
      <c r="AB412" s="3" t="s">
        <v>664</v>
      </c>
      <c r="AC412" s="3" t="s">
        <v>2312</v>
      </c>
    </row>
    <row r="413">
      <c r="A413" s="3" t="s">
        <v>2313</v>
      </c>
      <c r="B413" s="10">
        <v>44783.804867280094</v>
      </c>
      <c r="C413" s="11" t="s">
        <v>40</v>
      </c>
      <c r="D413" s="11" t="s">
        <v>40</v>
      </c>
      <c r="E413" s="11" t="s">
        <v>40</v>
      </c>
      <c r="F413" s="11" t="s">
        <v>40</v>
      </c>
      <c r="G413" s="11" t="s">
        <v>40</v>
      </c>
      <c r="H413" s="11" t="s">
        <v>40</v>
      </c>
      <c r="I413" s="11" t="s">
        <v>40</v>
      </c>
      <c r="J413" s="11">
        <v>2.0</v>
      </c>
      <c r="K413" s="3"/>
      <c r="L413" s="3" t="s">
        <v>2314</v>
      </c>
      <c r="N413" s="3" t="s">
        <v>42</v>
      </c>
      <c r="O413" s="3" t="s">
        <v>2315</v>
      </c>
      <c r="P413" s="3" t="s">
        <v>40</v>
      </c>
      <c r="Q413" s="3" t="s">
        <v>40</v>
      </c>
      <c r="R413" s="3" t="s">
        <v>40</v>
      </c>
      <c r="S413" s="3" t="s">
        <v>40</v>
      </c>
      <c r="T413" s="3" t="s">
        <v>40</v>
      </c>
      <c r="U413" s="3" t="s">
        <v>40</v>
      </c>
      <c r="V413" s="3" t="s">
        <v>40</v>
      </c>
      <c r="W413" s="12">
        <v>0.41666666666424135</v>
      </c>
      <c r="X413" s="12">
        <v>0.75</v>
      </c>
      <c r="Y413" s="3" t="s">
        <v>2316</v>
      </c>
      <c r="Z413" s="3" t="s">
        <v>2317</v>
      </c>
      <c r="AA413" s="3" t="s">
        <v>2318</v>
      </c>
      <c r="AB413" s="3" t="s">
        <v>664</v>
      </c>
      <c r="AC413" s="3" t="s">
        <v>2285</v>
      </c>
    </row>
    <row r="414">
      <c r="A414" s="3" t="s">
        <v>2319</v>
      </c>
      <c r="B414" s="10">
        <v>44784.43290979166</v>
      </c>
      <c r="C414" s="11" t="s">
        <v>40</v>
      </c>
      <c r="D414" s="11" t="s">
        <v>40</v>
      </c>
      <c r="E414" s="11" t="s">
        <v>40</v>
      </c>
      <c r="F414" s="11" t="s">
        <v>40</v>
      </c>
      <c r="G414" s="11" t="s">
        <v>40</v>
      </c>
      <c r="H414" s="11" t="s">
        <v>40</v>
      </c>
      <c r="I414" s="11" t="s">
        <v>40</v>
      </c>
      <c r="J414" s="11">
        <v>2.0</v>
      </c>
      <c r="K414" s="3"/>
      <c r="L414" s="3" t="s">
        <v>2320</v>
      </c>
      <c r="N414" s="3" t="s">
        <v>42</v>
      </c>
      <c r="O414" s="3" t="s">
        <v>2321</v>
      </c>
      <c r="P414" s="3" t="s">
        <v>40</v>
      </c>
      <c r="Q414" s="3" t="s">
        <v>40</v>
      </c>
      <c r="R414" s="3" t="s">
        <v>40</v>
      </c>
      <c r="S414" s="3" t="s">
        <v>40</v>
      </c>
      <c r="T414" s="3" t="s">
        <v>40</v>
      </c>
      <c r="U414" s="3" t="s">
        <v>40</v>
      </c>
      <c r="V414" s="3" t="s">
        <v>40</v>
      </c>
      <c r="W414" s="12">
        <v>0.375</v>
      </c>
      <c r="X414" s="12">
        <v>0.8333333333357587</v>
      </c>
      <c r="Y414" s="3"/>
      <c r="Z414" s="3" t="s">
        <v>2322</v>
      </c>
      <c r="AA414" s="3" t="s">
        <v>2323</v>
      </c>
      <c r="AB414" s="3" t="s">
        <v>1353</v>
      </c>
      <c r="AC414" s="3" t="s">
        <v>1615</v>
      </c>
    </row>
    <row r="415">
      <c r="A415" s="3" t="s">
        <v>2324</v>
      </c>
      <c r="B415" s="10">
        <v>44784.43686966435</v>
      </c>
      <c r="C415" s="11" t="s">
        <v>40</v>
      </c>
      <c r="D415" s="11" t="s">
        <v>40</v>
      </c>
      <c r="E415" s="11" t="s">
        <v>40</v>
      </c>
      <c r="F415" s="11" t="s">
        <v>40</v>
      </c>
      <c r="G415" s="11" t="s">
        <v>40</v>
      </c>
      <c r="H415" s="11" t="s">
        <v>40</v>
      </c>
      <c r="I415" s="11" t="s">
        <v>40</v>
      </c>
      <c r="J415" s="11">
        <v>5.0</v>
      </c>
      <c r="K415" s="3"/>
      <c r="L415" s="3" t="s">
        <v>2325</v>
      </c>
      <c r="N415" s="3" t="s">
        <v>42</v>
      </c>
      <c r="O415" s="3" t="s">
        <v>2326</v>
      </c>
      <c r="P415" s="3" t="s">
        <v>40</v>
      </c>
      <c r="Q415" s="3" t="s">
        <v>40</v>
      </c>
      <c r="R415" s="3" t="s">
        <v>40</v>
      </c>
      <c r="S415" s="3" t="s">
        <v>40</v>
      </c>
      <c r="T415" s="3" t="s">
        <v>40</v>
      </c>
      <c r="U415" s="3" t="s">
        <v>40</v>
      </c>
      <c r="V415" s="3" t="s">
        <v>40</v>
      </c>
      <c r="W415" s="12">
        <v>0.39583333333575865</v>
      </c>
      <c r="X415" s="12">
        <v>0.47916666666424135</v>
      </c>
      <c r="Y415" s="3"/>
      <c r="Z415" s="3" t="s">
        <v>2327</v>
      </c>
      <c r="AA415" s="3" t="s">
        <v>2328</v>
      </c>
      <c r="AB415" s="3" t="s">
        <v>1353</v>
      </c>
      <c r="AC415" s="3" t="s">
        <v>1615</v>
      </c>
    </row>
    <row r="416">
      <c r="A416" s="3" t="s">
        <v>2329</v>
      </c>
      <c r="B416" s="10">
        <v>44784.44622061343</v>
      </c>
      <c r="C416" s="11" t="s">
        <v>40</v>
      </c>
      <c r="D416" s="11" t="s">
        <v>40</v>
      </c>
      <c r="E416" s="11" t="s">
        <v>40</v>
      </c>
      <c r="F416" s="11" t="s">
        <v>40</v>
      </c>
      <c r="G416" s="11" t="s">
        <v>40</v>
      </c>
      <c r="H416" s="11" t="s">
        <v>40</v>
      </c>
      <c r="I416" s="11" t="s">
        <v>40</v>
      </c>
      <c r="J416" s="11">
        <v>3.0</v>
      </c>
      <c r="K416" s="3"/>
      <c r="L416" s="3" t="s">
        <v>2330</v>
      </c>
      <c r="N416" s="3" t="s">
        <v>42</v>
      </c>
      <c r="O416" s="3" t="s">
        <v>2331</v>
      </c>
      <c r="P416" s="3" t="s">
        <v>40</v>
      </c>
      <c r="Q416" s="3" t="s">
        <v>40</v>
      </c>
      <c r="R416" s="3" t="s">
        <v>40</v>
      </c>
      <c r="S416" s="3" t="s">
        <v>40</v>
      </c>
      <c r="T416" s="3" t="s">
        <v>40</v>
      </c>
      <c r="U416" s="3" t="s">
        <v>40</v>
      </c>
      <c r="V416" s="3" t="s">
        <v>40</v>
      </c>
      <c r="W416" s="12">
        <v>0.33333333333575865</v>
      </c>
      <c r="X416" s="12">
        <v>0.9583333333357587</v>
      </c>
      <c r="Y416" s="3"/>
      <c r="Z416" s="3" t="s">
        <v>2332</v>
      </c>
      <c r="AA416" s="3" t="s">
        <v>2333</v>
      </c>
      <c r="AB416" s="3" t="s">
        <v>1353</v>
      </c>
      <c r="AC416" s="3" t="s">
        <v>1615</v>
      </c>
    </row>
    <row r="417">
      <c r="A417" s="3" t="s">
        <v>2334</v>
      </c>
      <c r="B417" s="10">
        <v>44784.44926959491</v>
      </c>
      <c r="C417" s="11" t="s">
        <v>40</v>
      </c>
      <c r="D417" s="11" t="s">
        <v>40</v>
      </c>
      <c r="E417" s="11" t="s">
        <v>40</v>
      </c>
      <c r="F417" s="11" t="s">
        <v>40</v>
      </c>
      <c r="G417" s="11" t="s">
        <v>40</v>
      </c>
      <c r="H417" s="11" t="s">
        <v>40</v>
      </c>
      <c r="I417" s="11" t="s">
        <v>40</v>
      </c>
      <c r="J417" s="11">
        <v>7.0</v>
      </c>
      <c r="K417" s="3"/>
      <c r="L417" s="3" t="s">
        <v>2335</v>
      </c>
      <c r="N417" s="3" t="s">
        <v>42</v>
      </c>
      <c r="O417" s="3" t="s">
        <v>2336</v>
      </c>
      <c r="P417" s="3" t="s">
        <v>40</v>
      </c>
      <c r="Q417" s="3" t="s">
        <v>40</v>
      </c>
      <c r="R417" s="3" t="s">
        <v>40</v>
      </c>
      <c r="S417" s="3" t="s">
        <v>40</v>
      </c>
      <c r="T417" s="3" t="s">
        <v>40</v>
      </c>
      <c r="U417" s="3" t="s">
        <v>40</v>
      </c>
      <c r="V417" s="3" t="s">
        <v>40</v>
      </c>
      <c r="W417" s="12">
        <v>0.375</v>
      </c>
      <c r="X417" s="12">
        <v>0.75</v>
      </c>
      <c r="Y417" s="3"/>
      <c r="Z417" s="3" t="s">
        <v>2337</v>
      </c>
      <c r="AA417" s="3" t="s">
        <v>2338</v>
      </c>
      <c r="AB417" s="3" t="s">
        <v>1353</v>
      </c>
      <c r="AC417" s="3" t="s">
        <v>1615</v>
      </c>
    </row>
    <row r="418">
      <c r="A418" s="3" t="s">
        <v>2339</v>
      </c>
      <c r="B418" s="10">
        <v>44784.45570303241</v>
      </c>
      <c r="C418" s="11" t="s">
        <v>40</v>
      </c>
      <c r="D418" s="11" t="s">
        <v>40</v>
      </c>
      <c r="E418" s="11" t="s">
        <v>40</v>
      </c>
      <c r="F418" s="11" t="s">
        <v>40</v>
      </c>
      <c r="G418" s="11" t="s">
        <v>40</v>
      </c>
      <c r="H418" s="11" t="s">
        <v>40</v>
      </c>
      <c r="I418" s="11" t="s">
        <v>40</v>
      </c>
      <c r="J418" s="11">
        <v>5.0</v>
      </c>
      <c r="K418" s="3"/>
      <c r="L418" s="3" t="s">
        <v>2340</v>
      </c>
      <c r="N418" s="3" t="s">
        <v>135</v>
      </c>
      <c r="O418" s="3" t="s">
        <v>2341</v>
      </c>
      <c r="P418" s="3" t="s">
        <v>40</v>
      </c>
      <c r="Q418" s="3" t="s">
        <v>40</v>
      </c>
      <c r="R418" s="3" t="s">
        <v>40</v>
      </c>
      <c r="S418" s="3" t="s">
        <v>40</v>
      </c>
      <c r="T418" s="3" t="s">
        <v>40</v>
      </c>
      <c r="U418" s="3" t="s">
        <v>40</v>
      </c>
      <c r="V418" s="3" t="s">
        <v>40</v>
      </c>
      <c r="W418" s="12">
        <v>0.33333333333575865</v>
      </c>
      <c r="X418" s="12">
        <v>0.9583333333357587</v>
      </c>
      <c r="Y418" s="3"/>
      <c r="Z418" s="3" t="s">
        <v>2342</v>
      </c>
      <c r="AA418" s="3" t="s">
        <v>2343</v>
      </c>
      <c r="AB418" s="3" t="s">
        <v>1353</v>
      </c>
      <c r="AC418" s="3" t="s">
        <v>1615</v>
      </c>
    </row>
    <row r="419">
      <c r="A419" s="3" t="s">
        <v>2344</v>
      </c>
      <c r="B419" s="10">
        <v>44784.475820266205</v>
      </c>
      <c r="C419" s="11" t="s">
        <v>40</v>
      </c>
      <c r="D419" s="11" t="s">
        <v>40</v>
      </c>
      <c r="E419" s="11" t="s">
        <v>40</v>
      </c>
      <c r="F419" s="11" t="s">
        <v>40</v>
      </c>
      <c r="G419" s="11" t="s">
        <v>40</v>
      </c>
      <c r="H419" s="11" t="s">
        <v>40</v>
      </c>
      <c r="I419" s="11" t="s">
        <v>40</v>
      </c>
      <c r="J419" s="11">
        <v>2.0</v>
      </c>
      <c r="K419" s="3"/>
      <c r="L419" s="3" t="s">
        <v>2345</v>
      </c>
      <c r="N419" s="3" t="s">
        <v>42</v>
      </c>
      <c r="O419" s="3" t="s">
        <v>2346</v>
      </c>
      <c r="P419" s="3" t="s">
        <v>40</v>
      </c>
      <c r="Q419" s="3" t="s">
        <v>40</v>
      </c>
      <c r="R419" s="3" t="s">
        <v>40</v>
      </c>
      <c r="S419" s="3" t="s">
        <v>40</v>
      </c>
      <c r="T419" s="3" t="s">
        <v>40</v>
      </c>
      <c r="U419" s="3" t="s">
        <v>40</v>
      </c>
      <c r="V419" s="3" t="s">
        <v>40</v>
      </c>
      <c r="W419" s="12">
        <v>0.375</v>
      </c>
      <c r="X419" s="12">
        <v>0.9583333333357587</v>
      </c>
      <c r="Y419" s="3"/>
      <c r="Z419" s="3" t="s">
        <v>2347</v>
      </c>
      <c r="AA419" s="3" t="s">
        <v>2348</v>
      </c>
      <c r="AB419" s="3" t="s">
        <v>1353</v>
      </c>
      <c r="AC419" s="3" t="s">
        <v>1615</v>
      </c>
    </row>
    <row r="420">
      <c r="A420" s="3" t="s">
        <v>2349</v>
      </c>
      <c r="B420" s="10">
        <v>44784.48124332176</v>
      </c>
      <c r="C420" s="11" t="s">
        <v>40</v>
      </c>
      <c r="D420" s="11" t="s">
        <v>40</v>
      </c>
      <c r="E420" s="11" t="s">
        <v>40</v>
      </c>
      <c r="F420" s="11" t="s">
        <v>40</v>
      </c>
      <c r="G420" s="11" t="s">
        <v>40</v>
      </c>
      <c r="H420" s="11" t="s">
        <v>40</v>
      </c>
      <c r="I420" s="11" t="s">
        <v>40</v>
      </c>
      <c r="J420" s="11">
        <v>6.0</v>
      </c>
      <c r="K420" s="3"/>
      <c r="L420" s="3" t="s">
        <v>2350</v>
      </c>
      <c r="N420" s="3" t="s">
        <v>42</v>
      </c>
      <c r="O420" s="3" t="s">
        <v>2351</v>
      </c>
      <c r="P420" s="3" t="s">
        <v>40</v>
      </c>
      <c r="Q420" s="3" t="s">
        <v>40</v>
      </c>
      <c r="R420" s="3" t="s">
        <v>40</v>
      </c>
      <c r="S420" s="3" t="s">
        <v>40</v>
      </c>
      <c r="T420" s="3" t="s">
        <v>40</v>
      </c>
      <c r="U420" s="3" t="s">
        <v>40</v>
      </c>
      <c r="V420" s="3" t="s">
        <v>40</v>
      </c>
      <c r="W420" s="12">
        <v>0.35416666666424135</v>
      </c>
      <c r="X420" s="12">
        <v>0.9375</v>
      </c>
      <c r="Y420" s="3"/>
      <c r="Z420" s="3" t="s">
        <v>2352</v>
      </c>
      <c r="AA420" s="3" t="s">
        <v>1845</v>
      </c>
      <c r="AB420" s="3" t="s">
        <v>1353</v>
      </c>
      <c r="AC420" s="3" t="s">
        <v>1615</v>
      </c>
    </row>
    <row r="421">
      <c r="A421" s="3" t="s">
        <v>2353</v>
      </c>
      <c r="B421" s="10">
        <v>44784.48355550926</v>
      </c>
      <c r="C421" s="11" t="s">
        <v>40</v>
      </c>
      <c r="D421" s="11" t="s">
        <v>40</v>
      </c>
      <c r="E421" s="11" t="s">
        <v>40</v>
      </c>
      <c r="F421" s="11" t="s">
        <v>40</v>
      </c>
      <c r="G421" s="11" t="s">
        <v>40</v>
      </c>
      <c r="H421" s="11" t="s">
        <v>40</v>
      </c>
      <c r="I421" s="11" t="s">
        <v>40</v>
      </c>
      <c r="J421" s="11">
        <v>0.0</v>
      </c>
      <c r="K421" s="3"/>
      <c r="L421" s="3" t="s">
        <v>2354</v>
      </c>
      <c r="N421" s="3" t="s">
        <v>42</v>
      </c>
      <c r="O421" s="3" t="s">
        <v>2355</v>
      </c>
      <c r="P421" s="3" t="s">
        <v>40</v>
      </c>
      <c r="Q421" s="3" t="s">
        <v>40</v>
      </c>
      <c r="R421" s="3" t="s">
        <v>40</v>
      </c>
      <c r="S421" s="3" t="s">
        <v>40</v>
      </c>
      <c r="T421" s="3" t="s">
        <v>40</v>
      </c>
      <c r="U421" s="3" t="s">
        <v>40</v>
      </c>
      <c r="V421" s="3" t="s">
        <v>65</v>
      </c>
      <c r="W421" s="12">
        <v>0.35416666666424135</v>
      </c>
      <c r="X421" s="12">
        <v>0.5</v>
      </c>
      <c r="Y421" s="3"/>
      <c r="Z421" s="3" t="s">
        <v>2356</v>
      </c>
      <c r="AA421" s="3" t="s">
        <v>2357</v>
      </c>
      <c r="AB421" s="3" t="s">
        <v>1858</v>
      </c>
      <c r="AC421" s="3" t="s">
        <v>1859</v>
      </c>
    </row>
    <row r="422">
      <c r="A422" s="3" t="s">
        <v>2358</v>
      </c>
      <c r="B422" s="10">
        <v>44784.48601267361</v>
      </c>
      <c r="C422" s="11" t="s">
        <v>40</v>
      </c>
      <c r="D422" s="11" t="s">
        <v>40</v>
      </c>
      <c r="E422" s="11" t="s">
        <v>40</v>
      </c>
      <c r="F422" s="11" t="s">
        <v>40</v>
      </c>
      <c r="G422" s="11" t="s">
        <v>40</v>
      </c>
      <c r="H422" s="11" t="s">
        <v>40</v>
      </c>
      <c r="I422" s="11" t="s">
        <v>40</v>
      </c>
      <c r="J422" s="11">
        <v>5.0</v>
      </c>
      <c r="K422" s="3"/>
      <c r="L422" s="3" t="s">
        <v>2359</v>
      </c>
      <c r="N422" s="3" t="s">
        <v>42</v>
      </c>
      <c r="O422" s="3" t="s">
        <v>2360</v>
      </c>
      <c r="P422" s="3" t="s">
        <v>40</v>
      </c>
      <c r="Q422" s="3" t="s">
        <v>40</v>
      </c>
      <c r="R422" s="3" t="s">
        <v>40</v>
      </c>
      <c r="S422" s="3" t="s">
        <v>40</v>
      </c>
      <c r="T422" s="3" t="s">
        <v>40</v>
      </c>
      <c r="U422" s="3" t="s">
        <v>40</v>
      </c>
      <c r="V422" s="3" t="s">
        <v>40</v>
      </c>
      <c r="W422" s="12">
        <v>0.33333333333575865</v>
      </c>
      <c r="X422" s="12">
        <v>0.9583333333357587</v>
      </c>
      <c r="Y422" s="3"/>
      <c r="Z422" s="3" t="s">
        <v>2361</v>
      </c>
      <c r="AA422" s="3" t="s">
        <v>2041</v>
      </c>
      <c r="AB422" s="3" t="s">
        <v>1353</v>
      </c>
      <c r="AC422" s="3" t="s">
        <v>1615</v>
      </c>
    </row>
    <row r="423">
      <c r="A423" s="3" t="s">
        <v>2362</v>
      </c>
      <c r="B423" s="10">
        <v>44784.491882118054</v>
      </c>
      <c r="C423" s="11" t="s">
        <v>40</v>
      </c>
      <c r="D423" s="11" t="s">
        <v>40</v>
      </c>
      <c r="E423" s="11" t="s">
        <v>40</v>
      </c>
      <c r="F423" s="11" t="s">
        <v>40</v>
      </c>
      <c r="G423" s="11" t="s">
        <v>40</v>
      </c>
      <c r="H423" s="11" t="s">
        <v>40</v>
      </c>
      <c r="I423" s="11" t="s">
        <v>40</v>
      </c>
      <c r="J423" s="11">
        <v>3.0</v>
      </c>
      <c r="K423" s="3"/>
      <c r="L423" s="3" t="s">
        <v>2363</v>
      </c>
      <c r="N423" s="3" t="s">
        <v>42</v>
      </c>
      <c r="O423" s="3" t="s">
        <v>2364</v>
      </c>
      <c r="P423" s="3" t="s">
        <v>40</v>
      </c>
      <c r="Q423" s="3" t="s">
        <v>40</v>
      </c>
      <c r="R423" s="3" t="s">
        <v>40</v>
      </c>
      <c r="S423" s="3" t="s">
        <v>40</v>
      </c>
      <c r="T423" s="3" t="s">
        <v>40</v>
      </c>
      <c r="U423" s="3" t="s">
        <v>65</v>
      </c>
      <c r="V423" s="3" t="s">
        <v>65</v>
      </c>
      <c r="W423" s="12">
        <v>0.5416666666642413</v>
      </c>
      <c r="X423" s="12">
        <v>0.7083333333357587</v>
      </c>
      <c r="Y423" s="3" t="s">
        <v>2365</v>
      </c>
      <c r="Z423" s="14" t="s">
        <v>2366</v>
      </c>
      <c r="AA423" s="3" t="s">
        <v>2367</v>
      </c>
      <c r="AB423" s="3" t="s">
        <v>1858</v>
      </c>
      <c r="AC423" s="3" t="s">
        <v>2368</v>
      </c>
    </row>
    <row r="424">
      <c r="A424" s="3" t="s">
        <v>2369</v>
      </c>
      <c r="B424" s="10">
        <v>44784.492256956015</v>
      </c>
      <c r="C424" s="11" t="s">
        <v>40</v>
      </c>
      <c r="D424" s="11" t="s">
        <v>40</v>
      </c>
      <c r="E424" s="11" t="s">
        <v>40</v>
      </c>
      <c r="F424" s="11" t="s">
        <v>40</v>
      </c>
      <c r="G424" s="11" t="s">
        <v>40</v>
      </c>
      <c r="H424" s="11" t="s">
        <v>40</v>
      </c>
      <c r="I424" s="11" t="s">
        <v>40</v>
      </c>
      <c r="J424" s="11">
        <v>5.0</v>
      </c>
      <c r="K424" s="3"/>
      <c r="L424" s="3" t="s">
        <v>2370</v>
      </c>
      <c r="N424" s="3" t="s">
        <v>135</v>
      </c>
      <c r="O424" s="3" t="s">
        <v>2371</v>
      </c>
      <c r="P424" s="3" t="s">
        <v>40</v>
      </c>
      <c r="Q424" s="3" t="s">
        <v>40</v>
      </c>
      <c r="R424" s="3" t="s">
        <v>40</v>
      </c>
      <c r="S424" s="3" t="s">
        <v>40</v>
      </c>
      <c r="T424" s="3" t="s">
        <v>40</v>
      </c>
      <c r="U424" s="3" t="s">
        <v>40</v>
      </c>
      <c r="V424" s="3" t="s">
        <v>40</v>
      </c>
      <c r="W424" s="12">
        <v>0.375</v>
      </c>
      <c r="X424" s="12">
        <v>0.9583333333357587</v>
      </c>
      <c r="Y424" s="3"/>
      <c r="Z424" s="3" t="s">
        <v>2372</v>
      </c>
      <c r="AA424" s="3" t="s">
        <v>2373</v>
      </c>
      <c r="AB424" s="3" t="s">
        <v>1353</v>
      </c>
      <c r="AC424" s="3" t="s">
        <v>1615</v>
      </c>
    </row>
    <row r="425">
      <c r="A425" s="3" t="s">
        <v>2374</v>
      </c>
      <c r="B425" s="10">
        <v>44784.51157055555</v>
      </c>
      <c r="C425" s="11" t="s">
        <v>40</v>
      </c>
      <c r="D425" s="11" t="s">
        <v>40</v>
      </c>
      <c r="E425" s="11" t="s">
        <v>40</v>
      </c>
      <c r="F425" s="11" t="s">
        <v>40</v>
      </c>
      <c r="G425" s="11" t="s">
        <v>40</v>
      </c>
      <c r="H425" s="11" t="s">
        <v>40</v>
      </c>
      <c r="I425" s="11" t="s">
        <v>40</v>
      </c>
      <c r="J425" s="11">
        <v>2.0</v>
      </c>
      <c r="K425" s="3"/>
      <c r="L425" s="3" t="s">
        <v>2375</v>
      </c>
      <c r="N425" s="3" t="s">
        <v>42</v>
      </c>
      <c r="O425" s="3" t="s">
        <v>2376</v>
      </c>
      <c r="P425" s="3" t="s">
        <v>40</v>
      </c>
      <c r="Q425" s="3" t="s">
        <v>40</v>
      </c>
      <c r="R425" s="3" t="s">
        <v>40</v>
      </c>
      <c r="S425" s="3" t="s">
        <v>40</v>
      </c>
      <c r="T425" s="3" t="s">
        <v>40</v>
      </c>
      <c r="U425" s="3" t="s">
        <v>65</v>
      </c>
      <c r="V425" s="3" t="s">
        <v>65</v>
      </c>
      <c r="W425" s="12">
        <v>0.45833333333575865</v>
      </c>
      <c r="X425" s="12">
        <v>0.7083333333357587</v>
      </c>
      <c r="Y425" s="3"/>
      <c r="Z425" s="14" t="s">
        <v>2377</v>
      </c>
      <c r="AA425" s="3" t="s">
        <v>2378</v>
      </c>
      <c r="AB425" s="3" t="s">
        <v>1353</v>
      </c>
      <c r="AC425" s="3" t="s">
        <v>1615</v>
      </c>
    </row>
    <row r="426">
      <c r="A426" s="3" t="s">
        <v>2379</v>
      </c>
      <c r="B426" s="10">
        <v>44784.558449918986</v>
      </c>
      <c r="C426" s="11" t="s">
        <v>40</v>
      </c>
      <c r="D426" s="11" t="s">
        <v>40</v>
      </c>
      <c r="E426" s="11" t="s">
        <v>40</v>
      </c>
      <c r="F426" s="11" t="s">
        <v>40</v>
      </c>
      <c r="G426" s="11" t="s">
        <v>40</v>
      </c>
      <c r="H426" s="11" t="s">
        <v>40</v>
      </c>
      <c r="I426" s="11" t="s">
        <v>40</v>
      </c>
      <c r="J426" s="11">
        <v>3.0</v>
      </c>
      <c r="K426" s="3"/>
      <c r="L426" s="3" t="s">
        <v>2380</v>
      </c>
      <c r="N426" s="3" t="s">
        <v>42</v>
      </c>
      <c r="O426" s="3" t="s">
        <v>2381</v>
      </c>
      <c r="P426" s="3" t="s">
        <v>40</v>
      </c>
      <c r="Q426" s="3" t="s">
        <v>40</v>
      </c>
      <c r="R426" s="3" t="s">
        <v>40</v>
      </c>
      <c r="S426" s="3" t="s">
        <v>40</v>
      </c>
      <c r="T426" s="3" t="s">
        <v>40</v>
      </c>
      <c r="U426" s="3" t="s">
        <v>65</v>
      </c>
      <c r="V426" s="3" t="s">
        <v>65</v>
      </c>
      <c r="W426" s="12">
        <v>0.375</v>
      </c>
      <c r="X426" s="12">
        <v>0.75</v>
      </c>
      <c r="Y426" s="3" t="s">
        <v>2382</v>
      </c>
      <c r="Z426" s="3" t="s">
        <v>2383</v>
      </c>
      <c r="AA426" s="3" t="s">
        <v>2384</v>
      </c>
      <c r="AB426" s="3" t="s">
        <v>1858</v>
      </c>
      <c r="AC426" s="3" t="s">
        <v>2385</v>
      </c>
    </row>
    <row r="427">
      <c r="A427" s="3" t="s">
        <v>2386</v>
      </c>
      <c r="B427" s="10">
        <v>44784.58098118055</v>
      </c>
      <c r="C427" s="11" t="s">
        <v>40</v>
      </c>
      <c r="D427" s="11" t="s">
        <v>40</v>
      </c>
      <c r="E427" s="11" t="s">
        <v>40</v>
      </c>
      <c r="F427" s="11" t="s">
        <v>40</v>
      </c>
      <c r="G427" s="11" t="s">
        <v>40</v>
      </c>
      <c r="H427" s="11" t="s">
        <v>40</v>
      </c>
      <c r="I427" s="11" t="s">
        <v>40</v>
      </c>
      <c r="J427" s="11">
        <v>2.0</v>
      </c>
      <c r="K427" s="3"/>
      <c r="L427" s="3" t="s">
        <v>2387</v>
      </c>
      <c r="N427" s="3" t="s">
        <v>135</v>
      </c>
      <c r="O427" s="3" t="s">
        <v>2388</v>
      </c>
      <c r="P427" s="3" t="s">
        <v>40</v>
      </c>
      <c r="Q427" s="3" t="s">
        <v>40</v>
      </c>
      <c r="R427" s="3" t="s">
        <v>40</v>
      </c>
      <c r="S427" s="3" t="s">
        <v>40</v>
      </c>
      <c r="T427" s="3" t="s">
        <v>40</v>
      </c>
      <c r="U427" s="3" t="s">
        <v>40</v>
      </c>
      <c r="V427" s="3" t="s">
        <v>40</v>
      </c>
      <c r="W427" s="12">
        <v>0.375</v>
      </c>
      <c r="X427" s="12">
        <v>0.45833333333575865</v>
      </c>
      <c r="Y427" s="3"/>
      <c r="Z427" s="3" t="s">
        <v>2389</v>
      </c>
      <c r="AA427" s="3" t="s">
        <v>2390</v>
      </c>
      <c r="AB427" s="3" t="s">
        <v>1858</v>
      </c>
      <c r="AC427" s="3" t="s">
        <v>2391</v>
      </c>
    </row>
    <row r="428">
      <c r="A428" s="3" t="s">
        <v>2392</v>
      </c>
      <c r="B428" s="10">
        <v>44784.58625010417</v>
      </c>
      <c r="C428" s="11" t="s">
        <v>40</v>
      </c>
      <c r="D428" s="11" t="s">
        <v>40</v>
      </c>
      <c r="E428" s="11" t="s">
        <v>40</v>
      </c>
      <c r="F428" s="11" t="s">
        <v>40</v>
      </c>
      <c r="G428" s="11" t="s">
        <v>40</v>
      </c>
      <c r="H428" s="11" t="s">
        <v>40</v>
      </c>
      <c r="I428" s="11" t="s">
        <v>40</v>
      </c>
      <c r="J428" s="11">
        <v>1.0</v>
      </c>
      <c r="K428" s="3"/>
      <c r="L428" s="3" t="s">
        <v>2393</v>
      </c>
      <c r="N428" s="3" t="s">
        <v>135</v>
      </c>
      <c r="O428" s="3" t="s">
        <v>2394</v>
      </c>
      <c r="P428" s="3" t="s">
        <v>40</v>
      </c>
      <c r="Q428" s="3" t="s">
        <v>40</v>
      </c>
      <c r="R428" s="3" t="s">
        <v>40</v>
      </c>
      <c r="S428" s="3" t="s">
        <v>40</v>
      </c>
      <c r="T428" s="3" t="s">
        <v>40</v>
      </c>
      <c r="U428" s="3" t="s">
        <v>40</v>
      </c>
      <c r="V428" s="3" t="s">
        <v>65</v>
      </c>
      <c r="W428" s="12">
        <v>0.375</v>
      </c>
      <c r="X428" s="12">
        <v>0.8333333333357587</v>
      </c>
      <c r="Y428" s="3" t="s">
        <v>2395</v>
      </c>
      <c r="Z428" s="14" t="s">
        <v>2396</v>
      </c>
      <c r="AA428" s="3" t="s">
        <v>2397</v>
      </c>
      <c r="AB428" s="3" t="s">
        <v>1858</v>
      </c>
      <c r="AC428" s="3" t="s">
        <v>2398</v>
      </c>
    </row>
    <row r="429">
      <c r="A429" s="3" t="s">
        <v>2399</v>
      </c>
      <c r="B429" s="10">
        <v>44784.72357328703</v>
      </c>
      <c r="C429" s="11" t="s">
        <v>40</v>
      </c>
      <c r="D429" s="11" t="s">
        <v>40</v>
      </c>
      <c r="E429" s="11" t="s">
        <v>40</v>
      </c>
      <c r="F429" s="11" t="s">
        <v>40</v>
      </c>
      <c r="G429" s="11" t="s">
        <v>40</v>
      </c>
      <c r="H429" s="11" t="s">
        <v>40</v>
      </c>
      <c r="I429" s="11" t="s">
        <v>40</v>
      </c>
      <c r="J429" s="11">
        <v>1.0</v>
      </c>
      <c r="K429" s="3"/>
      <c r="L429" s="3" t="s">
        <v>2400</v>
      </c>
      <c r="N429" s="3" t="s">
        <v>42</v>
      </c>
      <c r="O429" s="3" t="s">
        <v>2401</v>
      </c>
      <c r="P429" s="3" t="s">
        <v>40</v>
      </c>
      <c r="Q429" s="3" t="s">
        <v>40</v>
      </c>
      <c r="R429" s="3" t="s">
        <v>40</v>
      </c>
      <c r="S429" s="3" t="s">
        <v>40</v>
      </c>
      <c r="T429" s="3" t="s">
        <v>40</v>
      </c>
      <c r="U429" s="3" t="s">
        <v>40</v>
      </c>
      <c r="V429" s="3" t="s">
        <v>65</v>
      </c>
      <c r="W429" s="12">
        <v>0.29166666666424135</v>
      </c>
      <c r="X429" s="12">
        <v>0.9166666666642413</v>
      </c>
      <c r="Y429" s="3"/>
      <c r="Z429" s="3" t="s">
        <v>2402</v>
      </c>
      <c r="AA429" s="3" t="s">
        <v>2403</v>
      </c>
      <c r="AB429" s="3" t="s">
        <v>664</v>
      </c>
      <c r="AC429" s="3" t="s">
        <v>2172</v>
      </c>
    </row>
    <row r="430">
      <c r="A430" s="3" t="s">
        <v>2404</v>
      </c>
      <c r="B430" s="10">
        <v>44784.74589701389</v>
      </c>
      <c r="C430" s="11" t="s">
        <v>40</v>
      </c>
      <c r="D430" s="11" t="s">
        <v>40</v>
      </c>
      <c r="E430" s="11" t="s">
        <v>40</v>
      </c>
      <c r="F430" s="11" t="s">
        <v>40</v>
      </c>
      <c r="G430" s="11" t="s">
        <v>40</v>
      </c>
      <c r="H430" s="11" t="s">
        <v>40</v>
      </c>
      <c r="I430" s="11" t="s">
        <v>40</v>
      </c>
      <c r="J430" s="11">
        <v>2.0</v>
      </c>
      <c r="K430" s="3"/>
      <c r="L430" s="3" t="s">
        <v>2405</v>
      </c>
      <c r="N430" s="3" t="s">
        <v>135</v>
      </c>
      <c r="O430" s="3" t="s">
        <v>2406</v>
      </c>
      <c r="P430" s="3" t="s">
        <v>40</v>
      </c>
      <c r="Q430" s="3" t="s">
        <v>40</v>
      </c>
      <c r="R430" s="3" t="s">
        <v>40</v>
      </c>
      <c r="S430" s="3" t="s">
        <v>40</v>
      </c>
      <c r="T430" s="3" t="s">
        <v>40</v>
      </c>
      <c r="U430" s="3" t="s">
        <v>40</v>
      </c>
      <c r="V430" s="3"/>
      <c r="W430" s="12">
        <v>0.33333333333575865</v>
      </c>
      <c r="X430" s="12">
        <v>0.7916666666642413</v>
      </c>
      <c r="Y430" s="3"/>
      <c r="Z430" s="3" t="s">
        <v>2407</v>
      </c>
      <c r="AA430" s="3" t="s">
        <v>2408</v>
      </c>
      <c r="AB430" s="3" t="s">
        <v>664</v>
      </c>
      <c r="AC430" s="3" t="s">
        <v>2172</v>
      </c>
    </row>
    <row r="431">
      <c r="A431" s="3" t="s">
        <v>2409</v>
      </c>
      <c r="B431" s="10">
        <v>44784.76374193287</v>
      </c>
      <c r="C431" s="11" t="s">
        <v>40</v>
      </c>
      <c r="D431" s="11" t="s">
        <v>40</v>
      </c>
      <c r="E431" s="11" t="s">
        <v>40</v>
      </c>
      <c r="F431" s="11" t="s">
        <v>40</v>
      </c>
      <c r="G431" s="11" t="s">
        <v>40</v>
      </c>
      <c r="H431" s="11" t="s">
        <v>40</v>
      </c>
      <c r="I431" s="11" t="s">
        <v>40</v>
      </c>
      <c r="J431" s="11">
        <v>3.0</v>
      </c>
      <c r="K431" s="3"/>
      <c r="L431" s="3" t="s">
        <v>2410</v>
      </c>
      <c r="N431" s="3" t="s">
        <v>42</v>
      </c>
      <c r="O431" s="3" t="s">
        <v>2411</v>
      </c>
      <c r="P431" s="3" t="s">
        <v>40</v>
      </c>
      <c r="Q431" s="3" t="s">
        <v>40</v>
      </c>
      <c r="R431" s="3" t="s">
        <v>40</v>
      </c>
      <c r="S431" s="3" t="s">
        <v>40</v>
      </c>
      <c r="T431" s="3" t="s">
        <v>40</v>
      </c>
      <c r="U431" s="3"/>
      <c r="V431" s="3"/>
      <c r="W431" s="12">
        <v>0.33333333333575865</v>
      </c>
      <c r="X431" s="12">
        <v>0.75</v>
      </c>
      <c r="Y431" s="3"/>
      <c r="Z431" s="3" t="s">
        <v>2412</v>
      </c>
      <c r="AA431" s="3" t="s">
        <v>214</v>
      </c>
      <c r="AB431" s="3" t="s">
        <v>664</v>
      </c>
      <c r="AC431" s="3" t="s">
        <v>2172</v>
      </c>
    </row>
    <row r="432">
      <c r="A432" s="3" t="s">
        <v>2413</v>
      </c>
      <c r="B432" s="10">
        <v>44784.77023353009</v>
      </c>
      <c r="C432" s="11" t="s">
        <v>40</v>
      </c>
      <c r="D432" s="11" t="s">
        <v>40</v>
      </c>
      <c r="E432" s="11" t="s">
        <v>40</v>
      </c>
      <c r="F432" s="11" t="s">
        <v>40</v>
      </c>
      <c r="G432" s="11" t="s">
        <v>40</v>
      </c>
      <c r="H432" s="11" t="s">
        <v>40</v>
      </c>
      <c r="I432" s="11" t="s">
        <v>40</v>
      </c>
      <c r="J432" s="11">
        <v>2.0</v>
      </c>
      <c r="K432" s="3"/>
      <c r="L432" s="3" t="s">
        <v>2414</v>
      </c>
      <c r="N432" s="3" t="s">
        <v>42</v>
      </c>
      <c r="O432" s="3" t="s">
        <v>2415</v>
      </c>
      <c r="P432" s="3" t="s">
        <v>40</v>
      </c>
      <c r="Q432" s="3" t="s">
        <v>40</v>
      </c>
      <c r="R432" s="3" t="s">
        <v>40</v>
      </c>
      <c r="S432" s="3" t="s">
        <v>40</v>
      </c>
      <c r="T432" s="3" t="s">
        <v>40</v>
      </c>
      <c r="U432" s="3" t="s">
        <v>40</v>
      </c>
      <c r="V432" s="3" t="s">
        <v>40</v>
      </c>
      <c r="W432" s="12">
        <v>0.5625</v>
      </c>
      <c r="X432" s="12">
        <v>0.9166666666642413</v>
      </c>
      <c r="Y432" s="3"/>
      <c r="Z432" s="3" t="s">
        <v>2416</v>
      </c>
      <c r="AA432" s="3" t="s">
        <v>1370</v>
      </c>
      <c r="AB432" s="3" t="s">
        <v>664</v>
      </c>
      <c r="AC432" s="25" t="s">
        <v>1113</v>
      </c>
    </row>
    <row r="433">
      <c r="A433" s="3" t="s">
        <v>2417</v>
      </c>
      <c r="B433" s="10">
        <v>44784.46025462963</v>
      </c>
      <c r="C433" s="11" t="s">
        <v>40</v>
      </c>
      <c r="D433" s="11" t="s">
        <v>40</v>
      </c>
      <c r="E433" s="11" t="s">
        <v>40</v>
      </c>
      <c r="F433" s="11" t="s">
        <v>40</v>
      </c>
      <c r="G433" s="11" t="s">
        <v>40</v>
      </c>
      <c r="H433" s="11" t="s">
        <v>65</v>
      </c>
      <c r="I433" s="11" t="s">
        <v>40</v>
      </c>
      <c r="J433" s="11">
        <v>2.0</v>
      </c>
      <c r="K433" s="3"/>
      <c r="L433" s="3" t="s">
        <v>2418</v>
      </c>
      <c r="N433" s="3" t="s">
        <v>42</v>
      </c>
      <c r="O433" s="3" t="s">
        <v>2419</v>
      </c>
      <c r="P433" s="3" t="s">
        <v>40</v>
      </c>
      <c r="Q433" s="3" t="s">
        <v>40</v>
      </c>
      <c r="R433" s="3" t="s">
        <v>40</v>
      </c>
      <c r="S433" s="3" t="s">
        <v>40</v>
      </c>
      <c r="T433" s="3" t="s">
        <v>40</v>
      </c>
      <c r="U433" s="3" t="s">
        <v>40</v>
      </c>
      <c r="V433" s="3" t="s">
        <v>40</v>
      </c>
      <c r="W433" s="12">
        <v>0.375</v>
      </c>
      <c r="X433" s="12">
        <v>0.3125</v>
      </c>
      <c r="Y433" s="3"/>
      <c r="Z433" s="3" t="s">
        <v>2420</v>
      </c>
      <c r="AA433" s="3" t="s">
        <v>2421</v>
      </c>
      <c r="AB433" s="3" t="s">
        <v>1858</v>
      </c>
      <c r="AC433" s="3" t="s">
        <v>2422</v>
      </c>
    </row>
    <row r="434">
      <c r="A434" s="3" t="s">
        <v>2423</v>
      </c>
      <c r="B434" s="15">
        <v>44785.51080790509</v>
      </c>
      <c r="C434" s="16" t="s">
        <v>40</v>
      </c>
      <c r="D434" s="16" t="s">
        <v>40</v>
      </c>
      <c r="E434" s="16" t="s">
        <v>40</v>
      </c>
      <c r="F434" s="16" t="s">
        <v>65</v>
      </c>
      <c r="G434" s="16" t="s">
        <v>40</v>
      </c>
      <c r="H434" s="16" t="s">
        <v>65</v>
      </c>
      <c r="I434" s="16" t="s">
        <v>40</v>
      </c>
      <c r="J434" s="16">
        <v>1.0</v>
      </c>
      <c r="K434" s="3"/>
      <c r="L434" s="17" t="s">
        <v>2424</v>
      </c>
      <c r="N434" s="17" t="s">
        <v>42</v>
      </c>
      <c r="O434" s="17" t="s">
        <v>2425</v>
      </c>
      <c r="P434" s="17" t="s">
        <v>40</v>
      </c>
      <c r="Q434" s="17" t="s">
        <v>40</v>
      </c>
      <c r="R434" s="17" t="s">
        <v>40</v>
      </c>
      <c r="S434" s="17" t="s">
        <v>40</v>
      </c>
      <c r="T434" s="17" t="s">
        <v>40</v>
      </c>
      <c r="U434" s="17" t="s">
        <v>40</v>
      </c>
      <c r="V434" s="3"/>
      <c r="W434" s="18">
        <v>0.33333333333575865</v>
      </c>
      <c r="X434" s="18">
        <v>0.7083333333357587</v>
      </c>
      <c r="Y434" s="3"/>
      <c r="Z434" s="17" t="s">
        <v>2426</v>
      </c>
      <c r="AA434" s="17" t="s">
        <v>2427</v>
      </c>
      <c r="AB434" s="17" t="s">
        <v>1353</v>
      </c>
      <c r="AC434" s="17" t="s">
        <v>2428</v>
      </c>
    </row>
    <row r="435">
      <c r="A435" s="3" t="s">
        <v>2429</v>
      </c>
      <c r="B435" s="10">
        <v>44785.516210752314</v>
      </c>
      <c r="C435" s="11" t="s">
        <v>40</v>
      </c>
      <c r="D435" s="11" t="s">
        <v>40</v>
      </c>
      <c r="E435" s="11" t="s">
        <v>40</v>
      </c>
      <c r="F435" s="11" t="s">
        <v>40</v>
      </c>
      <c r="G435" s="11" t="s">
        <v>40</v>
      </c>
      <c r="H435" s="11" t="s">
        <v>65</v>
      </c>
      <c r="I435" s="11" t="s">
        <v>40</v>
      </c>
      <c r="J435" s="11">
        <v>1.0</v>
      </c>
      <c r="K435" s="3"/>
      <c r="L435" s="3" t="s">
        <v>2430</v>
      </c>
      <c r="N435" s="3" t="s">
        <v>42</v>
      </c>
      <c r="O435" s="3" t="s">
        <v>2431</v>
      </c>
      <c r="P435" s="3" t="s">
        <v>40</v>
      </c>
      <c r="Q435" s="3" t="s">
        <v>40</v>
      </c>
      <c r="R435" s="3" t="s">
        <v>40</v>
      </c>
      <c r="S435" s="3" t="s">
        <v>40</v>
      </c>
      <c r="T435" s="3" t="s">
        <v>40</v>
      </c>
      <c r="U435" s="3"/>
      <c r="V435" s="3"/>
      <c r="W435" s="12">
        <v>0.375</v>
      </c>
      <c r="X435" s="12">
        <v>0.8333333333357587</v>
      </c>
      <c r="Y435" s="3"/>
      <c r="Z435" s="3" t="s">
        <v>2432</v>
      </c>
      <c r="AA435" s="3" t="s">
        <v>2433</v>
      </c>
      <c r="AB435" s="3" t="s">
        <v>1353</v>
      </c>
      <c r="AC435" s="25" t="s">
        <v>2428</v>
      </c>
    </row>
    <row r="436">
      <c r="A436" s="3" t="s">
        <v>2434</v>
      </c>
      <c r="B436" s="10">
        <v>44785.51982267361</v>
      </c>
      <c r="C436" s="11" t="s">
        <v>40</v>
      </c>
      <c r="D436" s="11" t="s">
        <v>40</v>
      </c>
      <c r="E436" s="11" t="s">
        <v>40</v>
      </c>
      <c r="F436" s="11" t="s">
        <v>40</v>
      </c>
      <c r="G436" s="11" t="s">
        <v>40</v>
      </c>
      <c r="H436" s="11" t="s">
        <v>40</v>
      </c>
      <c r="I436" s="11" t="s">
        <v>40</v>
      </c>
      <c r="J436" s="11">
        <v>3.0</v>
      </c>
      <c r="K436" s="3"/>
      <c r="L436" s="3" t="s">
        <v>2435</v>
      </c>
      <c r="N436" s="3" t="s">
        <v>42</v>
      </c>
      <c r="O436" s="3" t="s">
        <v>2436</v>
      </c>
      <c r="P436" s="3" t="s">
        <v>40</v>
      </c>
      <c r="Q436" s="3" t="s">
        <v>40</v>
      </c>
      <c r="R436" s="3" t="s">
        <v>40</v>
      </c>
      <c r="S436" s="3" t="s">
        <v>40</v>
      </c>
      <c r="T436" s="3" t="s">
        <v>40</v>
      </c>
      <c r="U436" s="3" t="s">
        <v>40</v>
      </c>
      <c r="V436" s="3" t="s">
        <v>40</v>
      </c>
      <c r="W436" s="12">
        <v>0.29166666666424135</v>
      </c>
      <c r="X436" s="12">
        <v>0.8333333333357587</v>
      </c>
      <c r="Y436" s="3"/>
      <c r="Z436" s="3" t="s">
        <v>2437</v>
      </c>
      <c r="AA436" s="3" t="s">
        <v>2438</v>
      </c>
      <c r="AB436" s="3" t="s">
        <v>664</v>
      </c>
      <c r="AC436" s="3" t="s">
        <v>2285</v>
      </c>
    </row>
    <row r="437">
      <c r="A437" s="3" t="s">
        <v>2439</v>
      </c>
      <c r="B437" s="10">
        <v>44785.52616498843</v>
      </c>
      <c r="C437" s="11" t="s">
        <v>40</v>
      </c>
      <c r="D437" s="11" t="s">
        <v>40</v>
      </c>
      <c r="E437" s="11" t="s">
        <v>40</v>
      </c>
      <c r="F437" s="11" t="s">
        <v>40</v>
      </c>
      <c r="G437" s="11" t="s">
        <v>40</v>
      </c>
      <c r="H437" s="11" t="s">
        <v>40</v>
      </c>
      <c r="I437" s="11" t="s">
        <v>40</v>
      </c>
      <c r="J437" s="11">
        <v>1.0</v>
      </c>
      <c r="K437" s="3"/>
      <c r="L437" s="3" t="s">
        <v>2440</v>
      </c>
      <c r="N437" s="3" t="s">
        <v>42</v>
      </c>
      <c r="O437" s="3" t="s">
        <v>2441</v>
      </c>
      <c r="P437" s="3" t="s">
        <v>40</v>
      </c>
      <c r="Q437" s="3" t="s">
        <v>40</v>
      </c>
      <c r="R437" s="3" t="s">
        <v>40</v>
      </c>
      <c r="S437" s="3" t="s">
        <v>40</v>
      </c>
      <c r="T437" s="3" t="s">
        <v>40</v>
      </c>
      <c r="U437" s="3" t="s">
        <v>40</v>
      </c>
      <c r="V437" s="3" t="s">
        <v>40</v>
      </c>
      <c r="W437" s="12">
        <v>0.33333333333575865</v>
      </c>
      <c r="X437" s="12">
        <v>0.7708333333357587</v>
      </c>
      <c r="Y437" s="3"/>
      <c r="Z437" s="3" t="s">
        <v>2442</v>
      </c>
      <c r="AA437" s="3" t="s">
        <v>2443</v>
      </c>
      <c r="AB437" s="3" t="s">
        <v>664</v>
      </c>
      <c r="AC437" s="3" t="s">
        <v>2285</v>
      </c>
    </row>
    <row r="438">
      <c r="A438" s="3" t="s">
        <v>2444</v>
      </c>
      <c r="B438" s="10">
        <v>44785.52939877315</v>
      </c>
      <c r="C438" s="11" t="s">
        <v>40</v>
      </c>
      <c r="D438" s="11" t="s">
        <v>40</v>
      </c>
      <c r="E438" s="11" t="s">
        <v>40</v>
      </c>
      <c r="F438" s="11" t="s">
        <v>40</v>
      </c>
      <c r="G438" s="11" t="s">
        <v>40</v>
      </c>
      <c r="H438" s="11" t="s">
        <v>40</v>
      </c>
      <c r="I438" s="11" t="s">
        <v>40</v>
      </c>
      <c r="J438" s="11">
        <v>0.0</v>
      </c>
      <c r="K438" s="3"/>
      <c r="L438" s="3" t="s">
        <v>2445</v>
      </c>
      <c r="N438" s="3" t="s">
        <v>42</v>
      </c>
      <c r="O438" s="3" t="s">
        <v>2446</v>
      </c>
      <c r="P438" s="3" t="s">
        <v>40</v>
      </c>
      <c r="Q438" s="3" t="s">
        <v>40</v>
      </c>
      <c r="R438" s="3" t="s">
        <v>40</v>
      </c>
      <c r="S438" s="3" t="s">
        <v>40</v>
      </c>
      <c r="T438" s="3" t="s">
        <v>40</v>
      </c>
      <c r="U438" s="3" t="s">
        <v>65</v>
      </c>
      <c r="V438" s="3" t="s">
        <v>65</v>
      </c>
      <c r="W438" s="12">
        <v>0.41666666666424135</v>
      </c>
      <c r="X438" s="12">
        <v>0.7083333333357587</v>
      </c>
      <c r="Y438" s="3"/>
      <c r="Z438" s="3" t="s">
        <v>2447</v>
      </c>
      <c r="AA438" s="3" t="s">
        <v>2448</v>
      </c>
      <c r="AB438" s="3" t="s">
        <v>664</v>
      </c>
      <c r="AC438" s="3" t="s">
        <v>2285</v>
      </c>
    </row>
    <row r="439">
      <c r="A439" s="3" t="s">
        <v>2449</v>
      </c>
      <c r="B439" s="10">
        <v>44785.57443037037</v>
      </c>
      <c r="C439" s="11" t="s">
        <v>40</v>
      </c>
      <c r="D439" s="11" t="s">
        <v>40</v>
      </c>
      <c r="E439" s="11" t="s">
        <v>40</v>
      </c>
      <c r="F439" s="11" t="s">
        <v>40</v>
      </c>
      <c r="G439" s="11" t="s">
        <v>40</v>
      </c>
      <c r="H439" s="11" t="s">
        <v>40</v>
      </c>
      <c r="I439" s="11" t="s">
        <v>40</v>
      </c>
      <c r="J439" s="11">
        <v>3.0</v>
      </c>
      <c r="K439" s="3"/>
      <c r="L439" s="3" t="s">
        <v>2450</v>
      </c>
      <c r="N439" s="3" t="s">
        <v>135</v>
      </c>
      <c r="O439" s="3" t="s">
        <v>2451</v>
      </c>
      <c r="P439" s="3" t="s">
        <v>40</v>
      </c>
      <c r="Q439" s="3" t="s">
        <v>40</v>
      </c>
      <c r="R439" s="3" t="s">
        <v>40</v>
      </c>
      <c r="S439" s="3" t="s">
        <v>40</v>
      </c>
      <c r="T439" s="3" t="s">
        <v>40</v>
      </c>
      <c r="U439" s="3" t="s">
        <v>40</v>
      </c>
      <c r="V439" s="3" t="s">
        <v>65</v>
      </c>
      <c r="W439" s="12">
        <v>0.375</v>
      </c>
      <c r="X439" s="12">
        <v>0.875</v>
      </c>
      <c r="Y439" s="3" t="s">
        <v>2365</v>
      </c>
      <c r="Z439" s="14" t="s">
        <v>2452</v>
      </c>
      <c r="AA439" s="3" t="s">
        <v>2453</v>
      </c>
      <c r="AB439" s="3" t="s">
        <v>1858</v>
      </c>
      <c r="AC439" s="3" t="s">
        <v>2454</v>
      </c>
    </row>
    <row r="440">
      <c r="A440" s="3" t="s">
        <v>2455</v>
      </c>
      <c r="B440" s="10">
        <v>44785.76143570602</v>
      </c>
      <c r="C440" s="11" t="s">
        <v>40</v>
      </c>
      <c r="D440" s="11" t="s">
        <v>40</v>
      </c>
      <c r="E440" s="11" t="s">
        <v>65</v>
      </c>
      <c r="F440" s="11" t="s">
        <v>40</v>
      </c>
      <c r="G440" s="11" t="s">
        <v>40</v>
      </c>
      <c r="H440" s="11" t="s">
        <v>40</v>
      </c>
      <c r="I440" s="11" t="s">
        <v>40</v>
      </c>
      <c r="J440" s="11">
        <v>2.0</v>
      </c>
      <c r="K440" s="3"/>
      <c r="L440" s="3" t="s">
        <v>2456</v>
      </c>
      <c r="N440" s="3" t="s">
        <v>42</v>
      </c>
      <c r="O440" s="3" t="s">
        <v>2457</v>
      </c>
      <c r="P440" s="3" t="s">
        <v>40</v>
      </c>
      <c r="Q440" s="3" t="s">
        <v>40</v>
      </c>
      <c r="R440" s="3" t="s">
        <v>40</v>
      </c>
      <c r="S440" s="3" t="s">
        <v>40</v>
      </c>
      <c r="T440" s="3" t="s">
        <v>40</v>
      </c>
      <c r="U440" s="3" t="s">
        <v>40</v>
      </c>
      <c r="V440" s="3" t="s">
        <v>40</v>
      </c>
      <c r="W440" s="12">
        <v>0.4375</v>
      </c>
      <c r="X440" s="12">
        <v>0.25</v>
      </c>
      <c r="Y440" s="3" t="s">
        <v>2458</v>
      </c>
      <c r="Z440" s="3" t="s">
        <v>2459</v>
      </c>
      <c r="AA440" s="3" t="s">
        <v>2460</v>
      </c>
      <c r="AB440" s="3" t="s">
        <v>664</v>
      </c>
      <c r="AC440" s="3" t="s">
        <v>2461</v>
      </c>
    </row>
    <row r="441">
      <c r="A441" s="3" t="s">
        <v>2462</v>
      </c>
      <c r="B441" s="10">
        <v>44785.7661117824</v>
      </c>
      <c r="C441" s="11" t="s">
        <v>40</v>
      </c>
      <c r="D441" s="11" t="s">
        <v>40</v>
      </c>
      <c r="E441" s="11" t="s">
        <v>40</v>
      </c>
      <c r="F441" s="11" t="s">
        <v>40</v>
      </c>
      <c r="G441" s="11" t="s">
        <v>40</v>
      </c>
      <c r="H441" s="11" t="s">
        <v>40</v>
      </c>
      <c r="I441" s="11" t="s">
        <v>40</v>
      </c>
      <c r="J441" s="11">
        <v>2.0</v>
      </c>
      <c r="K441" s="3"/>
      <c r="L441" s="3" t="s">
        <v>2463</v>
      </c>
      <c r="N441" s="3" t="s">
        <v>42</v>
      </c>
      <c r="O441" s="3" t="s">
        <v>2464</v>
      </c>
      <c r="P441" s="3" t="s">
        <v>40</v>
      </c>
      <c r="Q441" s="3" t="s">
        <v>40</v>
      </c>
      <c r="R441" s="3" t="s">
        <v>40</v>
      </c>
      <c r="S441" s="3" t="s">
        <v>40</v>
      </c>
      <c r="T441" s="3" t="s">
        <v>40</v>
      </c>
      <c r="U441" s="3" t="s">
        <v>40</v>
      </c>
      <c r="V441" s="3" t="s">
        <v>40</v>
      </c>
      <c r="W441" s="12">
        <v>0.375</v>
      </c>
      <c r="X441" s="12">
        <v>0.9166666666642413</v>
      </c>
      <c r="Y441" s="3" t="s">
        <v>2465</v>
      </c>
      <c r="Z441" s="3" t="s">
        <v>2466</v>
      </c>
      <c r="AA441" s="3" t="s">
        <v>2467</v>
      </c>
      <c r="AB441" s="3" t="s">
        <v>664</v>
      </c>
      <c r="AC441" s="3" t="s">
        <v>2468</v>
      </c>
    </row>
    <row r="442">
      <c r="A442" s="3" t="s">
        <v>2469</v>
      </c>
      <c r="B442" s="10">
        <v>44785.79296366898</v>
      </c>
      <c r="C442" s="11" t="s">
        <v>40</v>
      </c>
      <c r="D442" s="11" t="s">
        <v>40</v>
      </c>
      <c r="E442" s="11" t="s">
        <v>40</v>
      </c>
      <c r="F442" s="11" t="s">
        <v>40</v>
      </c>
      <c r="G442" s="11" t="s">
        <v>40</v>
      </c>
      <c r="H442" s="11" t="s">
        <v>40</v>
      </c>
      <c r="I442" s="11" t="s">
        <v>40</v>
      </c>
      <c r="J442" s="11">
        <v>1.0</v>
      </c>
      <c r="K442" s="3"/>
      <c r="L442" s="3" t="s">
        <v>2470</v>
      </c>
      <c r="N442" s="3" t="s">
        <v>42</v>
      </c>
      <c r="O442" s="3" t="s">
        <v>2471</v>
      </c>
      <c r="P442" s="3" t="s">
        <v>40</v>
      </c>
      <c r="Q442" s="3" t="s">
        <v>40</v>
      </c>
      <c r="R442" s="3" t="s">
        <v>40</v>
      </c>
      <c r="S442" s="3" t="s">
        <v>40</v>
      </c>
      <c r="T442" s="3" t="s">
        <v>40</v>
      </c>
      <c r="U442" s="3" t="s">
        <v>40</v>
      </c>
      <c r="V442" s="3"/>
      <c r="W442" s="12">
        <v>0.6666666666642413</v>
      </c>
      <c r="X442" s="12">
        <v>0.9583333333357587</v>
      </c>
      <c r="Y442" s="3"/>
      <c r="Z442" s="3" t="s">
        <v>2472</v>
      </c>
      <c r="AA442" s="3" t="s">
        <v>2473</v>
      </c>
      <c r="AB442" s="3" t="s">
        <v>664</v>
      </c>
      <c r="AC442" s="3" t="s">
        <v>1071</v>
      </c>
    </row>
    <row r="443">
      <c r="A443" s="3" t="s">
        <v>2474</v>
      </c>
      <c r="B443" s="10">
        <v>44785.80907209491</v>
      </c>
      <c r="C443" s="11" t="s">
        <v>40</v>
      </c>
      <c r="D443" s="11" t="s">
        <v>40</v>
      </c>
      <c r="E443" s="11" t="s">
        <v>40</v>
      </c>
      <c r="F443" s="11" t="s">
        <v>40</v>
      </c>
      <c r="G443" s="11" t="s">
        <v>40</v>
      </c>
      <c r="H443" s="11" t="s">
        <v>40</v>
      </c>
      <c r="I443" s="11" t="s">
        <v>40</v>
      </c>
      <c r="J443" s="11">
        <v>1.0</v>
      </c>
      <c r="K443" s="3"/>
      <c r="L443" s="3" t="s">
        <v>2475</v>
      </c>
      <c r="N443" s="3" t="s">
        <v>42</v>
      </c>
      <c r="O443" s="3" t="s">
        <v>2476</v>
      </c>
      <c r="P443" s="3" t="s">
        <v>40</v>
      </c>
      <c r="Q443" s="3" t="s">
        <v>40</v>
      </c>
      <c r="R443" s="3" t="s">
        <v>40</v>
      </c>
      <c r="S443" s="3" t="s">
        <v>40</v>
      </c>
      <c r="T443" s="3" t="s">
        <v>40</v>
      </c>
      <c r="U443" s="3" t="s">
        <v>40</v>
      </c>
      <c r="V443" s="3" t="s">
        <v>40</v>
      </c>
      <c r="W443" s="12">
        <v>0.375</v>
      </c>
      <c r="X443" s="12">
        <v>0.9166666666642413</v>
      </c>
      <c r="Y443" s="3" t="s">
        <v>2477</v>
      </c>
      <c r="Z443" s="3" t="s">
        <v>2478</v>
      </c>
      <c r="AA443" s="3" t="s">
        <v>2479</v>
      </c>
      <c r="AB443" s="3" t="s">
        <v>664</v>
      </c>
      <c r="AC443" s="3" t="s">
        <v>1585</v>
      </c>
    </row>
    <row r="444">
      <c r="A444" s="3" t="s">
        <v>2480</v>
      </c>
      <c r="B444" s="10">
        <v>44785.81694001157</v>
      </c>
      <c r="C444" s="11" t="s">
        <v>40</v>
      </c>
      <c r="D444" s="11" t="s">
        <v>40</v>
      </c>
      <c r="E444" s="11" t="s">
        <v>40</v>
      </c>
      <c r="F444" s="11" t="s">
        <v>40</v>
      </c>
      <c r="G444" s="11" t="s">
        <v>40</v>
      </c>
      <c r="H444" s="11" t="s">
        <v>40</v>
      </c>
      <c r="I444" s="11" t="s">
        <v>40</v>
      </c>
      <c r="J444" s="11">
        <v>1.0</v>
      </c>
      <c r="K444" s="3"/>
      <c r="L444" s="3" t="s">
        <v>2481</v>
      </c>
      <c r="N444" s="3" t="s">
        <v>42</v>
      </c>
      <c r="O444" s="3" t="s">
        <v>2482</v>
      </c>
      <c r="P444" s="3" t="s">
        <v>40</v>
      </c>
      <c r="Q444" s="3" t="s">
        <v>40</v>
      </c>
      <c r="R444" s="3" t="s">
        <v>40</v>
      </c>
      <c r="S444" s="3" t="s">
        <v>40</v>
      </c>
      <c r="T444" s="3" t="s">
        <v>40</v>
      </c>
      <c r="U444" s="3" t="s">
        <v>65</v>
      </c>
      <c r="V444" s="3" t="s">
        <v>65</v>
      </c>
      <c r="W444" s="12">
        <v>0.375</v>
      </c>
      <c r="X444" s="12">
        <v>0.8333333333357587</v>
      </c>
      <c r="Y444" s="3"/>
      <c r="Z444" s="14" t="s">
        <v>2483</v>
      </c>
      <c r="AA444" s="3" t="s">
        <v>2484</v>
      </c>
      <c r="AB444" s="3" t="s">
        <v>664</v>
      </c>
      <c r="AC444" s="3" t="s">
        <v>2085</v>
      </c>
    </row>
    <row r="445">
      <c r="A445" s="3" t="s">
        <v>2485</v>
      </c>
      <c r="B445" s="10">
        <v>44785.823859675926</v>
      </c>
      <c r="C445" s="11" t="s">
        <v>40</v>
      </c>
      <c r="D445" s="11" t="s">
        <v>40</v>
      </c>
      <c r="E445" s="11" t="s">
        <v>40</v>
      </c>
      <c r="F445" s="11" t="s">
        <v>40</v>
      </c>
      <c r="G445" s="11" t="s">
        <v>40</v>
      </c>
      <c r="H445" s="11" t="s">
        <v>65</v>
      </c>
      <c r="I445" s="11" t="s">
        <v>40</v>
      </c>
      <c r="J445" s="11">
        <v>2.0</v>
      </c>
      <c r="K445" s="3"/>
      <c r="L445" s="3" t="s">
        <v>2486</v>
      </c>
      <c r="N445" s="3" t="s">
        <v>42</v>
      </c>
      <c r="O445" s="3" t="s">
        <v>2487</v>
      </c>
      <c r="P445" s="3" t="s">
        <v>40</v>
      </c>
      <c r="Q445" s="3" t="s">
        <v>40</v>
      </c>
      <c r="R445" s="3" t="s">
        <v>40</v>
      </c>
      <c r="S445" s="3" t="s">
        <v>40</v>
      </c>
      <c r="T445" s="3" t="s">
        <v>40</v>
      </c>
      <c r="U445" s="3" t="s">
        <v>40</v>
      </c>
      <c r="V445" s="3" t="s">
        <v>40</v>
      </c>
      <c r="W445" s="12">
        <v>0.33333333333575865</v>
      </c>
      <c r="X445" s="12">
        <v>0.75</v>
      </c>
      <c r="Y445" s="3"/>
      <c r="Z445" s="3" t="s">
        <v>2488</v>
      </c>
      <c r="AA445" s="3" t="s">
        <v>2489</v>
      </c>
      <c r="AB445" s="3" t="s">
        <v>664</v>
      </c>
      <c r="AC445" s="3" t="s">
        <v>1071</v>
      </c>
    </row>
    <row r="446">
      <c r="A446" s="3" t="s">
        <v>2490</v>
      </c>
      <c r="B446" s="10">
        <v>44785.829848865746</v>
      </c>
      <c r="C446" s="11" t="s">
        <v>40</v>
      </c>
      <c r="D446" s="11" t="s">
        <v>40</v>
      </c>
      <c r="E446" s="11" t="s">
        <v>40</v>
      </c>
      <c r="F446" s="11" t="s">
        <v>40</v>
      </c>
      <c r="G446" s="11" t="s">
        <v>40</v>
      </c>
      <c r="H446" s="11" t="s">
        <v>40</v>
      </c>
      <c r="I446" s="11" t="s">
        <v>40</v>
      </c>
      <c r="J446" s="11">
        <v>1.0</v>
      </c>
      <c r="K446" s="3"/>
      <c r="L446" s="3" t="s">
        <v>2491</v>
      </c>
      <c r="N446" s="3" t="s">
        <v>42</v>
      </c>
      <c r="O446" s="3" t="s">
        <v>2492</v>
      </c>
      <c r="P446" s="3" t="s">
        <v>40</v>
      </c>
      <c r="Q446" s="3" t="s">
        <v>40</v>
      </c>
      <c r="R446" s="3" t="s">
        <v>40</v>
      </c>
      <c r="S446" s="3" t="s">
        <v>40</v>
      </c>
      <c r="T446" s="3" t="s">
        <v>40</v>
      </c>
      <c r="U446" s="3" t="s">
        <v>40</v>
      </c>
      <c r="V446" s="3" t="s">
        <v>40</v>
      </c>
      <c r="W446" s="12">
        <v>0.375</v>
      </c>
      <c r="X446" s="12">
        <v>0.9166666666642413</v>
      </c>
      <c r="Y446" s="3"/>
      <c r="Z446" s="3" t="s">
        <v>2493</v>
      </c>
      <c r="AA446" s="3" t="s">
        <v>2494</v>
      </c>
      <c r="AB446" s="3" t="s">
        <v>664</v>
      </c>
      <c r="AC446" s="3" t="s">
        <v>2085</v>
      </c>
    </row>
    <row r="447">
      <c r="A447" s="3" t="s">
        <v>2495</v>
      </c>
      <c r="B447" s="10">
        <v>44785.831885011576</v>
      </c>
      <c r="C447" s="11" t="s">
        <v>40</v>
      </c>
      <c r="D447" s="11" t="s">
        <v>40</v>
      </c>
      <c r="E447" s="11" t="s">
        <v>40</v>
      </c>
      <c r="F447" s="11" t="s">
        <v>40</v>
      </c>
      <c r="G447" s="11" t="s">
        <v>40</v>
      </c>
      <c r="H447" s="11" t="s">
        <v>40</v>
      </c>
      <c r="I447" s="11" t="s">
        <v>40</v>
      </c>
      <c r="J447" s="11">
        <v>2.0</v>
      </c>
      <c r="K447" s="3"/>
      <c r="L447" s="3" t="s">
        <v>2496</v>
      </c>
      <c r="N447" s="3" t="s">
        <v>42</v>
      </c>
      <c r="O447" s="3" t="s">
        <v>2497</v>
      </c>
      <c r="P447" s="3" t="s">
        <v>40</v>
      </c>
      <c r="Q447" s="3" t="s">
        <v>40</v>
      </c>
      <c r="R447" s="3" t="s">
        <v>40</v>
      </c>
      <c r="S447" s="3" t="s">
        <v>40</v>
      </c>
      <c r="T447" s="3" t="s">
        <v>40</v>
      </c>
      <c r="U447" s="3" t="s">
        <v>40</v>
      </c>
      <c r="V447" s="3" t="s">
        <v>65</v>
      </c>
      <c r="W447" s="12">
        <v>0.6875</v>
      </c>
      <c r="X447" s="12">
        <v>0.8958333333357587</v>
      </c>
      <c r="Y447" s="3"/>
      <c r="Z447" s="3" t="s">
        <v>2498</v>
      </c>
      <c r="AA447" s="3" t="s">
        <v>2499</v>
      </c>
      <c r="AB447" s="3" t="s">
        <v>664</v>
      </c>
      <c r="AC447" s="3" t="s">
        <v>2085</v>
      </c>
    </row>
    <row r="448">
      <c r="A448" s="3" t="s">
        <v>2500</v>
      </c>
      <c r="B448" s="10">
        <v>44785.8343336574</v>
      </c>
      <c r="C448" s="11" t="s">
        <v>40</v>
      </c>
      <c r="D448" s="11" t="s">
        <v>40</v>
      </c>
      <c r="E448" s="11" t="s">
        <v>40</v>
      </c>
      <c r="F448" s="11" t="s">
        <v>40</v>
      </c>
      <c r="G448" s="11" t="s">
        <v>40</v>
      </c>
      <c r="H448" s="11" t="s">
        <v>40</v>
      </c>
      <c r="I448" s="11" t="s">
        <v>40</v>
      </c>
      <c r="J448" s="11">
        <v>1.0</v>
      </c>
      <c r="K448" s="3"/>
      <c r="L448" s="3" t="s">
        <v>2501</v>
      </c>
      <c r="N448" s="3" t="s">
        <v>42</v>
      </c>
      <c r="O448" s="3" t="s">
        <v>2502</v>
      </c>
      <c r="P448" s="3" t="s">
        <v>40</v>
      </c>
      <c r="Q448" s="3" t="s">
        <v>40</v>
      </c>
      <c r="R448" s="3" t="s">
        <v>40</v>
      </c>
      <c r="S448" s="3" t="s">
        <v>40</v>
      </c>
      <c r="T448" s="3" t="s">
        <v>40</v>
      </c>
      <c r="U448" s="3" t="s">
        <v>40</v>
      </c>
      <c r="V448" s="3" t="s">
        <v>40</v>
      </c>
      <c r="W448" s="12">
        <v>0.41666666666424135</v>
      </c>
      <c r="X448" s="12">
        <v>0.9166666666642413</v>
      </c>
      <c r="Y448" s="3"/>
      <c r="Z448" s="3" t="s">
        <v>2503</v>
      </c>
      <c r="AA448" s="3" t="s">
        <v>2504</v>
      </c>
      <c r="AB448" s="3" t="s">
        <v>664</v>
      </c>
      <c r="AC448" s="3" t="s">
        <v>2085</v>
      </c>
    </row>
    <row r="449">
      <c r="A449" s="3" t="s">
        <v>2505</v>
      </c>
      <c r="B449" s="10">
        <v>44785.838388379634</v>
      </c>
      <c r="C449" s="11" t="s">
        <v>40</v>
      </c>
      <c r="D449" s="11" t="s">
        <v>40</v>
      </c>
      <c r="E449" s="11" t="s">
        <v>40</v>
      </c>
      <c r="F449" s="11" t="s">
        <v>40</v>
      </c>
      <c r="G449" s="11" t="s">
        <v>40</v>
      </c>
      <c r="H449" s="11" t="s">
        <v>40</v>
      </c>
      <c r="I449" s="11" t="s">
        <v>40</v>
      </c>
      <c r="J449" s="11">
        <v>1.0</v>
      </c>
      <c r="K449" s="3"/>
      <c r="L449" s="3" t="s">
        <v>2506</v>
      </c>
      <c r="N449" s="3" t="s">
        <v>42</v>
      </c>
      <c r="O449" s="3" t="s">
        <v>2507</v>
      </c>
      <c r="P449" s="3" t="s">
        <v>40</v>
      </c>
      <c r="Q449" s="3" t="s">
        <v>40</v>
      </c>
      <c r="R449" s="3" t="s">
        <v>40</v>
      </c>
      <c r="S449" s="3" t="s">
        <v>40</v>
      </c>
      <c r="T449" s="3" t="s">
        <v>40</v>
      </c>
      <c r="U449" s="3" t="s">
        <v>40</v>
      </c>
      <c r="V449" s="3" t="s">
        <v>40</v>
      </c>
      <c r="W449" s="12">
        <v>0.33333333333575865</v>
      </c>
      <c r="X449" s="12">
        <v>0.7708333333357587</v>
      </c>
      <c r="Y449" s="3"/>
      <c r="Z449" s="3" t="s">
        <v>2508</v>
      </c>
      <c r="AA449" s="3" t="s">
        <v>2509</v>
      </c>
      <c r="AB449" s="3" t="s">
        <v>664</v>
      </c>
      <c r="AC449" s="3" t="s">
        <v>2085</v>
      </c>
    </row>
    <row r="450">
      <c r="A450" s="3" t="s">
        <v>2510</v>
      </c>
      <c r="B450" s="10">
        <v>44785.866220393524</v>
      </c>
      <c r="C450" s="11" t="s">
        <v>40</v>
      </c>
      <c r="D450" s="11" t="s">
        <v>40</v>
      </c>
      <c r="E450" s="11" t="s">
        <v>40</v>
      </c>
      <c r="F450" s="11" t="s">
        <v>40</v>
      </c>
      <c r="G450" s="11" t="s">
        <v>40</v>
      </c>
      <c r="H450" s="11" t="s">
        <v>40</v>
      </c>
      <c r="I450" s="11" t="s">
        <v>40</v>
      </c>
      <c r="J450" s="11">
        <v>2.0</v>
      </c>
      <c r="K450" s="3"/>
      <c r="L450" s="3" t="s">
        <v>2511</v>
      </c>
      <c r="N450" s="3" t="s">
        <v>42</v>
      </c>
      <c r="O450" s="3" t="s">
        <v>2512</v>
      </c>
      <c r="P450" s="3" t="s">
        <v>65</v>
      </c>
      <c r="Q450" s="3" t="s">
        <v>65</v>
      </c>
      <c r="R450" s="3" t="s">
        <v>40</v>
      </c>
      <c r="S450" s="3" t="s">
        <v>40</v>
      </c>
      <c r="T450" s="3" t="s">
        <v>40</v>
      </c>
      <c r="U450" s="3" t="s">
        <v>40</v>
      </c>
      <c r="V450" s="3" t="s">
        <v>40</v>
      </c>
      <c r="W450" s="12">
        <v>0.625</v>
      </c>
      <c r="X450" s="12">
        <v>0.875</v>
      </c>
      <c r="Y450" s="3" t="s">
        <v>2513</v>
      </c>
      <c r="Z450" s="14" t="s">
        <v>2514</v>
      </c>
      <c r="AA450" s="3" t="s">
        <v>2515</v>
      </c>
      <c r="AB450" s="3" t="s">
        <v>664</v>
      </c>
      <c r="AC450" s="3" t="s">
        <v>2085</v>
      </c>
    </row>
    <row r="451">
      <c r="A451" s="3" t="s">
        <v>2516</v>
      </c>
      <c r="B451" s="10">
        <v>44785.86951783564</v>
      </c>
      <c r="C451" s="11" t="s">
        <v>40</v>
      </c>
      <c r="D451" s="11" t="s">
        <v>40</v>
      </c>
      <c r="E451" s="11" t="s">
        <v>40</v>
      </c>
      <c r="F451" s="11" t="s">
        <v>40</v>
      </c>
      <c r="G451" s="11" t="s">
        <v>40</v>
      </c>
      <c r="H451" s="11" t="s">
        <v>40</v>
      </c>
      <c r="I451" s="11" t="s">
        <v>40</v>
      </c>
      <c r="J451" s="11">
        <v>1.0</v>
      </c>
      <c r="K451" s="3"/>
      <c r="L451" s="3" t="s">
        <v>2517</v>
      </c>
      <c r="N451" s="3" t="s">
        <v>42</v>
      </c>
      <c r="O451" s="3" t="s">
        <v>2518</v>
      </c>
      <c r="P451" s="3" t="s">
        <v>40</v>
      </c>
      <c r="Q451" s="3" t="s">
        <v>40</v>
      </c>
      <c r="R451" s="3" t="s">
        <v>40</v>
      </c>
      <c r="S451" s="3" t="s">
        <v>40</v>
      </c>
      <c r="T451" s="3" t="s">
        <v>40</v>
      </c>
      <c r="U451" s="3" t="s">
        <v>40</v>
      </c>
      <c r="V451" s="3" t="s">
        <v>40</v>
      </c>
      <c r="W451" s="12">
        <v>0.5416666666642413</v>
      </c>
      <c r="X451" s="12">
        <v>0.875</v>
      </c>
      <c r="Y451" s="3"/>
      <c r="Z451" s="3" t="s">
        <v>2519</v>
      </c>
      <c r="AA451" s="3" t="s">
        <v>2520</v>
      </c>
      <c r="AB451" s="3" t="s">
        <v>664</v>
      </c>
      <c r="AC451" s="3" t="s">
        <v>1071</v>
      </c>
    </row>
    <row r="452">
      <c r="A452" s="3" t="s">
        <v>2521</v>
      </c>
      <c r="B452" s="15">
        <v>44785.879010324075</v>
      </c>
      <c r="C452" s="16" t="s">
        <v>40</v>
      </c>
      <c r="D452" s="16" t="s">
        <v>40</v>
      </c>
      <c r="E452" s="16" t="s">
        <v>40</v>
      </c>
      <c r="F452" s="16" t="s">
        <v>40</v>
      </c>
      <c r="G452" s="16" t="s">
        <v>40</v>
      </c>
      <c r="H452" s="16" t="s">
        <v>40</v>
      </c>
      <c r="I452" s="16" t="s">
        <v>40</v>
      </c>
      <c r="J452" s="16">
        <v>1.0</v>
      </c>
      <c r="K452" s="3"/>
      <c r="L452" s="17" t="s">
        <v>2522</v>
      </c>
      <c r="N452" s="17" t="s">
        <v>42</v>
      </c>
      <c r="O452" s="17" t="s">
        <v>2523</v>
      </c>
      <c r="P452" s="17" t="s">
        <v>40</v>
      </c>
      <c r="Q452" s="17" t="s">
        <v>40</v>
      </c>
      <c r="R452" s="17" t="s">
        <v>40</v>
      </c>
      <c r="S452" s="17" t="s">
        <v>40</v>
      </c>
      <c r="T452" s="17" t="s">
        <v>40</v>
      </c>
      <c r="U452" s="17" t="s">
        <v>40</v>
      </c>
      <c r="V452" s="17" t="s">
        <v>40</v>
      </c>
      <c r="W452" s="18">
        <v>0.7083333333357587</v>
      </c>
      <c r="X452" s="18">
        <v>0.04166666666424135</v>
      </c>
      <c r="Y452" s="3"/>
      <c r="Z452" s="17" t="s">
        <v>2524</v>
      </c>
      <c r="AA452" s="17" t="s">
        <v>2525</v>
      </c>
      <c r="AB452" s="17" t="s">
        <v>664</v>
      </c>
      <c r="AC452" s="17" t="s">
        <v>1071</v>
      </c>
    </row>
    <row r="453">
      <c r="A453" s="3" t="s">
        <v>2526</v>
      </c>
      <c r="B453" s="15">
        <v>44785.88140777778</v>
      </c>
      <c r="C453" s="16" t="s">
        <v>40</v>
      </c>
      <c r="D453" s="16" t="s">
        <v>40</v>
      </c>
      <c r="E453" s="16" t="s">
        <v>40</v>
      </c>
      <c r="F453" s="16" t="s">
        <v>40</v>
      </c>
      <c r="G453" s="16" t="s">
        <v>40</v>
      </c>
      <c r="H453" s="16" t="s">
        <v>40</v>
      </c>
      <c r="I453" s="16" t="s">
        <v>40</v>
      </c>
      <c r="J453" s="16">
        <v>1.0</v>
      </c>
      <c r="K453" s="3"/>
      <c r="L453" s="17" t="s">
        <v>2527</v>
      </c>
      <c r="N453" s="17" t="s">
        <v>135</v>
      </c>
      <c r="O453" s="17" t="s">
        <v>2528</v>
      </c>
      <c r="P453" s="17" t="s">
        <v>40</v>
      </c>
      <c r="Q453" s="17" t="s">
        <v>40</v>
      </c>
      <c r="R453" s="17" t="s">
        <v>40</v>
      </c>
      <c r="S453" s="17" t="s">
        <v>40</v>
      </c>
      <c r="T453" s="17" t="s">
        <v>40</v>
      </c>
      <c r="U453" s="17" t="s">
        <v>40</v>
      </c>
      <c r="V453" s="17" t="s">
        <v>40</v>
      </c>
      <c r="W453" s="18">
        <v>0.6666666666642413</v>
      </c>
      <c r="X453" s="18">
        <v>0.9166666666642413</v>
      </c>
      <c r="Y453" s="17" t="s">
        <v>2529</v>
      </c>
      <c r="Z453" s="17" t="s">
        <v>2530</v>
      </c>
      <c r="AA453" s="17" t="s">
        <v>2531</v>
      </c>
      <c r="AB453" s="17" t="s">
        <v>664</v>
      </c>
      <c r="AC453" s="17" t="s">
        <v>1071</v>
      </c>
    </row>
    <row r="454">
      <c r="A454" s="3" t="s">
        <v>2532</v>
      </c>
      <c r="B454" s="10">
        <v>44785.88577719907</v>
      </c>
      <c r="C454" s="11" t="s">
        <v>40</v>
      </c>
      <c r="D454" s="11" t="s">
        <v>40</v>
      </c>
      <c r="E454" s="11" t="s">
        <v>40</v>
      </c>
      <c r="F454" s="11" t="s">
        <v>40</v>
      </c>
      <c r="G454" s="11" t="s">
        <v>40</v>
      </c>
      <c r="H454" s="11" t="s">
        <v>40</v>
      </c>
      <c r="I454" s="11" t="s">
        <v>40</v>
      </c>
      <c r="J454" s="11">
        <v>1.0</v>
      </c>
      <c r="K454" s="3"/>
      <c r="L454" s="3" t="s">
        <v>2533</v>
      </c>
      <c r="N454" s="3" t="s">
        <v>135</v>
      </c>
      <c r="O454" s="3" t="s">
        <v>2534</v>
      </c>
      <c r="P454" s="3" t="s">
        <v>40</v>
      </c>
      <c r="Q454" s="3" t="s">
        <v>40</v>
      </c>
      <c r="R454" s="3" t="s">
        <v>40</v>
      </c>
      <c r="S454" s="3" t="s">
        <v>40</v>
      </c>
      <c r="T454" s="3" t="s">
        <v>40</v>
      </c>
      <c r="U454" s="3" t="s">
        <v>40</v>
      </c>
      <c r="V454" s="3" t="s">
        <v>65</v>
      </c>
      <c r="W454" s="12">
        <v>0.625</v>
      </c>
      <c r="X454" s="12">
        <v>0.9375</v>
      </c>
      <c r="Y454" s="3"/>
      <c r="Z454" s="3" t="s">
        <v>2535</v>
      </c>
      <c r="AA454" s="3" t="s">
        <v>2536</v>
      </c>
      <c r="AB454" s="3" t="s">
        <v>664</v>
      </c>
      <c r="AC454" s="3" t="s">
        <v>1071</v>
      </c>
    </row>
    <row r="455">
      <c r="A455" s="3" t="s">
        <v>2537</v>
      </c>
      <c r="B455" s="10">
        <v>44786.7537591088</v>
      </c>
      <c r="C455" s="11" t="s">
        <v>40</v>
      </c>
      <c r="D455" s="11" t="s">
        <v>40</v>
      </c>
      <c r="E455" s="11" t="s">
        <v>40</v>
      </c>
      <c r="F455" s="11" t="s">
        <v>40</v>
      </c>
      <c r="G455" s="11" t="s">
        <v>40</v>
      </c>
      <c r="H455" s="11" t="s">
        <v>40</v>
      </c>
      <c r="I455" s="11" t="s">
        <v>40</v>
      </c>
      <c r="J455" s="11">
        <v>0.0</v>
      </c>
      <c r="K455" s="3"/>
      <c r="L455" s="3" t="s">
        <v>2538</v>
      </c>
      <c r="N455" s="3" t="s">
        <v>42</v>
      </c>
      <c r="O455" s="3" t="s">
        <v>2539</v>
      </c>
      <c r="P455" s="3" t="s">
        <v>65</v>
      </c>
      <c r="Q455" s="3" t="s">
        <v>65</v>
      </c>
      <c r="R455" s="3" t="s">
        <v>40</v>
      </c>
      <c r="S455" s="3" t="s">
        <v>40</v>
      </c>
      <c r="T455" s="3" t="s">
        <v>40</v>
      </c>
      <c r="U455" s="3" t="s">
        <v>40</v>
      </c>
      <c r="V455" s="3" t="s">
        <v>40</v>
      </c>
      <c r="W455" s="12">
        <v>0.6458333333357587</v>
      </c>
      <c r="X455" s="12">
        <v>0.9166666666642413</v>
      </c>
      <c r="Y455" s="3"/>
      <c r="Z455" s="3" t="s">
        <v>2540</v>
      </c>
      <c r="AA455" s="3" t="s">
        <v>2541</v>
      </c>
      <c r="AB455" s="3" t="s">
        <v>1353</v>
      </c>
      <c r="AC455" s="3" t="s">
        <v>1807</v>
      </c>
    </row>
    <row r="456">
      <c r="A456" s="3" t="s">
        <v>2542</v>
      </c>
      <c r="B456" s="10">
        <v>44788.51905313657</v>
      </c>
      <c r="C456" s="11" t="s">
        <v>40</v>
      </c>
      <c r="D456" s="11" t="s">
        <v>40</v>
      </c>
      <c r="E456" s="11" t="s">
        <v>40</v>
      </c>
      <c r="F456" s="11" t="s">
        <v>40</v>
      </c>
      <c r="G456" s="11" t="s">
        <v>40</v>
      </c>
      <c r="H456" s="11" t="s">
        <v>40</v>
      </c>
      <c r="I456" s="11" t="s">
        <v>40</v>
      </c>
      <c r="J456" s="11">
        <v>2.0</v>
      </c>
      <c r="K456" s="3"/>
      <c r="L456" s="3" t="s">
        <v>2543</v>
      </c>
      <c r="N456" s="3" t="s">
        <v>42</v>
      </c>
      <c r="O456" s="3" t="s">
        <v>2544</v>
      </c>
      <c r="P456" s="3" t="s">
        <v>40</v>
      </c>
      <c r="Q456" s="3" t="s">
        <v>40</v>
      </c>
      <c r="R456" s="3" t="s">
        <v>40</v>
      </c>
      <c r="S456" s="3" t="s">
        <v>40</v>
      </c>
      <c r="T456" s="3" t="s">
        <v>40</v>
      </c>
      <c r="U456" s="3" t="s">
        <v>40</v>
      </c>
      <c r="V456" s="3" t="s">
        <v>40</v>
      </c>
      <c r="W456" s="12">
        <v>0.39583333333575865</v>
      </c>
      <c r="X456" s="12">
        <v>0.875</v>
      </c>
      <c r="Y456" s="3" t="s">
        <v>2545</v>
      </c>
      <c r="Z456" s="14" t="s">
        <v>2546</v>
      </c>
      <c r="AA456" s="3" t="s">
        <v>2547</v>
      </c>
      <c r="AB456" s="3" t="s">
        <v>664</v>
      </c>
      <c r="AC456" s="3" t="s">
        <v>2548</v>
      </c>
    </row>
    <row r="457">
      <c r="A457" s="3" t="s">
        <v>2549</v>
      </c>
      <c r="B457" s="10">
        <v>44788.527379872685</v>
      </c>
      <c r="C457" s="11" t="s">
        <v>40</v>
      </c>
      <c r="D457" s="11" t="s">
        <v>40</v>
      </c>
      <c r="E457" s="11" t="s">
        <v>40</v>
      </c>
      <c r="F457" s="11" t="s">
        <v>40</v>
      </c>
      <c r="G457" s="11" t="s">
        <v>40</v>
      </c>
      <c r="H457" s="11" t="s">
        <v>40</v>
      </c>
      <c r="I457" s="11" t="s">
        <v>40</v>
      </c>
      <c r="J457" s="11">
        <v>3.0</v>
      </c>
      <c r="K457" s="3"/>
      <c r="L457" s="3" t="s">
        <v>2550</v>
      </c>
      <c r="N457" s="3" t="s">
        <v>42</v>
      </c>
      <c r="O457" s="3" t="s">
        <v>2551</v>
      </c>
      <c r="P457" s="3" t="s">
        <v>65</v>
      </c>
      <c r="Q457" s="3" t="s">
        <v>40</v>
      </c>
      <c r="R457" s="3" t="s">
        <v>40</v>
      </c>
      <c r="S457" s="3" t="s">
        <v>40</v>
      </c>
      <c r="T457" s="3" t="s">
        <v>40</v>
      </c>
      <c r="U457" s="3" t="s">
        <v>40</v>
      </c>
      <c r="V457" s="3" t="s">
        <v>40</v>
      </c>
      <c r="W457" s="12">
        <v>0.5833333333357587</v>
      </c>
      <c r="X457" s="12">
        <v>0.9166666666642413</v>
      </c>
      <c r="Y457" s="3"/>
      <c r="Z457" s="3" t="s">
        <v>2552</v>
      </c>
      <c r="AA457" s="3" t="s">
        <v>2553</v>
      </c>
      <c r="AB457" s="3" t="s">
        <v>834</v>
      </c>
      <c r="AC457" s="3" t="s">
        <v>2554</v>
      </c>
    </row>
    <row r="458">
      <c r="A458" s="3" t="s">
        <v>2555</v>
      </c>
      <c r="B458" s="10">
        <v>44788.54695099537</v>
      </c>
      <c r="C458" s="11" t="s">
        <v>40</v>
      </c>
      <c r="D458" s="11" t="s">
        <v>40</v>
      </c>
      <c r="E458" s="11" t="s">
        <v>40</v>
      </c>
      <c r="F458" s="11" t="s">
        <v>40</v>
      </c>
      <c r="G458" s="11" t="s">
        <v>40</v>
      </c>
      <c r="H458" s="11" t="s">
        <v>40</v>
      </c>
      <c r="I458" s="11" t="s">
        <v>40</v>
      </c>
      <c r="J458" s="11">
        <v>3.0</v>
      </c>
      <c r="K458" s="3"/>
      <c r="L458" s="3" t="s">
        <v>2556</v>
      </c>
      <c r="N458" s="3" t="s">
        <v>42</v>
      </c>
      <c r="O458" s="3" t="s">
        <v>2557</v>
      </c>
      <c r="P458" s="3" t="s">
        <v>40</v>
      </c>
      <c r="Q458" s="3" t="s">
        <v>40</v>
      </c>
      <c r="R458" s="3" t="s">
        <v>40</v>
      </c>
      <c r="S458" s="3" t="s">
        <v>40</v>
      </c>
      <c r="T458" s="3" t="s">
        <v>40</v>
      </c>
      <c r="U458" s="3" t="s">
        <v>40</v>
      </c>
      <c r="V458" s="3" t="s">
        <v>40</v>
      </c>
      <c r="W458" s="12">
        <v>0.375</v>
      </c>
      <c r="X458" s="12">
        <v>0.7916666666642413</v>
      </c>
      <c r="Y458" s="3"/>
      <c r="Z458" s="3" t="s">
        <v>2558</v>
      </c>
      <c r="AA458" s="3" t="s">
        <v>2559</v>
      </c>
      <c r="AB458" s="3" t="s">
        <v>664</v>
      </c>
      <c r="AC458" s="3" t="s">
        <v>2461</v>
      </c>
    </row>
    <row r="459">
      <c r="A459" s="3" t="s">
        <v>2560</v>
      </c>
      <c r="B459" s="10">
        <v>44788.638825682865</v>
      </c>
      <c r="C459" s="11" t="s">
        <v>40</v>
      </c>
      <c r="D459" s="11" t="s">
        <v>40</v>
      </c>
      <c r="E459" s="11" t="s">
        <v>40</v>
      </c>
      <c r="F459" s="11" t="s">
        <v>40</v>
      </c>
      <c r="G459" s="11" t="s">
        <v>40</v>
      </c>
      <c r="H459" s="11" t="s">
        <v>40</v>
      </c>
      <c r="I459" s="11" t="s">
        <v>40</v>
      </c>
      <c r="J459" s="11">
        <v>1.0</v>
      </c>
      <c r="K459" s="3"/>
      <c r="L459" s="3" t="s">
        <v>2561</v>
      </c>
      <c r="N459" s="3" t="s">
        <v>42</v>
      </c>
      <c r="O459" s="3" t="s">
        <v>2562</v>
      </c>
      <c r="P459" s="3" t="s">
        <v>40</v>
      </c>
      <c r="Q459" s="3" t="s">
        <v>40</v>
      </c>
      <c r="R459" s="3" t="s">
        <v>40</v>
      </c>
      <c r="S459" s="3" t="s">
        <v>40</v>
      </c>
      <c r="T459" s="3" t="s">
        <v>40</v>
      </c>
      <c r="U459" s="3" t="s">
        <v>40</v>
      </c>
      <c r="V459" s="3" t="s">
        <v>65</v>
      </c>
      <c r="W459" s="12">
        <v>0.375</v>
      </c>
      <c r="X459" s="12">
        <v>0.6666666666642413</v>
      </c>
      <c r="Y459" s="3"/>
      <c r="Z459" s="3" t="s">
        <v>2563</v>
      </c>
      <c r="AA459" s="3" t="s">
        <v>2564</v>
      </c>
      <c r="AB459" s="3" t="s">
        <v>664</v>
      </c>
      <c r="AC459" s="25" t="s">
        <v>2565</v>
      </c>
    </row>
    <row r="460">
      <c r="A460" s="3" t="s">
        <v>2566</v>
      </c>
      <c r="B460" s="10">
        <v>44788.64516299768</v>
      </c>
      <c r="C460" s="11" t="s">
        <v>40</v>
      </c>
      <c r="D460" s="11" t="s">
        <v>40</v>
      </c>
      <c r="E460" s="11" t="s">
        <v>40</v>
      </c>
      <c r="F460" s="11" t="s">
        <v>40</v>
      </c>
      <c r="G460" s="11" t="s">
        <v>40</v>
      </c>
      <c r="H460" s="11" t="s">
        <v>40</v>
      </c>
      <c r="I460" s="11" t="s">
        <v>40</v>
      </c>
      <c r="J460" s="11">
        <v>2.0</v>
      </c>
      <c r="K460" s="3"/>
      <c r="L460" s="3" t="s">
        <v>2567</v>
      </c>
      <c r="N460" s="3" t="s">
        <v>42</v>
      </c>
      <c r="O460" s="3" t="s">
        <v>2568</v>
      </c>
      <c r="P460" s="3" t="s">
        <v>40</v>
      </c>
      <c r="Q460" s="3" t="s">
        <v>40</v>
      </c>
      <c r="R460" s="3" t="s">
        <v>40</v>
      </c>
      <c r="S460" s="3" t="s">
        <v>40</v>
      </c>
      <c r="T460" s="3" t="s">
        <v>40</v>
      </c>
      <c r="U460" s="3" t="s">
        <v>40</v>
      </c>
      <c r="V460" s="3" t="s">
        <v>65</v>
      </c>
      <c r="W460" s="12">
        <v>0.5</v>
      </c>
      <c r="X460" s="12">
        <v>0.9166666666642413</v>
      </c>
      <c r="Y460" s="3"/>
      <c r="Z460" s="3" t="s">
        <v>2569</v>
      </c>
      <c r="AA460" s="3" t="s">
        <v>2570</v>
      </c>
      <c r="AB460" s="3" t="s">
        <v>664</v>
      </c>
      <c r="AC460" s="3" t="s">
        <v>2571</v>
      </c>
    </row>
    <row r="461">
      <c r="A461" s="3" t="s">
        <v>2572</v>
      </c>
      <c r="B461" s="10">
        <v>44788.657482407405</v>
      </c>
      <c r="C461" s="11" t="s">
        <v>40</v>
      </c>
      <c r="D461" s="11" t="s">
        <v>40</v>
      </c>
      <c r="E461" s="11" t="s">
        <v>40</v>
      </c>
      <c r="F461" s="11" t="s">
        <v>40</v>
      </c>
      <c r="G461" s="11" t="s">
        <v>40</v>
      </c>
      <c r="H461" s="11" t="s">
        <v>40</v>
      </c>
      <c r="I461" s="11" t="s">
        <v>40</v>
      </c>
      <c r="J461" s="11">
        <v>0.0</v>
      </c>
      <c r="K461" s="3"/>
      <c r="L461" s="3" t="s">
        <v>2573</v>
      </c>
      <c r="N461" s="3" t="s">
        <v>42</v>
      </c>
      <c r="O461" s="3" t="s">
        <v>2574</v>
      </c>
      <c r="P461" s="3" t="s">
        <v>40</v>
      </c>
      <c r="Q461" s="3" t="s">
        <v>40</v>
      </c>
      <c r="R461" s="3" t="s">
        <v>65</v>
      </c>
      <c r="S461" s="3" t="s">
        <v>40</v>
      </c>
      <c r="T461" s="3" t="s">
        <v>40</v>
      </c>
      <c r="U461" s="3" t="s">
        <v>40</v>
      </c>
      <c r="V461" s="3" t="s">
        <v>40</v>
      </c>
      <c r="W461" s="12">
        <v>0.41666666666424135</v>
      </c>
      <c r="X461" s="12">
        <v>0.7291666666642413</v>
      </c>
      <c r="Y461" s="3" t="s">
        <v>2575</v>
      </c>
      <c r="Z461" s="3" t="s">
        <v>2576</v>
      </c>
      <c r="AA461" s="3" t="s">
        <v>2577</v>
      </c>
      <c r="AB461" s="3" t="s">
        <v>664</v>
      </c>
      <c r="AC461" s="25" t="s">
        <v>2565</v>
      </c>
    </row>
    <row r="462">
      <c r="A462" s="3" t="s">
        <v>2578</v>
      </c>
      <c r="B462" s="10">
        <v>44788.6597234375</v>
      </c>
      <c r="C462" s="11" t="s">
        <v>40</v>
      </c>
      <c r="D462" s="11" t="s">
        <v>40</v>
      </c>
      <c r="E462" s="11" t="s">
        <v>40</v>
      </c>
      <c r="F462" s="11" t="s">
        <v>40</v>
      </c>
      <c r="G462" s="11" t="s">
        <v>40</v>
      </c>
      <c r="H462" s="11" t="s">
        <v>40</v>
      </c>
      <c r="I462" s="11" t="s">
        <v>40</v>
      </c>
      <c r="J462" s="11">
        <v>1.0</v>
      </c>
      <c r="K462" s="3"/>
      <c r="L462" s="3" t="s">
        <v>2579</v>
      </c>
      <c r="N462" s="3" t="s">
        <v>42</v>
      </c>
      <c r="O462" s="3" t="s">
        <v>2580</v>
      </c>
      <c r="P462" s="3" t="s">
        <v>40</v>
      </c>
      <c r="Q462" s="3" t="s">
        <v>40</v>
      </c>
      <c r="R462" s="3" t="s">
        <v>40</v>
      </c>
      <c r="S462" s="3" t="s">
        <v>40</v>
      </c>
      <c r="T462" s="3" t="s">
        <v>40</v>
      </c>
      <c r="U462" s="3" t="s">
        <v>65</v>
      </c>
      <c r="V462" s="3" t="s">
        <v>65</v>
      </c>
      <c r="W462" s="12">
        <v>0.41666666666424135</v>
      </c>
      <c r="X462" s="12">
        <v>0.7083333333357587</v>
      </c>
      <c r="Y462" s="3"/>
      <c r="Z462" s="3" t="s">
        <v>2581</v>
      </c>
      <c r="AA462" s="3" t="s">
        <v>2582</v>
      </c>
      <c r="AB462" s="3" t="s">
        <v>664</v>
      </c>
      <c r="AC462" s="25" t="s">
        <v>2565</v>
      </c>
    </row>
    <row r="463">
      <c r="A463" s="3" t="s">
        <v>2583</v>
      </c>
      <c r="B463" s="10">
        <v>44788.664845300926</v>
      </c>
      <c r="C463" s="11" t="s">
        <v>40</v>
      </c>
      <c r="D463" s="11" t="s">
        <v>40</v>
      </c>
      <c r="E463" s="11" t="s">
        <v>40</v>
      </c>
      <c r="F463" s="11" t="s">
        <v>40</v>
      </c>
      <c r="G463" s="11" t="s">
        <v>40</v>
      </c>
      <c r="H463" s="11" t="s">
        <v>40</v>
      </c>
      <c r="I463" s="11" t="s">
        <v>40</v>
      </c>
      <c r="J463" s="11">
        <v>3.0</v>
      </c>
      <c r="K463" s="3"/>
      <c r="L463" s="3" t="s">
        <v>2584</v>
      </c>
      <c r="N463" s="3" t="s">
        <v>42</v>
      </c>
      <c r="O463" s="3" t="s">
        <v>2585</v>
      </c>
      <c r="P463" s="3" t="s">
        <v>40</v>
      </c>
      <c r="Q463" s="3" t="s">
        <v>40</v>
      </c>
      <c r="R463" s="3" t="s">
        <v>40</v>
      </c>
      <c r="S463" s="3" t="s">
        <v>40</v>
      </c>
      <c r="T463" s="3" t="s">
        <v>40</v>
      </c>
      <c r="U463" s="3" t="s">
        <v>40</v>
      </c>
      <c r="V463" s="3" t="s">
        <v>65</v>
      </c>
      <c r="W463" s="12">
        <v>0.375</v>
      </c>
      <c r="X463" s="12">
        <v>0.6875</v>
      </c>
      <c r="Y463" s="3" t="s">
        <v>2586</v>
      </c>
      <c r="Z463" s="14" t="s">
        <v>2587</v>
      </c>
      <c r="AA463" s="3" t="s">
        <v>2588</v>
      </c>
      <c r="AB463" s="3" t="s">
        <v>664</v>
      </c>
      <c r="AC463" s="25" t="s">
        <v>2565</v>
      </c>
    </row>
    <row r="464">
      <c r="A464" s="3" t="s">
        <v>2589</v>
      </c>
      <c r="B464" s="10">
        <v>44788.66760821759</v>
      </c>
      <c r="C464" s="11" t="s">
        <v>40</v>
      </c>
      <c r="D464" s="11" t="s">
        <v>40</v>
      </c>
      <c r="E464" s="11" t="s">
        <v>40</v>
      </c>
      <c r="F464" s="11" t="s">
        <v>40</v>
      </c>
      <c r="G464" s="11" t="s">
        <v>40</v>
      </c>
      <c r="H464" s="11" t="s">
        <v>40</v>
      </c>
      <c r="I464" s="11" t="s">
        <v>40</v>
      </c>
      <c r="J464" s="11">
        <v>0.0</v>
      </c>
      <c r="K464" s="3"/>
      <c r="L464" s="3" t="s">
        <v>2590</v>
      </c>
      <c r="N464" s="3" t="s">
        <v>42</v>
      </c>
      <c r="O464" s="3" t="s">
        <v>2591</v>
      </c>
      <c r="P464" s="3" t="s">
        <v>40</v>
      </c>
      <c r="Q464" s="3" t="s">
        <v>40</v>
      </c>
      <c r="R464" s="3" t="s">
        <v>40</v>
      </c>
      <c r="S464" s="3" t="s">
        <v>40</v>
      </c>
      <c r="T464" s="3" t="s">
        <v>40</v>
      </c>
      <c r="U464" s="3" t="s">
        <v>40</v>
      </c>
      <c r="V464" s="3" t="s">
        <v>40</v>
      </c>
      <c r="W464" s="12">
        <v>0.375</v>
      </c>
      <c r="X464" s="12">
        <v>0.7916666666642413</v>
      </c>
      <c r="Y464" s="3" t="s">
        <v>2592</v>
      </c>
      <c r="Z464" s="3" t="s">
        <v>2593</v>
      </c>
      <c r="AA464" s="3" t="s">
        <v>2594</v>
      </c>
      <c r="AB464" s="3" t="s">
        <v>664</v>
      </c>
      <c r="AC464" s="25" t="s">
        <v>2565</v>
      </c>
    </row>
    <row r="465">
      <c r="A465" s="3" t="s">
        <v>2595</v>
      </c>
      <c r="B465" s="15">
        <v>44788.678268159725</v>
      </c>
      <c r="C465" s="16" t="s">
        <v>40</v>
      </c>
      <c r="D465" s="16" t="s">
        <v>40</v>
      </c>
      <c r="E465" s="16" t="s">
        <v>40</v>
      </c>
      <c r="F465" s="16" t="s">
        <v>40</v>
      </c>
      <c r="G465" s="16" t="s">
        <v>40</v>
      </c>
      <c r="H465" s="16" t="s">
        <v>40</v>
      </c>
      <c r="I465" s="16" t="s">
        <v>40</v>
      </c>
      <c r="J465" s="16">
        <v>2.0</v>
      </c>
      <c r="K465" s="3"/>
      <c r="L465" s="17" t="s">
        <v>2596</v>
      </c>
      <c r="N465" s="17" t="s">
        <v>42</v>
      </c>
      <c r="O465" s="17" t="s">
        <v>2597</v>
      </c>
      <c r="P465" s="17" t="s">
        <v>40</v>
      </c>
      <c r="Q465" s="17" t="s">
        <v>40</v>
      </c>
      <c r="R465" s="17" t="s">
        <v>40</v>
      </c>
      <c r="S465" s="17" t="s">
        <v>40</v>
      </c>
      <c r="T465" s="17" t="s">
        <v>40</v>
      </c>
      <c r="U465" s="17" t="s">
        <v>65</v>
      </c>
      <c r="V465" s="17" t="s">
        <v>65</v>
      </c>
      <c r="W465" s="18">
        <v>0.39583333333575865</v>
      </c>
      <c r="X465" s="18">
        <v>0.9375</v>
      </c>
      <c r="Y465" s="3"/>
      <c r="Z465" s="19" t="s">
        <v>2598</v>
      </c>
      <c r="AA465" s="17" t="s">
        <v>2599</v>
      </c>
      <c r="AB465" s="17" t="s">
        <v>664</v>
      </c>
      <c r="AC465" s="17" t="s">
        <v>2565</v>
      </c>
    </row>
    <row r="466">
      <c r="A466" s="3" t="s">
        <v>2600</v>
      </c>
      <c r="B466" s="15">
        <v>44788.76172741898</v>
      </c>
      <c r="C466" s="16" t="s">
        <v>40</v>
      </c>
      <c r="D466" s="16" t="s">
        <v>40</v>
      </c>
      <c r="E466" s="16" t="s">
        <v>40</v>
      </c>
      <c r="F466" s="16" t="s">
        <v>40</v>
      </c>
      <c r="G466" s="16" t="s">
        <v>40</v>
      </c>
      <c r="H466" s="16" t="s">
        <v>40</v>
      </c>
      <c r="I466" s="16" t="s">
        <v>40</v>
      </c>
      <c r="J466" s="16">
        <v>0.0</v>
      </c>
      <c r="K466" s="3"/>
      <c r="L466" s="17" t="s">
        <v>2601</v>
      </c>
      <c r="N466" s="17" t="s">
        <v>42</v>
      </c>
      <c r="O466" s="17" t="s">
        <v>2602</v>
      </c>
      <c r="P466" s="17" t="s">
        <v>40</v>
      </c>
      <c r="Q466" s="17" t="s">
        <v>40</v>
      </c>
      <c r="R466" s="17" t="s">
        <v>40</v>
      </c>
      <c r="S466" s="17" t="s">
        <v>40</v>
      </c>
      <c r="T466" s="17" t="s">
        <v>40</v>
      </c>
      <c r="U466" s="17" t="s">
        <v>40</v>
      </c>
      <c r="V466" s="17" t="s">
        <v>40</v>
      </c>
      <c r="W466" s="18">
        <v>0.29166666666424135</v>
      </c>
      <c r="X466" s="18">
        <v>0.8333333333357587</v>
      </c>
      <c r="Y466" s="3"/>
      <c r="Z466" s="17" t="s">
        <v>2603</v>
      </c>
      <c r="AA466" s="17" t="s">
        <v>2604</v>
      </c>
      <c r="AB466" s="17" t="s">
        <v>664</v>
      </c>
      <c r="AC466" s="17" t="s">
        <v>1585</v>
      </c>
    </row>
    <row r="467">
      <c r="A467" s="3" t="s">
        <v>2605</v>
      </c>
      <c r="B467" s="10">
        <v>44788.764751689814</v>
      </c>
      <c r="C467" s="11" t="s">
        <v>40</v>
      </c>
      <c r="D467" s="11" t="s">
        <v>40</v>
      </c>
      <c r="E467" s="11" t="s">
        <v>40</v>
      </c>
      <c r="F467" s="11" t="s">
        <v>40</v>
      </c>
      <c r="G467" s="11" t="s">
        <v>40</v>
      </c>
      <c r="H467" s="11" t="s">
        <v>40</v>
      </c>
      <c r="I467" s="11" t="s">
        <v>40</v>
      </c>
      <c r="J467" s="11">
        <v>1.0</v>
      </c>
      <c r="K467" s="3"/>
      <c r="L467" s="3" t="s">
        <v>2606</v>
      </c>
      <c r="N467" s="3" t="s">
        <v>42</v>
      </c>
      <c r="O467" s="3" t="s">
        <v>2607</v>
      </c>
      <c r="P467" s="3" t="s">
        <v>40</v>
      </c>
      <c r="Q467" s="3" t="s">
        <v>40</v>
      </c>
      <c r="R467" s="3" t="s">
        <v>40</v>
      </c>
      <c r="S467" s="3" t="s">
        <v>40</v>
      </c>
      <c r="T467" s="3" t="s">
        <v>40</v>
      </c>
      <c r="U467" s="3" t="s">
        <v>40</v>
      </c>
      <c r="V467" s="3" t="s">
        <v>40</v>
      </c>
      <c r="W467" s="12">
        <v>0.375</v>
      </c>
      <c r="X467" s="12">
        <v>0.7916666666642413</v>
      </c>
      <c r="Y467" s="3"/>
      <c r="Z467" s="3" t="s">
        <v>2608</v>
      </c>
      <c r="AA467" s="3" t="s">
        <v>2609</v>
      </c>
      <c r="AB467" s="3" t="s">
        <v>664</v>
      </c>
      <c r="AC467" s="3" t="s">
        <v>1585</v>
      </c>
    </row>
    <row r="468">
      <c r="A468" s="3" t="s">
        <v>2610</v>
      </c>
      <c r="B468" s="10">
        <v>44788.77001238426</v>
      </c>
      <c r="C468" s="11" t="s">
        <v>40</v>
      </c>
      <c r="D468" s="11" t="s">
        <v>40</v>
      </c>
      <c r="E468" s="11" t="s">
        <v>40</v>
      </c>
      <c r="F468" s="11" t="s">
        <v>40</v>
      </c>
      <c r="G468" s="11" t="s">
        <v>40</v>
      </c>
      <c r="H468" s="11" t="s">
        <v>40</v>
      </c>
      <c r="I468" s="11" t="s">
        <v>40</v>
      </c>
      <c r="J468" s="11">
        <v>1.0</v>
      </c>
      <c r="K468" s="3"/>
      <c r="L468" s="3" t="s">
        <v>2611</v>
      </c>
      <c r="N468" s="3" t="s">
        <v>42</v>
      </c>
      <c r="O468" s="3" t="s">
        <v>2612</v>
      </c>
      <c r="P468" s="3" t="s">
        <v>40</v>
      </c>
      <c r="Q468" s="3" t="s">
        <v>40</v>
      </c>
      <c r="R468" s="3" t="s">
        <v>40</v>
      </c>
      <c r="S468" s="3" t="s">
        <v>40</v>
      </c>
      <c r="T468" s="3" t="s">
        <v>40</v>
      </c>
      <c r="U468" s="3" t="s">
        <v>40</v>
      </c>
      <c r="V468" s="3" t="s">
        <v>65</v>
      </c>
      <c r="W468" s="12">
        <v>0.41666666666424135</v>
      </c>
      <c r="X468" s="12">
        <v>0.6875</v>
      </c>
      <c r="Y468" s="3"/>
      <c r="Z468" s="3" t="s">
        <v>2613</v>
      </c>
      <c r="AA468" s="3" t="s">
        <v>2614</v>
      </c>
      <c r="AB468" s="3" t="s">
        <v>664</v>
      </c>
      <c r="AC468" s="3" t="s">
        <v>1585</v>
      </c>
    </row>
    <row r="469">
      <c r="A469" s="3" t="s">
        <v>2615</v>
      </c>
      <c r="B469" s="15">
        <v>44788.77885505787</v>
      </c>
      <c r="C469" s="16" t="s">
        <v>40</v>
      </c>
      <c r="D469" s="16" t="s">
        <v>40</v>
      </c>
      <c r="E469" s="16" t="s">
        <v>65</v>
      </c>
      <c r="F469" s="16" t="s">
        <v>40</v>
      </c>
      <c r="G469" s="16" t="s">
        <v>40</v>
      </c>
      <c r="H469" s="16" t="s">
        <v>65</v>
      </c>
      <c r="I469" s="16" t="s">
        <v>40</v>
      </c>
      <c r="J469" s="16">
        <v>1.0</v>
      </c>
      <c r="K469" s="3"/>
      <c r="L469" s="17" t="s">
        <v>2616</v>
      </c>
      <c r="N469" s="17" t="s">
        <v>42</v>
      </c>
      <c r="O469" s="17" t="s">
        <v>2617</v>
      </c>
      <c r="P469" s="17" t="s">
        <v>40</v>
      </c>
      <c r="Q469" s="17" t="s">
        <v>40</v>
      </c>
      <c r="R469" s="17" t="s">
        <v>40</v>
      </c>
      <c r="S469" s="17" t="s">
        <v>40</v>
      </c>
      <c r="T469" s="17" t="s">
        <v>40</v>
      </c>
      <c r="U469" s="17" t="s">
        <v>40</v>
      </c>
      <c r="V469" s="17" t="s">
        <v>40</v>
      </c>
      <c r="W469" s="18">
        <v>0.7916666666642413</v>
      </c>
      <c r="X469" s="18">
        <v>0.7083333333357587</v>
      </c>
      <c r="Y469" s="3"/>
      <c r="Z469" s="17" t="s">
        <v>2618</v>
      </c>
      <c r="AA469" s="17" t="s">
        <v>2619</v>
      </c>
      <c r="AB469" s="17" t="s">
        <v>664</v>
      </c>
      <c r="AC469" s="17" t="s">
        <v>2565</v>
      </c>
    </row>
    <row r="470">
      <c r="A470" s="3" t="s">
        <v>2620</v>
      </c>
      <c r="B470" s="10">
        <v>44789.46785756944</v>
      </c>
      <c r="C470" s="11" t="s">
        <v>40</v>
      </c>
      <c r="D470" s="11" t="s">
        <v>40</v>
      </c>
      <c r="E470" s="11" t="s">
        <v>40</v>
      </c>
      <c r="F470" s="11" t="s">
        <v>40</v>
      </c>
      <c r="G470" s="11" t="s">
        <v>40</v>
      </c>
      <c r="H470" s="11" t="s">
        <v>40</v>
      </c>
      <c r="I470" s="11" t="s">
        <v>40</v>
      </c>
      <c r="J470" s="11">
        <v>2.0</v>
      </c>
      <c r="K470" s="3"/>
      <c r="L470" s="3" t="s">
        <v>2621</v>
      </c>
      <c r="N470" s="3" t="s">
        <v>42</v>
      </c>
      <c r="O470" s="3" t="s">
        <v>2622</v>
      </c>
      <c r="P470" s="3" t="s">
        <v>40</v>
      </c>
      <c r="Q470" s="3" t="s">
        <v>40</v>
      </c>
      <c r="R470" s="3" t="s">
        <v>40</v>
      </c>
      <c r="S470" s="3" t="s">
        <v>40</v>
      </c>
      <c r="T470" s="3" t="s">
        <v>40</v>
      </c>
      <c r="U470" s="3" t="s">
        <v>40</v>
      </c>
      <c r="V470" s="3" t="s">
        <v>40</v>
      </c>
      <c r="W470" s="12">
        <v>0.4375</v>
      </c>
      <c r="X470" s="12">
        <v>0.9375</v>
      </c>
      <c r="Y470" s="3"/>
      <c r="Z470" s="3" t="s">
        <v>2623</v>
      </c>
      <c r="AA470" s="3" t="s">
        <v>2624</v>
      </c>
      <c r="AB470" s="3" t="s">
        <v>1353</v>
      </c>
      <c r="AC470" s="3" t="s">
        <v>2625</v>
      </c>
    </row>
    <row r="471">
      <c r="A471" s="3" t="s">
        <v>2626</v>
      </c>
      <c r="B471" s="10">
        <v>44789.503444699076</v>
      </c>
      <c r="C471" s="11" t="s">
        <v>40</v>
      </c>
      <c r="D471" s="11" t="s">
        <v>40</v>
      </c>
      <c r="E471" s="11" t="s">
        <v>40</v>
      </c>
      <c r="F471" s="11" t="s">
        <v>40</v>
      </c>
      <c r="G471" s="11" t="s">
        <v>40</v>
      </c>
      <c r="H471" s="11" t="s">
        <v>40</v>
      </c>
      <c r="I471" s="11" t="s">
        <v>40</v>
      </c>
      <c r="J471" s="11">
        <v>2.0</v>
      </c>
      <c r="K471" s="3"/>
      <c r="L471" s="3" t="s">
        <v>2627</v>
      </c>
      <c r="N471" s="3" t="s">
        <v>135</v>
      </c>
      <c r="O471" s="3" t="s">
        <v>2628</v>
      </c>
      <c r="P471" s="3" t="s">
        <v>40</v>
      </c>
      <c r="Q471" s="3" t="s">
        <v>40</v>
      </c>
      <c r="R471" s="3" t="s">
        <v>40</v>
      </c>
      <c r="S471" s="3" t="s">
        <v>40</v>
      </c>
      <c r="T471" s="3" t="s">
        <v>40</v>
      </c>
      <c r="U471" s="3" t="s">
        <v>40</v>
      </c>
      <c r="V471" s="3" t="s">
        <v>40</v>
      </c>
      <c r="W471" s="12">
        <v>0.375</v>
      </c>
      <c r="X471" s="12">
        <v>0.875</v>
      </c>
      <c r="Y471" s="3"/>
      <c r="Z471" s="14" t="s">
        <v>2629</v>
      </c>
      <c r="AA471" s="3" t="s">
        <v>2630</v>
      </c>
      <c r="AB471" s="3" t="s">
        <v>1353</v>
      </c>
      <c r="AC471" s="3" t="s">
        <v>2631</v>
      </c>
    </row>
    <row r="472">
      <c r="A472" s="3" t="s">
        <v>2632</v>
      </c>
      <c r="B472" s="10">
        <v>44789.51163979167</v>
      </c>
      <c r="C472" s="11" t="s">
        <v>40</v>
      </c>
      <c r="D472" s="11" t="s">
        <v>40</v>
      </c>
      <c r="E472" s="11" t="s">
        <v>40</v>
      </c>
      <c r="F472" s="11" t="s">
        <v>40</v>
      </c>
      <c r="G472" s="11" t="s">
        <v>40</v>
      </c>
      <c r="H472" s="11" t="s">
        <v>40</v>
      </c>
      <c r="I472" s="11" t="s">
        <v>40</v>
      </c>
      <c r="J472" s="11">
        <v>1.0</v>
      </c>
      <c r="K472" s="3"/>
      <c r="L472" s="3" t="s">
        <v>2633</v>
      </c>
      <c r="N472" s="3" t="s">
        <v>42</v>
      </c>
      <c r="O472" s="3" t="s">
        <v>2634</v>
      </c>
      <c r="P472" s="3" t="s">
        <v>40</v>
      </c>
      <c r="Q472" s="3" t="s">
        <v>40</v>
      </c>
      <c r="R472" s="3" t="s">
        <v>40</v>
      </c>
      <c r="S472" s="3" t="s">
        <v>40</v>
      </c>
      <c r="T472" s="3" t="s">
        <v>40</v>
      </c>
      <c r="U472" s="3" t="s">
        <v>40</v>
      </c>
      <c r="V472" s="3" t="s">
        <v>40</v>
      </c>
      <c r="W472" s="12">
        <v>0.33333333333575865</v>
      </c>
      <c r="X472" s="12">
        <v>0.7708333333357587</v>
      </c>
      <c r="Y472" s="3"/>
      <c r="Z472" s="14" t="s">
        <v>2635</v>
      </c>
      <c r="AA472" s="3" t="s">
        <v>2636</v>
      </c>
      <c r="AB472" s="3" t="s">
        <v>1353</v>
      </c>
      <c r="AC472" s="3" t="s">
        <v>2625</v>
      </c>
    </row>
    <row r="473">
      <c r="A473" s="3" t="s">
        <v>2637</v>
      </c>
      <c r="B473" s="10">
        <v>44789.51533862269</v>
      </c>
      <c r="C473" s="11" t="s">
        <v>40</v>
      </c>
      <c r="D473" s="11" t="s">
        <v>40</v>
      </c>
      <c r="E473" s="11" t="s">
        <v>40</v>
      </c>
      <c r="F473" s="11" t="s">
        <v>40</v>
      </c>
      <c r="G473" s="11" t="s">
        <v>40</v>
      </c>
      <c r="H473" s="11" t="s">
        <v>65</v>
      </c>
      <c r="I473" s="11" t="s">
        <v>40</v>
      </c>
      <c r="J473" s="11">
        <v>1.0</v>
      </c>
      <c r="K473" s="3"/>
      <c r="L473" s="3" t="s">
        <v>2638</v>
      </c>
      <c r="N473" s="3" t="s">
        <v>42</v>
      </c>
      <c r="O473" s="3" t="s">
        <v>2639</v>
      </c>
      <c r="P473" s="3" t="s">
        <v>40</v>
      </c>
      <c r="Q473" s="3" t="s">
        <v>40</v>
      </c>
      <c r="R473" s="3" t="s">
        <v>40</v>
      </c>
      <c r="S473" s="3" t="s">
        <v>40</v>
      </c>
      <c r="T473" s="3" t="s">
        <v>40</v>
      </c>
      <c r="U473" s="3" t="s">
        <v>40</v>
      </c>
      <c r="V473" s="3"/>
      <c r="W473" s="12">
        <v>0.33333333333575865</v>
      </c>
      <c r="X473" s="12">
        <v>0.6666666666642413</v>
      </c>
      <c r="Y473" s="3"/>
      <c r="Z473" s="3" t="s">
        <v>2640</v>
      </c>
      <c r="AA473" s="3" t="s">
        <v>2641</v>
      </c>
      <c r="AB473" s="3" t="s">
        <v>1353</v>
      </c>
      <c r="AC473" s="3" t="s">
        <v>2625</v>
      </c>
    </row>
    <row r="474">
      <c r="A474" s="3" t="s">
        <v>2642</v>
      </c>
      <c r="B474" s="10">
        <v>44789.55018502315</v>
      </c>
      <c r="C474" s="11" t="s">
        <v>40</v>
      </c>
      <c r="D474" s="11" t="s">
        <v>40</v>
      </c>
      <c r="E474" s="11" t="s">
        <v>40</v>
      </c>
      <c r="F474" s="11" t="s">
        <v>40</v>
      </c>
      <c r="G474" s="11" t="s">
        <v>40</v>
      </c>
      <c r="H474" s="11" t="s">
        <v>40</v>
      </c>
      <c r="I474" s="11" t="s">
        <v>40</v>
      </c>
      <c r="J474" s="11">
        <v>1.0</v>
      </c>
      <c r="K474" s="3"/>
      <c r="L474" s="3" t="s">
        <v>2643</v>
      </c>
      <c r="N474" s="3" t="s">
        <v>42</v>
      </c>
      <c r="O474" s="3" t="s">
        <v>2644</v>
      </c>
      <c r="P474" s="3" t="s">
        <v>40</v>
      </c>
      <c r="Q474" s="3" t="s">
        <v>40</v>
      </c>
      <c r="R474" s="3" t="s">
        <v>40</v>
      </c>
      <c r="S474" s="3" t="s">
        <v>40</v>
      </c>
      <c r="T474" s="3" t="s">
        <v>40</v>
      </c>
      <c r="U474" s="3" t="s">
        <v>40</v>
      </c>
      <c r="V474" s="3" t="s">
        <v>40</v>
      </c>
      <c r="W474" s="12">
        <v>0.39583333333575865</v>
      </c>
      <c r="X474" s="12">
        <v>0.25</v>
      </c>
      <c r="Y474" s="3" t="s">
        <v>2645</v>
      </c>
      <c r="Z474" s="3" t="s">
        <v>2646</v>
      </c>
      <c r="AA474" s="3" t="s">
        <v>2647</v>
      </c>
      <c r="AB474" s="3" t="s">
        <v>1858</v>
      </c>
      <c r="AC474" s="3" t="s">
        <v>1926</v>
      </c>
    </row>
    <row r="475">
      <c r="A475" s="3" t="s">
        <v>2648</v>
      </c>
      <c r="B475" s="10">
        <v>44789.55497027778</v>
      </c>
      <c r="C475" s="11" t="s">
        <v>40</v>
      </c>
      <c r="D475" s="11" t="s">
        <v>40</v>
      </c>
      <c r="E475" s="11" t="s">
        <v>40</v>
      </c>
      <c r="F475" s="11" t="s">
        <v>40</v>
      </c>
      <c r="G475" s="11" t="s">
        <v>40</v>
      </c>
      <c r="H475" s="11" t="s">
        <v>40</v>
      </c>
      <c r="I475" s="11" t="s">
        <v>40</v>
      </c>
      <c r="J475" s="11">
        <v>1.0</v>
      </c>
      <c r="K475" s="3"/>
      <c r="L475" s="3" t="s">
        <v>2649</v>
      </c>
      <c r="N475" s="3" t="s">
        <v>135</v>
      </c>
      <c r="O475" s="3" t="s">
        <v>2650</v>
      </c>
      <c r="P475" s="3" t="s">
        <v>40</v>
      </c>
      <c r="Q475" s="3" t="s">
        <v>40</v>
      </c>
      <c r="R475" s="3" t="s">
        <v>40</v>
      </c>
      <c r="S475" s="3" t="s">
        <v>40</v>
      </c>
      <c r="T475" s="3" t="s">
        <v>40</v>
      </c>
      <c r="U475" s="3" t="s">
        <v>40</v>
      </c>
      <c r="V475" s="3" t="s">
        <v>40</v>
      </c>
      <c r="W475" s="12">
        <v>0.375</v>
      </c>
      <c r="X475" s="12">
        <v>0.8333333333357587</v>
      </c>
      <c r="Y475" s="3"/>
      <c r="Z475" s="3" t="s">
        <v>2651</v>
      </c>
      <c r="AA475" s="3" t="s">
        <v>2652</v>
      </c>
      <c r="AB475" s="3" t="s">
        <v>1353</v>
      </c>
      <c r="AC475" s="3" t="s">
        <v>2631</v>
      </c>
    </row>
    <row r="476">
      <c r="A476" s="3" t="s">
        <v>2653</v>
      </c>
      <c r="B476" s="10">
        <v>44789.6035509375</v>
      </c>
      <c r="C476" s="11" t="s">
        <v>40</v>
      </c>
      <c r="D476" s="11" t="s">
        <v>40</v>
      </c>
      <c r="E476" s="11" t="s">
        <v>40</v>
      </c>
      <c r="F476" s="11" t="s">
        <v>40</v>
      </c>
      <c r="G476" s="11" t="s">
        <v>40</v>
      </c>
      <c r="H476" s="11" t="s">
        <v>65</v>
      </c>
      <c r="I476" s="11" t="s">
        <v>40</v>
      </c>
      <c r="J476" s="11">
        <v>2.0</v>
      </c>
      <c r="K476" s="3"/>
      <c r="L476" s="3" t="s">
        <v>2654</v>
      </c>
      <c r="N476" s="3" t="s">
        <v>42</v>
      </c>
      <c r="O476" s="3" t="s">
        <v>2655</v>
      </c>
      <c r="P476" s="3" t="s">
        <v>40</v>
      </c>
      <c r="Q476" s="3" t="s">
        <v>40</v>
      </c>
      <c r="R476" s="3" t="s">
        <v>40</v>
      </c>
      <c r="S476" s="3" t="s">
        <v>40</v>
      </c>
      <c r="T476" s="3" t="s">
        <v>40</v>
      </c>
      <c r="U476" s="3" t="s">
        <v>65</v>
      </c>
      <c r="V476" s="3" t="s">
        <v>40</v>
      </c>
      <c r="W476" s="12">
        <v>0.5</v>
      </c>
      <c r="X476" s="12">
        <v>0.5</v>
      </c>
      <c r="Y476" s="3"/>
      <c r="Z476" s="3" t="s">
        <v>2656</v>
      </c>
      <c r="AA476" s="3" t="s">
        <v>2657</v>
      </c>
      <c r="AB476" s="3" t="s">
        <v>1858</v>
      </c>
      <c r="AC476" s="3" t="s">
        <v>1886</v>
      </c>
    </row>
    <row r="477">
      <c r="A477" s="3" t="s">
        <v>2658</v>
      </c>
      <c r="B477" s="10">
        <v>44789.71391543982</v>
      </c>
      <c r="C477" s="11" t="s">
        <v>40</v>
      </c>
      <c r="D477" s="11" t="s">
        <v>40</v>
      </c>
      <c r="E477" s="11" t="s">
        <v>40</v>
      </c>
      <c r="F477" s="11" t="s">
        <v>40</v>
      </c>
      <c r="G477" s="11" t="s">
        <v>40</v>
      </c>
      <c r="H477" s="11" t="s">
        <v>40</v>
      </c>
      <c r="I477" s="11" t="s">
        <v>40</v>
      </c>
      <c r="J477" s="11">
        <v>1.0</v>
      </c>
      <c r="K477" s="3"/>
      <c r="L477" s="3" t="s">
        <v>2659</v>
      </c>
      <c r="N477" s="3" t="s">
        <v>42</v>
      </c>
      <c r="O477" s="3" t="s">
        <v>2660</v>
      </c>
      <c r="P477" s="3" t="s">
        <v>40</v>
      </c>
      <c r="Q477" s="3" t="s">
        <v>40</v>
      </c>
      <c r="R477" s="3" t="s">
        <v>40</v>
      </c>
      <c r="S477" s="3" t="s">
        <v>40</v>
      </c>
      <c r="T477" s="3" t="s">
        <v>40</v>
      </c>
      <c r="U477" s="3" t="s">
        <v>40</v>
      </c>
      <c r="V477" s="3" t="s">
        <v>65</v>
      </c>
      <c r="W477" s="12">
        <v>0.375</v>
      </c>
      <c r="X477" s="12">
        <v>0.5833333333357587</v>
      </c>
      <c r="Y477" s="3" t="s">
        <v>2661</v>
      </c>
      <c r="Z477" s="3" t="s">
        <v>2662</v>
      </c>
      <c r="AA477" s="3" t="s">
        <v>2663</v>
      </c>
      <c r="AB477" s="3" t="s">
        <v>664</v>
      </c>
      <c r="AC477" s="3" t="s">
        <v>2664</v>
      </c>
    </row>
    <row r="478">
      <c r="A478" s="3" t="s">
        <v>2665</v>
      </c>
      <c r="B478" s="10">
        <v>44789.73363815973</v>
      </c>
      <c r="C478" s="11" t="s">
        <v>40</v>
      </c>
      <c r="D478" s="11" t="s">
        <v>40</v>
      </c>
      <c r="E478" s="11" t="s">
        <v>40</v>
      </c>
      <c r="F478" s="11" t="s">
        <v>40</v>
      </c>
      <c r="G478" s="11" t="s">
        <v>40</v>
      </c>
      <c r="H478" s="11" t="s">
        <v>40</v>
      </c>
      <c r="I478" s="11" t="s">
        <v>40</v>
      </c>
      <c r="J478" s="11">
        <v>1.0</v>
      </c>
      <c r="K478" s="3"/>
      <c r="L478" s="3" t="s">
        <v>2666</v>
      </c>
      <c r="N478" s="3" t="s">
        <v>42</v>
      </c>
      <c r="O478" s="3" t="s">
        <v>2667</v>
      </c>
      <c r="P478" s="3" t="s">
        <v>40</v>
      </c>
      <c r="Q478" s="3" t="s">
        <v>40</v>
      </c>
      <c r="R478" s="3" t="s">
        <v>40</v>
      </c>
      <c r="S478" s="3" t="s">
        <v>40</v>
      </c>
      <c r="T478" s="3" t="s">
        <v>40</v>
      </c>
      <c r="U478" s="3" t="s">
        <v>40</v>
      </c>
      <c r="V478" s="3" t="s">
        <v>65</v>
      </c>
      <c r="W478" s="12">
        <v>0.375</v>
      </c>
      <c r="X478" s="12">
        <v>0.7083333333357587</v>
      </c>
      <c r="Y478" s="3"/>
      <c r="Z478" s="3" t="s">
        <v>2668</v>
      </c>
      <c r="AA478" s="3" t="s">
        <v>2669</v>
      </c>
      <c r="AB478" s="3" t="s">
        <v>664</v>
      </c>
      <c r="AC478" s="3" t="s">
        <v>2664</v>
      </c>
    </row>
    <row r="479">
      <c r="A479" s="3" t="s">
        <v>2670</v>
      </c>
      <c r="B479" s="10">
        <v>44789.735450520835</v>
      </c>
      <c r="C479" s="11" t="s">
        <v>40</v>
      </c>
      <c r="D479" s="11" t="s">
        <v>40</v>
      </c>
      <c r="E479" s="11" t="s">
        <v>40</v>
      </c>
      <c r="F479" s="11" t="s">
        <v>40</v>
      </c>
      <c r="G479" s="11" t="s">
        <v>40</v>
      </c>
      <c r="H479" s="11" t="s">
        <v>40</v>
      </c>
      <c r="I479" s="11" t="s">
        <v>40</v>
      </c>
      <c r="J479" s="11">
        <v>1.0</v>
      </c>
      <c r="K479" s="3"/>
      <c r="L479" s="3" t="s">
        <v>2671</v>
      </c>
      <c r="N479" s="3" t="s">
        <v>42</v>
      </c>
      <c r="O479" s="3" t="s">
        <v>2672</v>
      </c>
      <c r="P479" s="3" t="s">
        <v>40</v>
      </c>
      <c r="Q479" s="3" t="s">
        <v>40</v>
      </c>
      <c r="R479" s="3" t="s">
        <v>40</v>
      </c>
      <c r="S479" s="3" t="s">
        <v>40</v>
      </c>
      <c r="T479" s="3" t="s">
        <v>40</v>
      </c>
      <c r="U479" s="3" t="s">
        <v>65</v>
      </c>
      <c r="V479" s="3" t="s">
        <v>65</v>
      </c>
      <c r="W479" s="12">
        <v>0.41666666666424135</v>
      </c>
      <c r="X479" s="12">
        <v>0.6458333333357587</v>
      </c>
      <c r="Y479" s="3"/>
      <c r="Z479" s="3" t="s">
        <v>2673</v>
      </c>
      <c r="AA479" s="3" t="s">
        <v>1317</v>
      </c>
      <c r="AB479" s="3" t="s">
        <v>664</v>
      </c>
      <c r="AC479" s="3" t="s">
        <v>2664</v>
      </c>
    </row>
    <row r="480">
      <c r="A480" s="3" t="s">
        <v>2674</v>
      </c>
      <c r="B480" s="10">
        <v>44789.74560094907</v>
      </c>
      <c r="C480" s="11" t="s">
        <v>40</v>
      </c>
      <c r="D480" s="11" t="s">
        <v>40</v>
      </c>
      <c r="E480" s="11" t="s">
        <v>40</v>
      </c>
      <c r="F480" s="11" t="s">
        <v>40</v>
      </c>
      <c r="G480" s="11" t="s">
        <v>40</v>
      </c>
      <c r="H480" s="11" t="s">
        <v>40</v>
      </c>
      <c r="I480" s="11" t="s">
        <v>40</v>
      </c>
      <c r="J480" s="11">
        <v>0.0</v>
      </c>
      <c r="K480" s="3"/>
      <c r="L480" s="3" t="s">
        <v>2675</v>
      </c>
      <c r="N480" s="3" t="s">
        <v>42</v>
      </c>
      <c r="O480" s="3" t="s">
        <v>2676</v>
      </c>
      <c r="P480" s="3" t="s">
        <v>40</v>
      </c>
      <c r="Q480" s="3" t="s">
        <v>40</v>
      </c>
      <c r="R480" s="3" t="s">
        <v>40</v>
      </c>
      <c r="S480" s="3" t="s">
        <v>40</v>
      </c>
      <c r="T480" s="3" t="s">
        <v>40</v>
      </c>
      <c r="U480" s="3" t="s">
        <v>65</v>
      </c>
      <c r="V480" s="3" t="s">
        <v>65</v>
      </c>
      <c r="W480" s="12">
        <v>0.45833333333575865</v>
      </c>
      <c r="X480" s="12">
        <v>0.7291666666642413</v>
      </c>
      <c r="Y480" s="3"/>
      <c r="Z480" s="3" t="s">
        <v>2677</v>
      </c>
      <c r="AA480" s="3" t="s">
        <v>2678</v>
      </c>
      <c r="AB480" s="3" t="s">
        <v>664</v>
      </c>
      <c r="AC480" s="3" t="s">
        <v>2664</v>
      </c>
    </row>
    <row r="481">
      <c r="A481" s="3" t="s">
        <v>2679</v>
      </c>
      <c r="B481" s="10">
        <v>44789.74743672454</v>
      </c>
      <c r="C481" s="11" t="s">
        <v>40</v>
      </c>
      <c r="D481" s="11" t="s">
        <v>40</v>
      </c>
      <c r="E481" s="11" t="s">
        <v>40</v>
      </c>
      <c r="F481" s="11" t="s">
        <v>40</v>
      </c>
      <c r="G481" s="11" t="s">
        <v>40</v>
      </c>
      <c r="H481" s="11" t="s">
        <v>40</v>
      </c>
      <c r="I481" s="11" t="s">
        <v>40</v>
      </c>
      <c r="J481" s="11">
        <v>1.0</v>
      </c>
      <c r="K481" s="3"/>
      <c r="L481" s="3" t="s">
        <v>2680</v>
      </c>
      <c r="N481" s="3" t="s">
        <v>42</v>
      </c>
      <c r="O481" s="3" t="s">
        <v>2681</v>
      </c>
      <c r="P481" s="3" t="s">
        <v>40</v>
      </c>
      <c r="Q481" s="3" t="s">
        <v>40</v>
      </c>
      <c r="R481" s="3" t="s">
        <v>40</v>
      </c>
      <c r="S481" s="3" t="s">
        <v>40</v>
      </c>
      <c r="T481" s="3" t="s">
        <v>40</v>
      </c>
      <c r="U481" s="3" t="s">
        <v>40</v>
      </c>
      <c r="V481" s="3" t="s">
        <v>40</v>
      </c>
      <c r="W481" s="12">
        <v>0.5</v>
      </c>
      <c r="X481" s="12">
        <v>0.875</v>
      </c>
      <c r="Y481" s="3"/>
      <c r="Z481" s="3" t="s">
        <v>2682</v>
      </c>
      <c r="AA481" s="3" t="s">
        <v>2683</v>
      </c>
      <c r="AB481" s="3" t="s">
        <v>664</v>
      </c>
      <c r="AC481" s="3" t="s">
        <v>2664</v>
      </c>
    </row>
    <row r="482">
      <c r="A482" s="3" t="s">
        <v>2684</v>
      </c>
      <c r="B482" s="15">
        <v>44789.75295106482</v>
      </c>
      <c r="C482" s="16" t="s">
        <v>40</v>
      </c>
      <c r="D482" s="16" t="s">
        <v>40</v>
      </c>
      <c r="E482" s="16" t="s">
        <v>40</v>
      </c>
      <c r="F482" s="16" t="s">
        <v>40</v>
      </c>
      <c r="G482" s="16" t="s">
        <v>40</v>
      </c>
      <c r="H482" s="16" t="s">
        <v>40</v>
      </c>
      <c r="I482" s="16" t="s">
        <v>40</v>
      </c>
      <c r="J482" s="16">
        <v>1.0</v>
      </c>
      <c r="K482" s="3"/>
      <c r="L482" s="17" t="s">
        <v>2685</v>
      </c>
      <c r="N482" s="17" t="s">
        <v>42</v>
      </c>
      <c r="O482" s="17" t="s">
        <v>2686</v>
      </c>
      <c r="P482" s="17" t="s">
        <v>40</v>
      </c>
      <c r="Q482" s="17" t="s">
        <v>40</v>
      </c>
      <c r="R482" s="17" t="s">
        <v>40</v>
      </c>
      <c r="S482" s="17" t="s">
        <v>40</v>
      </c>
      <c r="T482" s="17" t="s">
        <v>40</v>
      </c>
      <c r="U482" s="17" t="s">
        <v>65</v>
      </c>
      <c r="V482" s="17" t="s">
        <v>65</v>
      </c>
      <c r="W482" s="18">
        <v>0.45833333333575865</v>
      </c>
      <c r="X482" s="18">
        <v>0.75</v>
      </c>
      <c r="Y482" s="3"/>
      <c r="Z482" s="17" t="s">
        <v>2687</v>
      </c>
      <c r="AA482" s="17" t="s">
        <v>2688</v>
      </c>
      <c r="AB482" s="17" t="s">
        <v>664</v>
      </c>
      <c r="AC482" s="17" t="s">
        <v>2161</v>
      </c>
    </row>
    <row r="483">
      <c r="A483" s="3" t="s">
        <v>2689</v>
      </c>
      <c r="B483" s="15">
        <v>44789.76023945602</v>
      </c>
      <c r="C483" s="16" t="s">
        <v>40</v>
      </c>
      <c r="D483" s="16" t="s">
        <v>40</v>
      </c>
      <c r="E483" s="16" t="s">
        <v>40</v>
      </c>
      <c r="F483" s="16" t="s">
        <v>40</v>
      </c>
      <c r="G483" s="16" t="s">
        <v>40</v>
      </c>
      <c r="H483" s="16" t="s">
        <v>40</v>
      </c>
      <c r="I483" s="16" t="s">
        <v>40</v>
      </c>
      <c r="J483" s="16">
        <v>1.0</v>
      </c>
      <c r="K483" s="3"/>
      <c r="L483" s="17" t="s">
        <v>2601</v>
      </c>
      <c r="N483" s="17" t="s">
        <v>42</v>
      </c>
      <c r="O483" s="17" t="s">
        <v>2690</v>
      </c>
      <c r="P483" s="17" t="s">
        <v>40</v>
      </c>
      <c r="Q483" s="17" t="s">
        <v>40</v>
      </c>
      <c r="R483" s="17" t="s">
        <v>40</v>
      </c>
      <c r="S483" s="17" t="s">
        <v>40</v>
      </c>
      <c r="T483" s="17" t="s">
        <v>40</v>
      </c>
      <c r="U483" s="17" t="s">
        <v>40</v>
      </c>
      <c r="V483" s="17" t="s">
        <v>40</v>
      </c>
      <c r="W483" s="18">
        <v>0.35416666666424135</v>
      </c>
      <c r="X483" s="18">
        <v>0.9375</v>
      </c>
      <c r="Y483" s="3"/>
      <c r="Z483" s="19" t="s">
        <v>2691</v>
      </c>
      <c r="AA483" s="17" t="s">
        <v>1163</v>
      </c>
      <c r="AB483" s="17" t="s">
        <v>664</v>
      </c>
      <c r="AC483" s="17" t="s">
        <v>2161</v>
      </c>
    </row>
    <row r="484">
      <c r="A484" s="3" t="s">
        <v>2692</v>
      </c>
      <c r="B484" s="15">
        <v>44789.79734833333</v>
      </c>
      <c r="C484" s="16" t="s">
        <v>40</v>
      </c>
      <c r="D484" s="16" t="s">
        <v>65</v>
      </c>
      <c r="E484" s="16" t="s">
        <v>65</v>
      </c>
      <c r="F484" s="16" t="s">
        <v>40</v>
      </c>
      <c r="G484" s="16" t="s">
        <v>40</v>
      </c>
      <c r="H484" s="16" t="s">
        <v>65</v>
      </c>
      <c r="I484" s="16" t="s">
        <v>40</v>
      </c>
      <c r="J484" s="16">
        <v>0.0</v>
      </c>
      <c r="K484" s="3"/>
      <c r="L484" s="17" t="s">
        <v>2693</v>
      </c>
      <c r="N484" s="17" t="s">
        <v>42</v>
      </c>
      <c r="O484" s="17" t="s">
        <v>2694</v>
      </c>
      <c r="P484" s="17" t="s">
        <v>40</v>
      </c>
      <c r="Q484" s="17" t="s">
        <v>40</v>
      </c>
      <c r="R484" s="17" t="s">
        <v>40</v>
      </c>
      <c r="S484" s="17" t="s">
        <v>40</v>
      </c>
      <c r="T484" s="17" t="s">
        <v>40</v>
      </c>
      <c r="U484" s="17" t="s">
        <v>40</v>
      </c>
      <c r="V484" s="3"/>
      <c r="W484" s="18">
        <v>0.41666666666424135</v>
      </c>
      <c r="X484" s="18">
        <v>0.7083333333357587</v>
      </c>
      <c r="Y484" s="3"/>
      <c r="Z484" s="17" t="s">
        <v>2695</v>
      </c>
      <c r="AA484" s="17" t="s">
        <v>2696</v>
      </c>
      <c r="AB484" s="17" t="s">
        <v>664</v>
      </c>
      <c r="AC484" s="17" t="s">
        <v>2172</v>
      </c>
    </row>
    <row r="485">
      <c r="A485" s="3" t="s">
        <v>2697</v>
      </c>
      <c r="B485" s="10">
        <v>44790.49245712963</v>
      </c>
      <c r="C485" s="11" t="s">
        <v>40</v>
      </c>
      <c r="D485" s="11" t="s">
        <v>40</v>
      </c>
      <c r="E485" s="11" t="s">
        <v>40</v>
      </c>
      <c r="F485" s="11" t="s">
        <v>40</v>
      </c>
      <c r="G485" s="11" t="s">
        <v>40</v>
      </c>
      <c r="H485" s="11" t="s">
        <v>40</v>
      </c>
      <c r="I485" s="11" t="s">
        <v>40</v>
      </c>
      <c r="J485" s="11">
        <v>3.0</v>
      </c>
      <c r="K485" s="3"/>
      <c r="L485" s="3" t="s">
        <v>2698</v>
      </c>
      <c r="N485" s="3" t="s">
        <v>42</v>
      </c>
      <c r="O485" s="3" t="s">
        <v>2699</v>
      </c>
      <c r="P485" s="3" t="s">
        <v>40</v>
      </c>
      <c r="Q485" s="3" t="s">
        <v>40</v>
      </c>
      <c r="R485" s="3" t="s">
        <v>40</v>
      </c>
      <c r="S485" s="3" t="s">
        <v>40</v>
      </c>
      <c r="T485" s="3" t="s">
        <v>40</v>
      </c>
      <c r="U485" s="3" t="s">
        <v>40</v>
      </c>
      <c r="V485" s="3" t="s">
        <v>40</v>
      </c>
      <c r="W485" s="12">
        <v>0.375</v>
      </c>
      <c r="X485" s="12">
        <v>0.8333333333357587</v>
      </c>
      <c r="Y485" s="3"/>
      <c r="Z485" s="3" t="s">
        <v>2700</v>
      </c>
      <c r="AA485" s="3" t="s">
        <v>2701</v>
      </c>
      <c r="AB485" s="3" t="s">
        <v>1353</v>
      </c>
      <c r="AC485" s="3" t="s">
        <v>2702</v>
      </c>
    </row>
    <row r="486">
      <c r="A486" s="3" t="s">
        <v>2703</v>
      </c>
      <c r="B486" s="10">
        <v>44790.51361729167</v>
      </c>
      <c r="C486" s="11" t="s">
        <v>40</v>
      </c>
      <c r="D486" s="11" t="s">
        <v>40</v>
      </c>
      <c r="E486" s="11" t="s">
        <v>40</v>
      </c>
      <c r="F486" s="11" t="s">
        <v>40</v>
      </c>
      <c r="G486" s="11" t="s">
        <v>40</v>
      </c>
      <c r="H486" s="11" t="s">
        <v>40</v>
      </c>
      <c r="I486" s="11" t="s">
        <v>40</v>
      </c>
      <c r="J486" s="11">
        <v>2.0</v>
      </c>
      <c r="K486" s="3"/>
      <c r="L486" s="3" t="s">
        <v>2704</v>
      </c>
      <c r="N486" s="3" t="s">
        <v>42</v>
      </c>
      <c r="O486" s="3" t="s">
        <v>2705</v>
      </c>
      <c r="P486" s="3" t="s">
        <v>40</v>
      </c>
      <c r="Q486" s="3" t="s">
        <v>40</v>
      </c>
      <c r="R486" s="3" t="s">
        <v>40</v>
      </c>
      <c r="S486" s="3" t="s">
        <v>40</v>
      </c>
      <c r="T486" s="3" t="s">
        <v>40</v>
      </c>
      <c r="U486" s="3" t="s">
        <v>65</v>
      </c>
      <c r="V486" s="3" t="s">
        <v>65</v>
      </c>
      <c r="W486" s="12">
        <v>0.41666666666424135</v>
      </c>
      <c r="X486" s="12">
        <v>0.7291666666642413</v>
      </c>
      <c r="Y486" s="3"/>
      <c r="Z486" s="3" t="s">
        <v>2706</v>
      </c>
      <c r="AA486" s="3" t="s">
        <v>2707</v>
      </c>
      <c r="AB486" s="3" t="s">
        <v>1846</v>
      </c>
      <c r="AC486" s="3" t="s">
        <v>2702</v>
      </c>
    </row>
    <row r="487">
      <c r="A487" s="3" t="s">
        <v>2708</v>
      </c>
      <c r="B487" s="10">
        <v>44790.52303619213</v>
      </c>
      <c r="C487" s="11" t="s">
        <v>40</v>
      </c>
      <c r="D487" s="11" t="s">
        <v>40</v>
      </c>
      <c r="E487" s="11" t="s">
        <v>40</v>
      </c>
      <c r="F487" s="11" t="s">
        <v>40</v>
      </c>
      <c r="G487" s="11" t="s">
        <v>40</v>
      </c>
      <c r="H487" s="11" t="s">
        <v>40</v>
      </c>
      <c r="I487" s="11" t="s">
        <v>40</v>
      </c>
      <c r="J487" s="11">
        <v>2.0</v>
      </c>
      <c r="K487" s="3"/>
      <c r="L487" s="3" t="s">
        <v>2709</v>
      </c>
      <c r="N487" s="3" t="s">
        <v>135</v>
      </c>
      <c r="O487" s="3" t="s">
        <v>2710</v>
      </c>
      <c r="P487" s="3" t="s">
        <v>40</v>
      </c>
      <c r="Q487" s="3" t="s">
        <v>40</v>
      </c>
      <c r="R487" s="3" t="s">
        <v>40</v>
      </c>
      <c r="S487" s="3" t="s">
        <v>40</v>
      </c>
      <c r="T487" s="3" t="s">
        <v>40</v>
      </c>
      <c r="U487" s="3" t="s">
        <v>40</v>
      </c>
      <c r="V487" s="3"/>
      <c r="W487" s="12">
        <v>0.375</v>
      </c>
      <c r="X487" s="12">
        <v>0.875</v>
      </c>
      <c r="Y487" s="3" t="s">
        <v>2711</v>
      </c>
      <c r="Z487" s="3" t="s">
        <v>2712</v>
      </c>
      <c r="AA487" s="3" t="s">
        <v>2713</v>
      </c>
      <c r="AB487" s="3" t="s">
        <v>1353</v>
      </c>
      <c r="AC487" s="3" t="s">
        <v>2702</v>
      </c>
    </row>
    <row r="488">
      <c r="A488" s="3" t="s">
        <v>2714</v>
      </c>
      <c r="B488" s="15">
        <v>44790.54107040509</v>
      </c>
      <c r="C488" s="16" t="s">
        <v>40</v>
      </c>
      <c r="D488" s="16" t="s">
        <v>65</v>
      </c>
      <c r="E488" s="16" t="s">
        <v>40</v>
      </c>
      <c r="F488" s="16" t="s">
        <v>40</v>
      </c>
      <c r="G488" s="16" t="s">
        <v>40</v>
      </c>
      <c r="H488" s="16" t="s">
        <v>65</v>
      </c>
      <c r="I488" s="16" t="s">
        <v>65</v>
      </c>
      <c r="J488" s="16">
        <v>2.0</v>
      </c>
      <c r="K488" s="3"/>
      <c r="L488" s="17" t="s">
        <v>2715</v>
      </c>
      <c r="N488" s="17" t="s">
        <v>42</v>
      </c>
      <c r="O488" s="17" t="s">
        <v>2716</v>
      </c>
      <c r="P488" s="17" t="s">
        <v>40</v>
      </c>
      <c r="Q488" s="17" t="s">
        <v>40</v>
      </c>
      <c r="R488" s="17" t="s">
        <v>40</v>
      </c>
      <c r="S488" s="17" t="s">
        <v>40</v>
      </c>
      <c r="T488" s="17" t="s">
        <v>40</v>
      </c>
      <c r="U488" s="3"/>
      <c r="V488" s="3"/>
      <c r="W488" s="18">
        <v>0.33333333333575865</v>
      </c>
      <c r="X488" s="18">
        <v>0.7083333333357587</v>
      </c>
      <c r="Y488" s="3"/>
      <c r="Z488" s="17" t="s">
        <v>2717</v>
      </c>
      <c r="AA488" s="17" t="s">
        <v>2718</v>
      </c>
      <c r="AB488" s="17" t="s">
        <v>1846</v>
      </c>
      <c r="AC488" s="17" t="s">
        <v>2702</v>
      </c>
    </row>
    <row r="489">
      <c r="A489" s="3" t="s">
        <v>2719</v>
      </c>
      <c r="B489" s="10">
        <v>44790.54772482639</v>
      </c>
      <c r="C489" s="11" t="s">
        <v>40</v>
      </c>
      <c r="D489" s="11" t="s">
        <v>40</v>
      </c>
      <c r="E489" s="11" t="s">
        <v>40</v>
      </c>
      <c r="F489" s="11" t="s">
        <v>40</v>
      </c>
      <c r="G489" s="11" t="s">
        <v>40</v>
      </c>
      <c r="H489" s="11" t="s">
        <v>40</v>
      </c>
      <c r="I489" s="11" t="s">
        <v>40</v>
      </c>
      <c r="J489" s="11">
        <v>2.0</v>
      </c>
      <c r="K489" s="3"/>
      <c r="L489" s="3" t="s">
        <v>2720</v>
      </c>
      <c r="N489" s="3" t="s">
        <v>42</v>
      </c>
      <c r="O489" s="3" t="s">
        <v>2721</v>
      </c>
      <c r="P489" s="3" t="s">
        <v>40</v>
      </c>
      <c r="Q489" s="3" t="s">
        <v>40</v>
      </c>
      <c r="R489" s="3" t="s">
        <v>40</v>
      </c>
      <c r="S489" s="3" t="s">
        <v>40</v>
      </c>
      <c r="T489" s="3" t="s">
        <v>40</v>
      </c>
      <c r="U489" s="3" t="s">
        <v>40</v>
      </c>
      <c r="V489" s="3" t="s">
        <v>40</v>
      </c>
      <c r="W489" s="12">
        <v>0.41666666666424135</v>
      </c>
      <c r="X489" s="12">
        <v>0.9166666666642413</v>
      </c>
      <c r="Y489" s="3"/>
      <c r="Z489" s="3" t="s">
        <v>2722</v>
      </c>
      <c r="AA489" s="3" t="s">
        <v>2723</v>
      </c>
      <c r="AB489" s="3" t="s">
        <v>1846</v>
      </c>
      <c r="AC489" s="3" t="s">
        <v>2702</v>
      </c>
    </row>
    <row r="490">
      <c r="A490" s="3" t="s">
        <v>2724</v>
      </c>
      <c r="B490" s="10">
        <v>44790.56083853009</v>
      </c>
      <c r="C490" s="11" t="s">
        <v>40</v>
      </c>
      <c r="D490" s="11" t="s">
        <v>40</v>
      </c>
      <c r="E490" s="11" t="s">
        <v>40</v>
      </c>
      <c r="F490" s="11" t="s">
        <v>40</v>
      </c>
      <c r="G490" s="11" t="s">
        <v>40</v>
      </c>
      <c r="H490" s="11" t="s">
        <v>40</v>
      </c>
      <c r="I490" s="11" t="s">
        <v>40</v>
      </c>
      <c r="J490" s="11">
        <v>3.0</v>
      </c>
      <c r="K490" s="3"/>
      <c r="L490" s="3" t="s">
        <v>2725</v>
      </c>
      <c r="N490" s="3" t="s">
        <v>42</v>
      </c>
      <c r="O490" s="3" t="s">
        <v>2726</v>
      </c>
      <c r="P490" s="3" t="s">
        <v>40</v>
      </c>
      <c r="Q490" s="3" t="s">
        <v>40</v>
      </c>
      <c r="R490" s="3" t="s">
        <v>40</v>
      </c>
      <c r="S490" s="3" t="s">
        <v>40</v>
      </c>
      <c r="T490" s="3" t="s">
        <v>40</v>
      </c>
      <c r="U490" s="3" t="s">
        <v>65</v>
      </c>
      <c r="V490" s="3" t="s">
        <v>65</v>
      </c>
      <c r="W490" s="12">
        <v>0.29166666666424135</v>
      </c>
      <c r="X490" s="12">
        <v>0.6875</v>
      </c>
      <c r="Y490" s="3"/>
      <c r="Z490" s="3" t="s">
        <v>2727</v>
      </c>
      <c r="AA490" s="3" t="s">
        <v>2728</v>
      </c>
      <c r="AB490" s="3" t="s">
        <v>1846</v>
      </c>
      <c r="AC490" s="3" t="s">
        <v>2702</v>
      </c>
    </row>
    <row r="491">
      <c r="A491" s="3" t="s">
        <v>2729</v>
      </c>
      <c r="B491" s="10">
        <v>44790.568993333334</v>
      </c>
      <c r="C491" s="11" t="s">
        <v>40</v>
      </c>
      <c r="D491" s="11" t="s">
        <v>40</v>
      </c>
      <c r="E491" s="11" t="s">
        <v>40</v>
      </c>
      <c r="F491" s="11" t="s">
        <v>40</v>
      </c>
      <c r="G491" s="11" t="s">
        <v>40</v>
      </c>
      <c r="H491" s="11" t="s">
        <v>40</v>
      </c>
      <c r="I491" s="11" t="s">
        <v>40</v>
      </c>
      <c r="J491" s="11">
        <v>2.0</v>
      </c>
      <c r="K491" s="3"/>
      <c r="L491" s="3" t="s">
        <v>2730</v>
      </c>
      <c r="N491" s="3" t="s">
        <v>42</v>
      </c>
      <c r="O491" s="3" t="s">
        <v>2731</v>
      </c>
      <c r="P491" s="3" t="s">
        <v>40</v>
      </c>
      <c r="Q491" s="3" t="s">
        <v>40</v>
      </c>
      <c r="R491" s="3" t="s">
        <v>40</v>
      </c>
      <c r="S491" s="3" t="s">
        <v>40</v>
      </c>
      <c r="T491" s="3" t="s">
        <v>40</v>
      </c>
      <c r="U491" s="3" t="s">
        <v>40</v>
      </c>
      <c r="V491" s="3" t="s">
        <v>40</v>
      </c>
      <c r="W491" s="12">
        <v>0.375</v>
      </c>
      <c r="X491" s="12">
        <v>0.7083333333357587</v>
      </c>
      <c r="Y491" s="3" t="s">
        <v>2732</v>
      </c>
      <c r="Z491" s="3" t="s">
        <v>2733</v>
      </c>
      <c r="AA491" s="3" t="s">
        <v>2734</v>
      </c>
      <c r="AB491" s="3" t="s">
        <v>1846</v>
      </c>
      <c r="AC491" s="3" t="s">
        <v>2702</v>
      </c>
    </row>
    <row r="492">
      <c r="A492" s="3" t="s">
        <v>2735</v>
      </c>
      <c r="B492" s="10">
        <v>44790.62333228009</v>
      </c>
      <c r="C492" s="11" t="s">
        <v>40</v>
      </c>
      <c r="D492" s="11" t="s">
        <v>40</v>
      </c>
      <c r="E492" s="11" t="s">
        <v>40</v>
      </c>
      <c r="F492" s="11" t="s">
        <v>40</v>
      </c>
      <c r="G492" s="11" t="s">
        <v>40</v>
      </c>
      <c r="H492" s="11" t="s">
        <v>40</v>
      </c>
      <c r="I492" s="11" t="s">
        <v>40</v>
      </c>
      <c r="J492" s="11">
        <v>1.0</v>
      </c>
      <c r="K492" s="3"/>
      <c r="L492" s="3" t="s">
        <v>2736</v>
      </c>
      <c r="N492" s="3" t="s">
        <v>42</v>
      </c>
      <c r="O492" s="3" t="s">
        <v>2737</v>
      </c>
      <c r="P492" s="3" t="s">
        <v>40</v>
      </c>
      <c r="Q492" s="3" t="s">
        <v>40</v>
      </c>
      <c r="R492" s="3" t="s">
        <v>40</v>
      </c>
      <c r="S492" s="3" t="s">
        <v>40</v>
      </c>
      <c r="T492" s="3" t="s">
        <v>40</v>
      </c>
      <c r="U492" s="3" t="s">
        <v>40</v>
      </c>
      <c r="V492" s="3" t="s">
        <v>65</v>
      </c>
      <c r="W492" s="12">
        <v>0.33333333333575865</v>
      </c>
      <c r="X492" s="12">
        <v>0.75</v>
      </c>
      <c r="Y492" s="3"/>
      <c r="Z492" s="3" t="s">
        <v>2738</v>
      </c>
      <c r="AA492" s="3" t="s">
        <v>2739</v>
      </c>
      <c r="AB492" s="3" t="s">
        <v>664</v>
      </c>
      <c r="AC492" s="3" t="s">
        <v>2664</v>
      </c>
    </row>
    <row r="493">
      <c r="A493" s="3" t="s">
        <v>2740</v>
      </c>
      <c r="B493" s="10">
        <v>44790.814012766205</v>
      </c>
      <c r="C493" s="11" t="s">
        <v>40</v>
      </c>
      <c r="D493" s="11" t="s">
        <v>40</v>
      </c>
      <c r="E493" s="11" t="s">
        <v>40</v>
      </c>
      <c r="F493" s="11" t="s">
        <v>40</v>
      </c>
      <c r="G493" s="11" t="s">
        <v>40</v>
      </c>
      <c r="H493" s="11" t="s">
        <v>40</v>
      </c>
      <c r="I493" s="11" t="s">
        <v>40</v>
      </c>
      <c r="J493" s="11">
        <v>2.0</v>
      </c>
      <c r="K493" s="3"/>
      <c r="L493" s="3" t="s">
        <v>2741</v>
      </c>
      <c r="N493" s="3" t="s">
        <v>42</v>
      </c>
      <c r="O493" s="3" t="s">
        <v>2742</v>
      </c>
      <c r="P493" s="3" t="s">
        <v>40</v>
      </c>
      <c r="Q493" s="3" t="s">
        <v>40</v>
      </c>
      <c r="R493" s="3" t="s">
        <v>40</v>
      </c>
      <c r="S493" s="3" t="s">
        <v>40</v>
      </c>
      <c r="T493" s="3" t="s">
        <v>40</v>
      </c>
      <c r="U493" s="3" t="s">
        <v>40</v>
      </c>
      <c r="V493" s="3" t="s">
        <v>40</v>
      </c>
      <c r="W493" s="12">
        <v>0.29166666666424135</v>
      </c>
      <c r="X493" s="12">
        <v>0.7916666666642413</v>
      </c>
      <c r="Y493" s="3"/>
      <c r="Z493" s="3" t="s">
        <v>2743</v>
      </c>
      <c r="AA493" s="3" t="s">
        <v>2744</v>
      </c>
      <c r="AB493" s="3" t="s">
        <v>664</v>
      </c>
      <c r="AC493" s="3" t="s">
        <v>2161</v>
      </c>
    </row>
    <row r="494">
      <c r="A494" s="3" t="s">
        <v>2745</v>
      </c>
      <c r="B494" s="10">
        <v>44790.822045925925</v>
      </c>
      <c r="C494" s="11" t="s">
        <v>40</v>
      </c>
      <c r="D494" s="11" t="s">
        <v>40</v>
      </c>
      <c r="E494" s="11" t="s">
        <v>40</v>
      </c>
      <c r="F494" s="11" t="s">
        <v>40</v>
      </c>
      <c r="G494" s="11" t="s">
        <v>40</v>
      </c>
      <c r="H494" s="11" t="s">
        <v>40</v>
      </c>
      <c r="I494" s="11" t="s">
        <v>40</v>
      </c>
      <c r="J494" s="11">
        <v>2.0</v>
      </c>
      <c r="K494" s="3"/>
      <c r="L494" s="3" t="s">
        <v>2746</v>
      </c>
      <c r="N494" s="3" t="s">
        <v>42</v>
      </c>
      <c r="O494" s="3" t="s">
        <v>2747</v>
      </c>
      <c r="P494" s="3" t="s">
        <v>65</v>
      </c>
      <c r="Q494" s="3" t="s">
        <v>65</v>
      </c>
      <c r="R494" s="3" t="s">
        <v>40</v>
      </c>
      <c r="S494" s="3" t="s">
        <v>40</v>
      </c>
      <c r="T494" s="3" t="s">
        <v>40</v>
      </c>
      <c r="U494" s="3" t="s">
        <v>40</v>
      </c>
      <c r="V494" s="3" t="s">
        <v>40</v>
      </c>
      <c r="W494" s="12">
        <v>0.5833333333357587</v>
      </c>
      <c r="X494" s="12">
        <v>0.9166666666642413</v>
      </c>
      <c r="Y494" s="3"/>
      <c r="Z494" s="3" t="s">
        <v>2748</v>
      </c>
      <c r="AA494" s="3" t="s">
        <v>2749</v>
      </c>
      <c r="AB494" s="3" t="s">
        <v>664</v>
      </c>
      <c r="AC494" s="3" t="s">
        <v>2161</v>
      </c>
    </row>
    <row r="495">
      <c r="A495" s="3" t="s">
        <v>2750</v>
      </c>
      <c r="B495" s="10">
        <v>44790.824344629626</v>
      </c>
      <c r="C495" s="11" t="s">
        <v>40</v>
      </c>
      <c r="D495" s="11" t="s">
        <v>40</v>
      </c>
      <c r="E495" s="11" t="s">
        <v>40</v>
      </c>
      <c r="F495" s="11" t="s">
        <v>40</v>
      </c>
      <c r="G495" s="11" t="s">
        <v>40</v>
      </c>
      <c r="H495" s="11" t="s">
        <v>40</v>
      </c>
      <c r="I495" s="11" t="s">
        <v>40</v>
      </c>
      <c r="J495" s="11">
        <v>2.0</v>
      </c>
      <c r="K495" s="3"/>
      <c r="L495" s="3" t="s">
        <v>2751</v>
      </c>
      <c r="N495" s="3" t="s">
        <v>42</v>
      </c>
      <c r="O495" s="3" t="s">
        <v>2752</v>
      </c>
      <c r="P495" s="3" t="s">
        <v>40</v>
      </c>
      <c r="Q495" s="3" t="s">
        <v>40</v>
      </c>
      <c r="R495" s="3" t="s">
        <v>40</v>
      </c>
      <c r="S495" s="3" t="s">
        <v>40</v>
      </c>
      <c r="T495" s="3" t="s">
        <v>40</v>
      </c>
      <c r="U495" s="3" t="s">
        <v>40</v>
      </c>
      <c r="V495" s="3" t="s">
        <v>65</v>
      </c>
      <c r="W495" s="12">
        <v>0.375</v>
      </c>
      <c r="X495" s="12">
        <v>0.7916666666642413</v>
      </c>
      <c r="Y495" s="3"/>
      <c r="Z495" s="14" t="s">
        <v>2753</v>
      </c>
      <c r="AA495" s="3" t="s">
        <v>2754</v>
      </c>
      <c r="AB495" s="3" t="s">
        <v>664</v>
      </c>
      <c r="AC495" s="3" t="s">
        <v>2161</v>
      </c>
    </row>
    <row r="496">
      <c r="A496" s="3" t="s">
        <v>2755</v>
      </c>
      <c r="B496" s="10">
        <v>44790.833438368056</v>
      </c>
      <c r="C496" s="11" t="s">
        <v>40</v>
      </c>
      <c r="D496" s="11" t="s">
        <v>40</v>
      </c>
      <c r="E496" s="11" t="s">
        <v>40</v>
      </c>
      <c r="F496" s="11" t="s">
        <v>40</v>
      </c>
      <c r="G496" s="11" t="s">
        <v>40</v>
      </c>
      <c r="H496" s="11" t="s">
        <v>40</v>
      </c>
      <c r="I496" s="11" t="s">
        <v>40</v>
      </c>
      <c r="J496" s="11">
        <v>0.0</v>
      </c>
      <c r="K496" s="3"/>
      <c r="L496" s="3" t="s">
        <v>2756</v>
      </c>
      <c r="N496" s="3" t="s">
        <v>42</v>
      </c>
      <c r="O496" s="3" t="s">
        <v>2757</v>
      </c>
      <c r="P496" s="3" t="s">
        <v>40</v>
      </c>
      <c r="Q496" s="3" t="s">
        <v>40</v>
      </c>
      <c r="R496" s="3" t="s">
        <v>40</v>
      </c>
      <c r="S496" s="3" t="s">
        <v>40</v>
      </c>
      <c r="T496" s="3" t="s">
        <v>40</v>
      </c>
      <c r="U496" s="3" t="s">
        <v>40</v>
      </c>
      <c r="V496" s="3" t="s">
        <v>65</v>
      </c>
      <c r="W496" s="12">
        <v>0.33333333333575865</v>
      </c>
      <c r="X496" s="12">
        <v>0.9166666666642413</v>
      </c>
      <c r="Y496" s="3"/>
      <c r="Z496" s="3" t="s">
        <v>2758</v>
      </c>
      <c r="AA496" s="3" t="s">
        <v>2759</v>
      </c>
      <c r="AB496" s="3" t="s">
        <v>664</v>
      </c>
      <c r="AC496" s="3" t="s">
        <v>2760</v>
      </c>
    </row>
    <row r="497">
      <c r="A497" s="3" t="s">
        <v>2761</v>
      </c>
      <c r="B497" s="10">
        <v>44790.83648957176</v>
      </c>
      <c r="C497" s="11" t="s">
        <v>40</v>
      </c>
      <c r="D497" s="11" t="s">
        <v>40</v>
      </c>
      <c r="E497" s="11" t="s">
        <v>40</v>
      </c>
      <c r="F497" s="11" t="s">
        <v>40</v>
      </c>
      <c r="G497" s="11" t="s">
        <v>40</v>
      </c>
      <c r="H497" s="11" t="s">
        <v>40</v>
      </c>
      <c r="I497" s="11" t="s">
        <v>40</v>
      </c>
      <c r="J497" s="11">
        <v>1.0</v>
      </c>
      <c r="K497" s="3"/>
      <c r="L497" s="3" t="s">
        <v>2762</v>
      </c>
      <c r="N497" s="3" t="s">
        <v>42</v>
      </c>
      <c r="O497" s="3" t="s">
        <v>2763</v>
      </c>
      <c r="P497" s="3" t="s">
        <v>40</v>
      </c>
      <c r="Q497" s="3" t="s">
        <v>40</v>
      </c>
      <c r="R497" s="3" t="s">
        <v>40</v>
      </c>
      <c r="S497" s="3" t="s">
        <v>40</v>
      </c>
      <c r="T497" s="3" t="s">
        <v>40</v>
      </c>
      <c r="U497" s="3" t="s">
        <v>65</v>
      </c>
      <c r="V497" s="3" t="s">
        <v>65</v>
      </c>
      <c r="W497" s="12">
        <v>0.375</v>
      </c>
      <c r="X497" s="12">
        <v>0.6666666666642413</v>
      </c>
      <c r="Y497" s="3"/>
      <c r="Z497" s="3" t="s">
        <v>2764</v>
      </c>
      <c r="AA497" s="3" t="s">
        <v>2765</v>
      </c>
      <c r="AB497" s="3" t="s">
        <v>664</v>
      </c>
      <c r="AC497" s="3" t="s">
        <v>2760</v>
      </c>
    </row>
    <row r="498">
      <c r="A498" s="3" t="s">
        <v>2766</v>
      </c>
      <c r="B498" s="15">
        <v>44790.849243125005</v>
      </c>
      <c r="C498" s="16" t="s">
        <v>40</v>
      </c>
      <c r="D498" s="16" t="s">
        <v>40</v>
      </c>
      <c r="E498" s="16" t="s">
        <v>40</v>
      </c>
      <c r="F498" s="16" t="s">
        <v>40</v>
      </c>
      <c r="G498" s="16" t="s">
        <v>40</v>
      </c>
      <c r="H498" s="16" t="s">
        <v>40</v>
      </c>
      <c r="I498" s="16" t="s">
        <v>40</v>
      </c>
      <c r="J498" s="16">
        <v>1.0</v>
      </c>
      <c r="K498" s="3"/>
      <c r="L498" s="17" t="s">
        <v>2767</v>
      </c>
      <c r="N498" s="17" t="s">
        <v>42</v>
      </c>
      <c r="O498" s="17" t="s">
        <v>2768</v>
      </c>
      <c r="P498" s="17" t="s">
        <v>40</v>
      </c>
      <c r="Q498" s="17" t="s">
        <v>40</v>
      </c>
      <c r="R498" s="17" t="s">
        <v>40</v>
      </c>
      <c r="S498" s="17" t="s">
        <v>40</v>
      </c>
      <c r="T498" s="17" t="s">
        <v>40</v>
      </c>
      <c r="U498" s="17" t="s">
        <v>40</v>
      </c>
      <c r="V498" s="17" t="s">
        <v>40</v>
      </c>
      <c r="W498" s="18">
        <v>0.6666666666642413</v>
      </c>
      <c r="X498" s="18">
        <v>0.9166666666642413</v>
      </c>
      <c r="Y498" s="3"/>
      <c r="Z498" s="17" t="s">
        <v>2769</v>
      </c>
      <c r="AA498" s="17" t="s">
        <v>2770</v>
      </c>
      <c r="AB498" s="17" t="s">
        <v>664</v>
      </c>
      <c r="AC498" s="17" t="s">
        <v>2771</v>
      </c>
    </row>
    <row r="499">
      <c r="A499" s="3" t="s">
        <v>2772</v>
      </c>
      <c r="B499" s="15">
        <v>44790.85859487268</v>
      </c>
      <c r="C499" s="16" t="s">
        <v>40</v>
      </c>
      <c r="D499" s="16" t="s">
        <v>40</v>
      </c>
      <c r="E499" s="16" t="s">
        <v>40</v>
      </c>
      <c r="F499" s="16" t="s">
        <v>40</v>
      </c>
      <c r="G499" s="16" t="s">
        <v>40</v>
      </c>
      <c r="H499" s="16" t="s">
        <v>40</v>
      </c>
      <c r="I499" s="16" t="s">
        <v>40</v>
      </c>
      <c r="J499" s="16">
        <v>4.0</v>
      </c>
      <c r="K499" s="3"/>
      <c r="L499" s="17" t="s">
        <v>2773</v>
      </c>
      <c r="N499" s="17" t="s">
        <v>42</v>
      </c>
      <c r="O499" s="17" t="s">
        <v>2774</v>
      </c>
      <c r="P499" s="17" t="s">
        <v>65</v>
      </c>
      <c r="Q499" s="17" t="s">
        <v>40</v>
      </c>
      <c r="R499" s="17" t="s">
        <v>40</v>
      </c>
      <c r="S499" s="17" t="s">
        <v>40</v>
      </c>
      <c r="T499" s="17" t="s">
        <v>40</v>
      </c>
      <c r="U499" s="17" t="s">
        <v>40</v>
      </c>
      <c r="V499" s="17" t="s">
        <v>40</v>
      </c>
      <c r="W499" s="18">
        <v>0.7083333333357587</v>
      </c>
      <c r="X499" s="18">
        <v>0.9583333333357587</v>
      </c>
      <c r="Y499" s="3"/>
      <c r="Z499" s="17" t="s">
        <v>2775</v>
      </c>
      <c r="AA499" s="17" t="s">
        <v>2776</v>
      </c>
      <c r="AB499" s="17" t="s">
        <v>664</v>
      </c>
      <c r="AC499" s="17" t="s">
        <v>2771</v>
      </c>
    </row>
    <row r="500">
      <c r="A500" s="3" t="s">
        <v>2777</v>
      </c>
      <c r="B500" s="10">
        <v>44790.86593934028</v>
      </c>
      <c r="C500" s="11" t="s">
        <v>40</v>
      </c>
      <c r="D500" s="11" t="s">
        <v>40</v>
      </c>
      <c r="E500" s="11" t="s">
        <v>40</v>
      </c>
      <c r="F500" s="11" t="s">
        <v>40</v>
      </c>
      <c r="G500" s="11" t="s">
        <v>40</v>
      </c>
      <c r="H500" s="11" t="s">
        <v>40</v>
      </c>
      <c r="I500" s="11" t="s">
        <v>40</v>
      </c>
      <c r="J500" s="11">
        <v>1.0</v>
      </c>
      <c r="K500" s="3"/>
      <c r="L500" s="3" t="s">
        <v>2778</v>
      </c>
      <c r="N500" s="3" t="s">
        <v>42</v>
      </c>
      <c r="O500" s="3" t="s">
        <v>2779</v>
      </c>
      <c r="P500" s="3" t="s">
        <v>40</v>
      </c>
      <c r="Q500" s="3" t="s">
        <v>40</v>
      </c>
      <c r="R500" s="3" t="s">
        <v>40</v>
      </c>
      <c r="S500" s="3" t="s">
        <v>40</v>
      </c>
      <c r="T500" s="3" t="s">
        <v>40</v>
      </c>
      <c r="U500" s="3" t="s">
        <v>40</v>
      </c>
      <c r="V500" s="3" t="s">
        <v>40</v>
      </c>
      <c r="W500" s="12">
        <v>0.41666666666424135</v>
      </c>
      <c r="X500" s="12">
        <v>0.9166666666642413</v>
      </c>
      <c r="Y500" s="3" t="s">
        <v>2780</v>
      </c>
      <c r="Z500" s="3" t="s">
        <v>2781</v>
      </c>
      <c r="AA500" s="3" t="s">
        <v>2782</v>
      </c>
      <c r="AB500" s="3" t="s">
        <v>664</v>
      </c>
      <c r="AC500" s="3" t="s">
        <v>1818</v>
      </c>
    </row>
    <row r="501">
      <c r="A501" s="3" t="s">
        <v>2783</v>
      </c>
      <c r="B501" s="15">
        <v>44791.46276094907</v>
      </c>
      <c r="C501" s="16" t="s">
        <v>40</v>
      </c>
      <c r="D501" s="16" t="s">
        <v>65</v>
      </c>
      <c r="E501" s="16" t="s">
        <v>40</v>
      </c>
      <c r="F501" s="16" t="s">
        <v>65</v>
      </c>
      <c r="G501" s="16" t="s">
        <v>40</v>
      </c>
      <c r="H501" s="16" t="s">
        <v>65</v>
      </c>
      <c r="I501" s="16" t="s">
        <v>65</v>
      </c>
      <c r="J501" s="16">
        <v>1.0</v>
      </c>
      <c r="K501" s="3"/>
      <c r="L501" s="17" t="s">
        <v>2784</v>
      </c>
      <c r="N501" s="17" t="s">
        <v>42</v>
      </c>
      <c r="O501" s="17" t="s">
        <v>2785</v>
      </c>
      <c r="P501" s="3"/>
      <c r="Q501" s="3"/>
      <c r="R501" s="17" t="s">
        <v>40</v>
      </c>
      <c r="S501" s="17" t="s">
        <v>40</v>
      </c>
      <c r="T501" s="17" t="s">
        <v>40</v>
      </c>
      <c r="U501" s="17" t="s">
        <v>40</v>
      </c>
      <c r="V501" s="3"/>
      <c r="W501" s="18">
        <v>0.35416666666424135</v>
      </c>
      <c r="X501" s="18">
        <v>0.6875</v>
      </c>
      <c r="Y501" s="3"/>
      <c r="Z501" s="17" t="s">
        <v>2786</v>
      </c>
      <c r="AA501" s="17" t="s">
        <v>2787</v>
      </c>
      <c r="AB501" s="17" t="s">
        <v>1353</v>
      </c>
      <c r="AC501" s="17" t="s">
        <v>2788</v>
      </c>
    </row>
    <row r="502">
      <c r="A502" s="3" t="s">
        <v>2789</v>
      </c>
      <c r="B502" s="10">
        <v>44791.46410372685</v>
      </c>
      <c r="C502" s="11" t="s">
        <v>40</v>
      </c>
      <c r="D502" s="11" t="s">
        <v>40</v>
      </c>
      <c r="E502" s="11" t="s">
        <v>40</v>
      </c>
      <c r="F502" s="11" t="s">
        <v>40</v>
      </c>
      <c r="G502" s="11" t="s">
        <v>40</v>
      </c>
      <c r="H502" s="11" t="s">
        <v>40</v>
      </c>
      <c r="I502" s="11" t="s">
        <v>40</v>
      </c>
      <c r="J502" s="11">
        <v>1.0</v>
      </c>
      <c r="K502" s="3"/>
      <c r="L502" s="3" t="s">
        <v>2790</v>
      </c>
      <c r="N502" s="3" t="s">
        <v>135</v>
      </c>
      <c r="O502" s="3" t="s">
        <v>2791</v>
      </c>
      <c r="P502" s="3" t="s">
        <v>40</v>
      </c>
      <c r="Q502" s="3" t="s">
        <v>40</v>
      </c>
      <c r="R502" s="3" t="s">
        <v>40</v>
      </c>
      <c r="S502" s="3" t="s">
        <v>40</v>
      </c>
      <c r="T502" s="3" t="s">
        <v>40</v>
      </c>
      <c r="U502" s="3" t="s">
        <v>40</v>
      </c>
      <c r="V502" s="3" t="s">
        <v>40</v>
      </c>
      <c r="W502" s="12">
        <v>0.375</v>
      </c>
      <c r="X502" s="12">
        <v>0.9166666666642413</v>
      </c>
      <c r="Y502" s="3" t="s">
        <v>487</v>
      </c>
      <c r="Z502" s="14" t="s">
        <v>2792</v>
      </c>
      <c r="AA502" s="3" t="s">
        <v>2793</v>
      </c>
      <c r="AB502" s="3" t="s">
        <v>1633</v>
      </c>
      <c r="AC502" s="3" t="s">
        <v>2794</v>
      </c>
    </row>
    <row r="503">
      <c r="A503" s="3" t="s">
        <v>2795</v>
      </c>
      <c r="B503" s="10">
        <v>44791.46826175926</v>
      </c>
      <c r="C503" s="11" t="s">
        <v>40</v>
      </c>
      <c r="D503" s="11" t="s">
        <v>40</v>
      </c>
      <c r="E503" s="11" t="s">
        <v>40</v>
      </c>
      <c r="F503" s="11" t="s">
        <v>40</v>
      </c>
      <c r="G503" s="11" t="s">
        <v>40</v>
      </c>
      <c r="H503" s="11" t="s">
        <v>65</v>
      </c>
      <c r="I503" s="11" t="s">
        <v>40</v>
      </c>
      <c r="J503" s="11">
        <v>1.0</v>
      </c>
      <c r="K503" s="3"/>
      <c r="L503" s="3" t="s">
        <v>2796</v>
      </c>
      <c r="N503" s="3" t="s">
        <v>135</v>
      </c>
      <c r="O503" s="3" t="s">
        <v>2797</v>
      </c>
      <c r="P503" s="3" t="s">
        <v>40</v>
      </c>
      <c r="Q503" s="3" t="s">
        <v>40</v>
      </c>
      <c r="R503" s="3" t="s">
        <v>40</v>
      </c>
      <c r="S503" s="3" t="s">
        <v>40</v>
      </c>
      <c r="T503" s="3" t="s">
        <v>40</v>
      </c>
      <c r="U503" s="3" t="s">
        <v>40</v>
      </c>
      <c r="V503" s="3" t="s">
        <v>65</v>
      </c>
      <c r="W503" s="12">
        <v>0.375</v>
      </c>
      <c r="X503" s="12">
        <v>0.25</v>
      </c>
      <c r="Y503" s="3"/>
      <c r="Z503" s="3" t="s">
        <v>2798</v>
      </c>
      <c r="AA503" s="3" t="s">
        <v>2799</v>
      </c>
      <c r="AB503" s="3" t="s">
        <v>1858</v>
      </c>
      <c r="AC503" s="3" t="s">
        <v>2800</v>
      </c>
    </row>
    <row r="504">
      <c r="A504" s="3" t="s">
        <v>2801</v>
      </c>
      <c r="B504" s="10">
        <v>44791.499081875</v>
      </c>
      <c r="C504" s="11" t="s">
        <v>40</v>
      </c>
      <c r="D504" s="11" t="s">
        <v>40</v>
      </c>
      <c r="E504" s="11" t="s">
        <v>40</v>
      </c>
      <c r="F504" s="11" t="s">
        <v>40</v>
      </c>
      <c r="G504" s="11" t="s">
        <v>40</v>
      </c>
      <c r="H504" s="11" t="s">
        <v>40</v>
      </c>
      <c r="I504" s="11" t="s">
        <v>40</v>
      </c>
      <c r="J504" s="11">
        <v>0.0</v>
      </c>
      <c r="K504" s="3"/>
      <c r="L504" s="3" t="s">
        <v>2802</v>
      </c>
      <c r="N504" s="3" t="s">
        <v>135</v>
      </c>
      <c r="O504" s="3" t="s">
        <v>2803</v>
      </c>
      <c r="P504" s="3" t="s">
        <v>40</v>
      </c>
      <c r="Q504" s="3" t="s">
        <v>40</v>
      </c>
      <c r="R504" s="3" t="s">
        <v>40</v>
      </c>
      <c r="S504" s="3" t="s">
        <v>40</v>
      </c>
      <c r="T504" s="3" t="s">
        <v>40</v>
      </c>
      <c r="U504" s="3" t="s">
        <v>65</v>
      </c>
      <c r="V504" s="3" t="s">
        <v>65</v>
      </c>
      <c r="W504" s="12">
        <v>0.41666666666424135</v>
      </c>
      <c r="X504" s="12">
        <v>0.8333333333357587</v>
      </c>
      <c r="Y504" s="3" t="s">
        <v>2365</v>
      </c>
      <c r="Z504" s="3" t="s">
        <v>2804</v>
      </c>
      <c r="AA504" s="3" t="s">
        <v>2805</v>
      </c>
      <c r="AB504" s="3" t="s">
        <v>1633</v>
      </c>
      <c r="AC504" s="3" t="s">
        <v>2806</v>
      </c>
    </row>
    <row r="505">
      <c r="A505" s="3" t="s">
        <v>2807</v>
      </c>
      <c r="B505" s="10">
        <v>44791.51709743055</v>
      </c>
      <c r="C505" s="11" t="s">
        <v>40</v>
      </c>
      <c r="D505" s="11" t="s">
        <v>40</v>
      </c>
      <c r="E505" s="11" t="s">
        <v>40</v>
      </c>
      <c r="F505" s="11" t="s">
        <v>40</v>
      </c>
      <c r="G505" s="11" t="s">
        <v>40</v>
      </c>
      <c r="H505" s="11" t="s">
        <v>40</v>
      </c>
      <c r="I505" s="11" t="s">
        <v>40</v>
      </c>
      <c r="J505" s="11">
        <v>1.0</v>
      </c>
      <c r="K505" s="3"/>
      <c r="L505" s="3" t="s">
        <v>2808</v>
      </c>
      <c r="N505" s="3" t="s">
        <v>42</v>
      </c>
      <c r="O505" s="3" t="s">
        <v>2809</v>
      </c>
      <c r="P505" s="3" t="s">
        <v>65</v>
      </c>
      <c r="Q505" s="3" t="s">
        <v>40</v>
      </c>
      <c r="R505" s="3" t="s">
        <v>40</v>
      </c>
      <c r="S505" s="3" t="s">
        <v>40</v>
      </c>
      <c r="T505" s="3" t="s">
        <v>40</v>
      </c>
      <c r="U505" s="3" t="s">
        <v>40</v>
      </c>
      <c r="V505" s="3" t="s">
        <v>40</v>
      </c>
      <c r="W505" s="12">
        <v>0.41666666666424135</v>
      </c>
      <c r="X505" s="12">
        <v>0.8541666666642413</v>
      </c>
      <c r="Y505" s="3"/>
      <c r="Z505" s="3" t="s">
        <v>2810</v>
      </c>
      <c r="AA505" s="3" t="s">
        <v>2811</v>
      </c>
      <c r="AB505" s="3" t="s">
        <v>664</v>
      </c>
      <c r="AC505" s="3" t="s">
        <v>2312</v>
      </c>
    </row>
    <row r="506">
      <c r="A506" s="3" t="s">
        <v>2812</v>
      </c>
      <c r="B506" s="10">
        <v>44791.51893114584</v>
      </c>
      <c r="C506" s="11" t="s">
        <v>40</v>
      </c>
      <c r="D506" s="11" t="s">
        <v>40</v>
      </c>
      <c r="E506" s="11" t="s">
        <v>40</v>
      </c>
      <c r="F506" s="11" t="s">
        <v>40</v>
      </c>
      <c r="G506" s="11" t="s">
        <v>40</v>
      </c>
      <c r="H506" s="11" t="s">
        <v>40</v>
      </c>
      <c r="I506" s="11" t="s">
        <v>40</v>
      </c>
      <c r="J506" s="11">
        <v>1.0</v>
      </c>
      <c r="K506" s="3"/>
      <c r="L506" s="3" t="s">
        <v>2813</v>
      </c>
      <c r="N506" s="3" t="s">
        <v>42</v>
      </c>
      <c r="O506" s="3" t="s">
        <v>2814</v>
      </c>
      <c r="P506" s="3" t="s">
        <v>40</v>
      </c>
      <c r="Q506" s="3" t="s">
        <v>40</v>
      </c>
      <c r="R506" s="3" t="s">
        <v>40</v>
      </c>
      <c r="S506" s="3" t="s">
        <v>40</v>
      </c>
      <c r="T506" s="3" t="s">
        <v>40</v>
      </c>
      <c r="U506" s="3" t="s">
        <v>40</v>
      </c>
      <c r="V506" s="3" t="s">
        <v>65</v>
      </c>
      <c r="W506" s="12">
        <v>0.45833333333575865</v>
      </c>
      <c r="X506" s="12">
        <v>0.7083333333357587</v>
      </c>
      <c r="Y506" s="3"/>
      <c r="Z506" s="3" t="s">
        <v>2815</v>
      </c>
      <c r="AA506" s="3" t="s">
        <v>2816</v>
      </c>
      <c r="AB506" s="3" t="s">
        <v>664</v>
      </c>
      <c r="AC506" s="3" t="s">
        <v>2817</v>
      </c>
    </row>
    <row r="507">
      <c r="A507" s="3" t="s">
        <v>2818</v>
      </c>
      <c r="B507" s="10">
        <v>44791.530807523144</v>
      </c>
      <c r="C507" s="11" t="s">
        <v>40</v>
      </c>
      <c r="D507" s="11" t="s">
        <v>40</v>
      </c>
      <c r="E507" s="11" t="s">
        <v>40</v>
      </c>
      <c r="F507" s="11" t="s">
        <v>40</v>
      </c>
      <c r="G507" s="11" t="s">
        <v>40</v>
      </c>
      <c r="H507" s="11" t="s">
        <v>40</v>
      </c>
      <c r="I507" s="11" t="s">
        <v>40</v>
      </c>
      <c r="J507" s="11">
        <v>2.0</v>
      </c>
      <c r="K507" s="3"/>
      <c r="L507" s="3" t="s">
        <v>2819</v>
      </c>
      <c r="N507" s="3" t="s">
        <v>42</v>
      </c>
      <c r="O507" s="3" t="s">
        <v>2820</v>
      </c>
      <c r="P507" s="3" t="s">
        <v>40</v>
      </c>
      <c r="Q507" s="3" t="s">
        <v>40</v>
      </c>
      <c r="R507" s="3" t="s">
        <v>40</v>
      </c>
      <c r="S507" s="3" t="s">
        <v>40</v>
      </c>
      <c r="T507" s="3" t="s">
        <v>40</v>
      </c>
      <c r="U507" s="3" t="s">
        <v>40</v>
      </c>
      <c r="V507" s="3" t="s">
        <v>65</v>
      </c>
      <c r="W507" s="12">
        <v>0.37708333333284827</v>
      </c>
      <c r="X507" s="12">
        <v>0.9166666666642413</v>
      </c>
      <c r="Y507" s="3"/>
      <c r="Z507" s="3" t="s">
        <v>2821</v>
      </c>
      <c r="AA507" s="3" t="s">
        <v>2822</v>
      </c>
      <c r="AB507" s="3" t="s">
        <v>1353</v>
      </c>
      <c r="AC507" s="3" t="s">
        <v>2428</v>
      </c>
    </row>
    <row r="508">
      <c r="A508" s="3" t="s">
        <v>2823</v>
      </c>
      <c r="B508" s="10">
        <v>44791.53288997685</v>
      </c>
      <c r="C508" s="11" t="s">
        <v>40</v>
      </c>
      <c r="D508" s="11" t="s">
        <v>40</v>
      </c>
      <c r="E508" s="11" t="s">
        <v>40</v>
      </c>
      <c r="F508" s="11" t="s">
        <v>40</v>
      </c>
      <c r="G508" s="11" t="s">
        <v>40</v>
      </c>
      <c r="H508" s="11" t="s">
        <v>40</v>
      </c>
      <c r="I508" s="11" t="s">
        <v>40</v>
      </c>
      <c r="J508" s="11">
        <v>2.0</v>
      </c>
      <c r="K508" s="3"/>
      <c r="L508" s="3" t="s">
        <v>2824</v>
      </c>
      <c r="N508" s="3" t="s">
        <v>135</v>
      </c>
      <c r="O508" s="3" t="s">
        <v>2791</v>
      </c>
      <c r="P508" s="3" t="s">
        <v>65</v>
      </c>
      <c r="Q508" s="3" t="s">
        <v>40</v>
      </c>
      <c r="R508" s="3" t="s">
        <v>40</v>
      </c>
      <c r="S508" s="3" t="s">
        <v>40</v>
      </c>
      <c r="T508" s="3" t="s">
        <v>40</v>
      </c>
      <c r="U508" s="3" t="s">
        <v>40</v>
      </c>
      <c r="V508" s="3" t="s">
        <v>40</v>
      </c>
      <c r="W508" s="12">
        <v>0.47916666666424135</v>
      </c>
      <c r="X508" s="12">
        <v>0.875</v>
      </c>
      <c r="Y508" s="3" t="s">
        <v>2825</v>
      </c>
      <c r="Z508" s="3" t="s">
        <v>2826</v>
      </c>
      <c r="AA508" s="3" t="s">
        <v>2827</v>
      </c>
      <c r="AB508" s="3" t="s">
        <v>1633</v>
      </c>
      <c r="AC508" s="3" t="s">
        <v>2806</v>
      </c>
    </row>
    <row r="509">
      <c r="A509" s="3" t="s">
        <v>2828</v>
      </c>
      <c r="B509" s="10">
        <v>44791.586568425926</v>
      </c>
      <c r="C509" s="11" t="s">
        <v>40</v>
      </c>
      <c r="D509" s="11" t="s">
        <v>40</v>
      </c>
      <c r="E509" s="11" t="s">
        <v>40</v>
      </c>
      <c r="F509" s="11" t="s">
        <v>40</v>
      </c>
      <c r="G509" s="11" t="s">
        <v>40</v>
      </c>
      <c r="H509" s="11" t="s">
        <v>40</v>
      </c>
      <c r="I509" s="11" t="s">
        <v>40</v>
      </c>
      <c r="J509" s="11">
        <v>2.0</v>
      </c>
      <c r="K509" s="3"/>
      <c r="L509" s="3" t="s">
        <v>2829</v>
      </c>
      <c r="N509" s="3" t="s">
        <v>42</v>
      </c>
      <c r="O509" s="3" t="s">
        <v>2830</v>
      </c>
      <c r="P509" s="3" t="s">
        <v>40</v>
      </c>
      <c r="Q509" s="3" t="s">
        <v>40</v>
      </c>
      <c r="R509" s="3" t="s">
        <v>40</v>
      </c>
      <c r="S509" s="3" t="s">
        <v>40</v>
      </c>
      <c r="T509" s="3" t="s">
        <v>40</v>
      </c>
      <c r="U509" s="3" t="s">
        <v>40</v>
      </c>
      <c r="V509" s="3" t="s">
        <v>40</v>
      </c>
      <c r="W509" s="12">
        <v>0.39583333333575865</v>
      </c>
      <c r="X509" s="12">
        <v>0.25</v>
      </c>
      <c r="Y509" s="3"/>
      <c r="Z509" s="3" t="s">
        <v>2831</v>
      </c>
      <c r="AA509" s="3" t="s">
        <v>2832</v>
      </c>
      <c r="AB509" s="3" t="s">
        <v>1858</v>
      </c>
      <c r="AC509" s="3" t="s">
        <v>2833</v>
      </c>
    </row>
    <row r="510">
      <c r="A510" s="3" t="s">
        <v>2834</v>
      </c>
      <c r="B510" s="10">
        <v>44791.64587828703</v>
      </c>
      <c r="C510" s="11" t="s">
        <v>40</v>
      </c>
      <c r="D510" s="11" t="s">
        <v>40</v>
      </c>
      <c r="E510" s="11" t="s">
        <v>40</v>
      </c>
      <c r="F510" s="11" t="s">
        <v>40</v>
      </c>
      <c r="G510" s="11" t="s">
        <v>40</v>
      </c>
      <c r="H510" s="11" t="s">
        <v>40</v>
      </c>
      <c r="I510" s="11" t="s">
        <v>40</v>
      </c>
      <c r="J510" s="11">
        <v>1.0</v>
      </c>
      <c r="K510" s="3"/>
      <c r="L510" s="3" t="s">
        <v>2835</v>
      </c>
      <c r="N510" s="3" t="s">
        <v>42</v>
      </c>
      <c r="O510" s="3" t="s">
        <v>2836</v>
      </c>
      <c r="P510" s="3" t="s">
        <v>40</v>
      </c>
      <c r="Q510" s="3" t="s">
        <v>65</v>
      </c>
      <c r="R510" s="3" t="s">
        <v>40</v>
      </c>
      <c r="S510" s="3" t="s">
        <v>40</v>
      </c>
      <c r="T510" s="3" t="s">
        <v>40</v>
      </c>
      <c r="U510" s="3" t="s">
        <v>40</v>
      </c>
      <c r="V510" s="3" t="s">
        <v>40</v>
      </c>
      <c r="W510" s="12">
        <v>0.5</v>
      </c>
      <c r="X510" s="12">
        <v>0.9166666666642413</v>
      </c>
      <c r="Y510" s="3"/>
      <c r="Z510" s="3" t="s">
        <v>2837</v>
      </c>
      <c r="AA510" s="3" t="s">
        <v>2838</v>
      </c>
      <c r="AB510" s="3" t="s">
        <v>664</v>
      </c>
      <c r="AC510" s="3" t="s">
        <v>2839</v>
      </c>
    </row>
    <row r="511">
      <c r="A511" s="3" t="s">
        <v>2840</v>
      </c>
      <c r="B511" s="10">
        <v>44791.647611099535</v>
      </c>
      <c r="C511" s="11" t="s">
        <v>40</v>
      </c>
      <c r="D511" s="11" t="s">
        <v>40</v>
      </c>
      <c r="E511" s="11" t="s">
        <v>40</v>
      </c>
      <c r="F511" s="11" t="s">
        <v>40</v>
      </c>
      <c r="G511" s="11" t="s">
        <v>40</v>
      </c>
      <c r="H511" s="11" t="s">
        <v>40</v>
      </c>
      <c r="I511" s="11" t="s">
        <v>40</v>
      </c>
      <c r="J511" s="11">
        <v>3.0</v>
      </c>
      <c r="K511" s="3"/>
      <c r="L511" s="3" t="s">
        <v>2841</v>
      </c>
      <c r="N511" s="3" t="s">
        <v>42</v>
      </c>
      <c r="O511" s="3" t="s">
        <v>2842</v>
      </c>
      <c r="P511" s="3" t="s">
        <v>40</v>
      </c>
      <c r="Q511" s="3" t="s">
        <v>40</v>
      </c>
      <c r="R511" s="3" t="s">
        <v>40</v>
      </c>
      <c r="S511" s="3" t="s">
        <v>40</v>
      </c>
      <c r="T511" s="3" t="s">
        <v>40</v>
      </c>
      <c r="U511" s="3" t="s">
        <v>40</v>
      </c>
      <c r="V511" s="3" t="s">
        <v>65</v>
      </c>
      <c r="W511" s="12">
        <v>0.33333333333575865</v>
      </c>
      <c r="X511" s="12">
        <v>0.7916666666642413</v>
      </c>
      <c r="Y511" s="3"/>
      <c r="Z511" s="3" t="s">
        <v>2843</v>
      </c>
      <c r="AA511" s="3" t="s">
        <v>2844</v>
      </c>
      <c r="AB511" s="3" t="s">
        <v>664</v>
      </c>
      <c r="AC511" s="3" t="s">
        <v>2845</v>
      </c>
    </row>
    <row r="512">
      <c r="A512" s="3" t="s">
        <v>2846</v>
      </c>
      <c r="B512" s="10">
        <v>44791.65419328704</v>
      </c>
      <c r="C512" s="11" t="s">
        <v>40</v>
      </c>
      <c r="D512" s="11" t="s">
        <v>40</v>
      </c>
      <c r="E512" s="11" t="s">
        <v>40</v>
      </c>
      <c r="F512" s="11" t="s">
        <v>40</v>
      </c>
      <c r="G512" s="11" t="s">
        <v>40</v>
      </c>
      <c r="H512" s="11" t="s">
        <v>40</v>
      </c>
      <c r="I512" s="11" t="s">
        <v>40</v>
      </c>
      <c r="J512" s="11">
        <v>1.0</v>
      </c>
      <c r="K512" s="3"/>
      <c r="L512" s="3" t="s">
        <v>2847</v>
      </c>
      <c r="N512" s="3" t="s">
        <v>135</v>
      </c>
      <c r="O512" s="3" t="s">
        <v>2848</v>
      </c>
      <c r="P512" s="3" t="s">
        <v>40</v>
      </c>
      <c r="Q512" s="3" t="s">
        <v>40</v>
      </c>
      <c r="R512" s="3" t="s">
        <v>40</v>
      </c>
      <c r="S512" s="3" t="s">
        <v>40</v>
      </c>
      <c r="T512" s="3" t="s">
        <v>40</v>
      </c>
      <c r="U512" s="3" t="s">
        <v>40</v>
      </c>
      <c r="V512" s="3"/>
      <c r="W512" s="12">
        <v>0.41666666666424135</v>
      </c>
      <c r="X512" s="12">
        <v>0.7916666666642413</v>
      </c>
      <c r="Y512" s="3" t="s">
        <v>2849</v>
      </c>
      <c r="Z512" s="3" t="s">
        <v>2850</v>
      </c>
      <c r="AA512" s="3" t="s">
        <v>1740</v>
      </c>
      <c r="AB512" s="3" t="s">
        <v>664</v>
      </c>
      <c r="AC512" s="3" t="s">
        <v>2461</v>
      </c>
    </row>
    <row r="513">
      <c r="A513" s="3" t="s">
        <v>2851</v>
      </c>
      <c r="B513" s="10">
        <v>44791.671387106486</v>
      </c>
      <c r="C513" s="11" t="s">
        <v>40</v>
      </c>
      <c r="D513" s="11" t="s">
        <v>40</v>
      </c>
      <c r="E513" s="11" t="s">
        <v>40</v>
      </c>
      <c r="F513" s="11" t="s">
        <v>40</v>
      </c>
      <c r="G513" s="11" t="s">
        <v>40</v>
      </c>
      <c r="H513" s="11" t="s">
        <v>40</v>
      </c>
      <c r="I513" s="11" t="s">
        <v>40</v>
      </c>
      <c r="J513" s="11">
        <v>2.0</v>
      </c>
      <c r="K513" s="3"/>
      <c r="L513" s="3" t="s">
        <v>2852</v>
      </c>
      <c r="N513" s="3" t="s">
        <v>42</v>
      </c>
      <c r="O513" s="3" t="s">
        <v>2853</v>
      </c>
      <c r="P513" s="3" t="s">
        <v>40</v>
      </c>
      <c r="Q513" s="3" t="s">
        <v>40</v>
      </c>
      <c r="R513" s="3" t="s">
        <v>40</v>
      </c>
      <c r="S513" s="3" t="s">
        <v>40</v>
      </c>
      <c r="T513" s="3" t="s">
        <v>40</v>
      </c>
      <c r="U513" s="3" t="s">
        <v>65</v>
      </c>
      <c r="V513" s="3" t="s">
        <v>65</v>
      </c>
      <c r="W513" s="12">
        <v>0.41666666666424135</v>
      </c>
      <c r="X513" s="12">
        <v>0.875</v>
      </c>
      <c r="Y513" s="3"/>
      <c r="Z513" s="3" t="s">
        <v>2854</v>
      </c>
      <c r="AA513" s="3" t="s">
        <v>2855</v>
      </c>
      <c r="AB513" s="3" t="s">
        <v>664</v>
      </c>
      <c r="AC513" s="3" t="s">
        <v>2845</v>
      </c>
    </row>
    <row r="514">
      <c r="A514" s="3" t="s">
        <v>2856</v>
      </c>
      <c r="B514" s="10">
        <v>44791.67344570602</v>
      </c>
      <c r="C514" s="11" t="s">
        <v>40</v>
      </c>
      <c r="D514" s="11" t="s">
        <v>40</v>
      </c>
      <c r="E514" s="11" t="s">
        <v>40</v>
      </c>
      <c r="F514" s="11" t="s">
        <v>40</v>
      </c>
      <c r="G514" s="11" t="s">
        <v>40</v>
      </c>
      <c r="H514" s="11" t="s">
        <v>40</v>
      </c>
      <c r="I514" s="11" t="s">
        <v>40</v>
      </c>
      <c r="J514" s="11">
        <v>0.0</v>
      </c>
      <c r="K514" s="3"/>
      <c r="L514" s="3" t="s">
        <v>2857</v>
      </c>
      <c r="N514" s="3" t="s">
        <v>42</v>
      </c>
      <c r="O514" s="3" t="s">
        <v>2858</v>
      </c>
      <c r="P514" s="3" t="s">
        <v>40</v>
      </c>
      <c r="Q514" s="3" t="s">
        <v>40</v>
      </c>
      <c r="R514" s="3" t="s">
        <v>40</v>
      </c>
      <c r="S514" s="3" t="s">
        <v>40</v>
      </c>
      <c r="T514" s="3" t="s">
        <v>40</v>
      </c>
      <c r="U514" s="3" t="s">
        <v>65</v>
      </c>
      <c r="V514" s="3" t="s">
        <v>65</v>
      </c>
      <c r="W514" s="12">
        <v>0.45833333333575865</v>
      </c>
      <c r="X514" s="12">
        <v>0.875</v>
      </c>
      <c r="Y514" s="3"/>
      <c r="Z514" s="3" t="s">
        <v>2859</v>
      </c>
      <c r="AA514" s="3" t="s">
        <v>2860</v>
      </c>
      <c r="AB514" s="3" t="s">
        <v>664</v>
      </c>
      <c r="AC514" s="3" t="s">
        <v>2845</v>
      </c>
    </row>
    <row r="515">
      <c r="A515" s="3" t="s">
        <v>2861</v>
      </c>
      <c r="B515" s="10">
        <v>44791.673887048615</v>
      </c>
      <c r="C515" s="11" t="s">
        <v>40</v>
      </c>
      <c r="D515" s="11" t="s">
        <v>40</v>
      </c>
      <c r="E515" s="11" t="s">
        <v>65</v>
      </c>
      <c r="F515" s="11" t="s">
        <v>40</v>
      </c>
      <c r="G515" s="11" t="s">
        <v>40</v>
      </c>
      <c r="H515" s="11" t="s">
        <v>40</v>
      </c>
      <c r="I515" s="11" t="s">
        <v>40</v>
      </c>
      <c r="J515" s="11">
        <v>2.0</v>
      </c>
      <c r="K515" s="3"/>
      <c r="L515" s="3" t="s">
        <v>2862</v>
      </c>
      <c r="N515" s="3" t="s">
        <v>42</v>
      </c>
      <c r="O515" s="3" t="s">
        <v>2863</v>
      </c>
      <c r="P515" s="3" t="s">
        <v>40</v>
      </c>
      <c r="Q515" s="3" t="s">
        <v>40</v>
      </c>
      <c r="R515" s="3" t="s">
        <v>40</v>
      </c>
      <c r="S515" s="3" t="s">
        <v>40</v>
      </c>
      <c r="T515" s="3" t="s">
        <v>40</v>
      </c>
      <c r="U515" s="3" t="s">
        <v>40</v>
      </c>
      <c r="V515" s="3" t="s">
        <v>40</v>
      </c>
      <c r="W515" s="12">
        <v>0.4375</v>
      </c>
      <c r="X515" s="12">
        <v>0.7083333333357587</v>
      </c>
      <c r="Y515" s="3"/>
      <c r="Z515" s="3" t="s">
        <v>2864</v>
      </c>
      <c r="AA515" s="3" t="s">
        <v>2479</v>
      </c>
      <c r="AB515" s="3" t="s">
        <v>664</v>
      </c>
      <c r="AC515" s="3" t="s">
        <v>2461</v>
      </c>
    </row>
    <row r="516">
      <c r="A516" s="3" t="s">
        <v>2865</v>
      </c>
      <c r="B516" s="10">
        <v>44791.680175625</v>
      </c>
      <c r="C516" s="11" t="s">
        <v>40</v>
      </c>
      <c r="D516" s="11" t="s">
        <v>40</v>
      </c>
      <c r="E516" s="11" t="s">
        <v>40</v>
      </c>
      <c r="F516" s="11" t="s">
        <v>40</v>
      </c>
      <c r="G516" s="11" t="s">
        <v>40</v>
      </c>
      <c r="H516" s="11" t="s">
        <v>40</v>
      </c>
      <c r="I516" s="11" t="s">
        <v>40</v>
      </c>
      <c r="J516" s="11">
        <v>2.0</v>
      </c>
      <c r="K516" s="3"/>
      <c r="L516" s="3" t="s">
        <v>2866</v>
      </c>
      <c r="N516" s="3" t="s">
        <v>42</v>
      </c>
      <c r="O516" s="3" t="s">
        <v>2867</v>
      </c>
      <c r="P516" s="3" t="s">
        <v>40</v>
      </c>
      <c r="Q516" s="3" t="s">
        <v>40</v>
      </c>
      <c r="R516" s="3" t="s">
        <v>40</v>
      </c>
      <c r="S516" s="3" t="s">
        <v>40</v>
      </c>
      <c r="T516" s="3" t="s">
        <v>40</v>
      </c>
      <c r="U516" s="3" t="s">
        <v>40</v>
      </c>
      <c r="V516" s="3" t="s">
        <v>40</v>
      </c>
      <c r="W516" s="12">
        <v>0.41666666666424135</v>
      </c>
      <c r="X516" s="12">
        <v>0.25</v>
      </c>
      <c r="Y516" s="3"/>
      <c r="Z516" s="3" t="s">
        <v>2868</v>
      </c>
      <c r="AA516" s="3" t="s">
        <v>2869</v>
      </c>
      <c r="AB516" s="3" t="s">
        <v>1858</v>
      </c>
      <c r="AC516" s="3" t="s">
        <v>2800</v>
      </c>
    </row>
    <row r="517">
      <c r="A517" s="3" t="s">
        <v>2870</v>
      </c>
      <c r="B517" s="15">
        <v>44791.69878943287</v>
      </c>
      <c r="C517" s="16" t="s">
        <v>40</v>
      </c>
      <c r="D517" s="16" t="s">
        <v>40</v>
      </c>
      <c r="E517" s="16" t="s">
        <v>65</v>
      </c>
      <c r="F517" s="16" t="s">
        <v>40</v>
      </c>
      <c r="G517" s="16" t="s">
        <v>40</v>
      </c>
      <c r="H517" s="16" t="s">
        <v>65</v>
      </c>
      <c r="I517" s="16" t="s">
        <v>40</v>
      </c>
      <c r="J517" s="16">
        <v>1.0</v>
      </c>
      <c r="K517" s="3"/>
      <c r="L517" s="17" t="s">
        <v>2871</v>
      </c>
      <c r="N517" s="17" t="s">
        <v>42</v>
      </c>
      <c r="O517" s="17" t="s">
        <v>2872</v>
      </c>
      <c r="P517" s="17" t="s">
        <v>40</v>
      </c>
      <c r="Q517" s="17" t="s">
        <v>40</v>
      </c>
      <c r="R517" s="17" t="s">
        <v>40</v>
      </c>
      <c r="S517" s="17" t="s">
        <v>40</v>
      </c>
      <c r="T517" s="17" t="s">
        <v>40</v>
      </c>
      <c r="U517" s="17" t="s">
        <v>40</v>
      </c>
      <c r="V517" s="3"/>
      <c r="W517" s="18">
        <v>0.41666666666424135</v>
      </c>
      <c r="X517" s="18">
        <v>0.75</v>
      </c>
      <c r="Y517" s="3"/>
      <c r="Z517" s="17" t="s">
        <v>2873</v>
      </c>
      <c r="AA517" s="17" t="s">
        <v>2874</v>
      </c>
      <c r="AB517" s="17" t="s">
        <v>664</v>
      </c>
      <c r="AC517" s="17" t="s">
        <v>2172</v>
      </c>
    </row>
    <row r="518">
      <c r="A518" s="3" t="s">
        <v>2875</v>
      </c>
      <c r="B518" s="10">
        <v>44791.699456574075</v>
      </c>
      <c r="C518" s="11" t="s">
        <v>40</v>
      </c>
      <c r="D518" s="11" t="s">
        <v>40</v>
      </c>
      <c r="E518" s="11" t="s">
        <v>40</v>
      </c>
      <c r="F518" s="11" t="s">
        <v>40</v>
      </c>
      <c r="G518" s="11" t="s">
        <v>40</v>
      </c>
      <c r="H518" s="11" t="s">
        <v>40</v>
      </c>
      <c r="I518" s="11" t="s">
        <v>40</v>
      </c>
      <c r="J518" s="11">
        <v>1.0</v>
      </c>
      <c r="K518" s="3"/>
      <c r="L518" s="3" t="s">
        <v>2876</v>
      </c>
      <c r="N518" s="3" t="s">
        <v>135</v>
      </c>
      <c r="O518" s="3" t="s">
        <v>2877</v>
      </c>
      <c r="P518" s="3" t="s">
        <v>40</v>
      </c>
      <c r="Q518" s="3" t="s">
        <v>40</v>
      </c>
      <c r="R518" s="3" t="s">
        <v>40</v>
      </c>
      <c r="S518" s="3" t="s">
        <v>40</v>
      </c>
      <c r="T518" s="3" t="s">
        <v>40</v>
      </c>
      <c r="U518" s="3" t="s">
        <v>65</v>
      </c>
      <c r="V518" s="3" t="s">
        <v>65</v>
      </c>
      <c r="W518" s="12">
        <v>0.375</v>
      </c>
      <c r="X518" s="12">
        <v>0.29166666666424135</v>
      </c>
      <c r="Y518" s="3" t="s">
        <v>2645</v>
      </c>
      <c r="Z518" s="3" t="s">
        <v>2878</v>
      </c>
      <c r="AA518" s="3" t="s">
        <v>2879</v>
      </c>
      <c r="AB518" s="3" t="s">
        <v>1858</v>
      </c>
      <c r="AC518" s="3" t="s">
        <v>1886</v>
      </c>
    </row>
    <row r="519">
      <c r="A519" s="3" t="s">
        <v>2880</v>
      </c>
      <c r="B519" s="10">
        <v>44791.73073512732</v>
      </c>
      <c r="C519" s="11" t="s">
        <v>40</v>
      </c>
      <c r="D519" s="11" t="s">
        <v>40</v>
      </c>
      <c r="E519" s="11" t="s">
        <v>40</v>
      </c>
      <c r="F519" s="11" t="s">
        <v>40</v>
      </c>
      <c r="G519" s="11" t="s">
        <v>40</v>
      </c>
      <c r="H519" s="11" t="s">
        <v>40</v>
      </c>
      <c r="I519" s="11" t="s">
        <v>40</v>
      </c>
      <c r="J519" s="11">
        <v>3.0</v>
      </c>
      <c r="K519" s="3"/>
      <c r="L519" s="3" t="s">
        <v>2881</v>
      </c>
      <c r="N519" s="3" t="s">
        <v>42</v>
      </c>
      <c r="O519" s="3" t="s">
        <v>2882</v>
      </c>
      <c r="P519" s="3" t="s">
        <v>40</v>
      </c>
      <c r="Q519" s="3" t="s">
        <v>40</v>
      </c>
      <c r="R519" s="3" t="s">
        <v>40</v>
      </c>
      <c r="S519" s="3" t="s">
        <v>40</v>
      </c>
      <c r="T519" s="3" t="s">
        <v>40</v>
      </c>
      <c r="U519" s="3" t="s">
        <v>40</v>
      </c>
      <c r="V519" s="3" t="s">
        <v>40</v>
      </c>
      <c r="W519" s="12">
        <v>0.5</v>
      </c>
      <c r="X519" s="12">
        <v>0.875</v>
      </c>
      <c r="Y519" s="3"/>
      <c r="Z519" s="3" t="s">
        <v>2883</v>
      </c>
      <c r="AA519" s="3" t="s">
        <v>2884</v>
      </c>
      <c r="AB519" s="3" t="s">
        <v>664</v>
      </c>
      <c r="AC519" s="3" t="s">
        <v>2817</v>
      </c>
    </row>
    <row r="520">
      <c r="A520" s="3" t="s">
        <v>2885</v>
      </c>
      <c r="B520" s="10">
        <v>44791.73738082176</v>
      </c>
      <c r="C520" s="11" t="s">
        <v>40</v>
      </c>
      <c r="D520" s="11" t="s">
        <v>40</v>
      </c>
      <c r="E520" s="11" t="s">
        <v>65</v>
      </c>
      <c r="F520" s="11" t="s">
        <v>40</v>
      </c>
      <c r="G520" s="11" t="s">
        <v>40</v>
      </c>
      <c r="H520" s="11" t="s">
        <v>40</v>
      </c>
      <c r="I520" s="11" t="s">
        <v>40</v>
      </c>
      <c r="J520" s="11">
        <v>3.0</v>
      </c>
      <c r="K520" s="3"/>
      <c r="L520" s="3" t="s">
        <v>2886</v>
      </c>
      <c r="N520" s="3" t="s">
        <v>135</v>
      </c>
      <c r="O520" s="3" t="s">
        <v>2887</v>
      </c>
      <c r="P520" s="3" t="s">
        <v>40</v>
      </c>
      <c r="Q520" s="3" t="s">
        <v>40</v>
      </c>
      <c r="R520" s="3" t="s">
        <v>40</v>
      </c>
      <c r="S520" s="3" t="s">
        <v>40</v>
      </c>
      <c r="T520" s="3" t="s">
        <v>40</v>
      </c>
      <c r="U520" s="3" t="s">
        <v>40</v>
      </c>
      <c r="V520" s="3"/>
      <c r="W520" s="12">
        <v>0.35416666666424135</v>
      </c>
      <c r="X520" s="12">
        <v>0.8541666666642413</v>
      </c>
      <c r="Y520" s="3" t="s">
        <v>2888</v>
      </c>
      <c r="Z520" s="3" t="s">
        <v>2889</v>
      </c>
      <c r="AA520" s="3" t="s">
        <v>2890</v>
      </c>
      <c r="AB520" s="3" t="s">
        <v>664</v>
      </c>
      <c r="AC520" s="3" t="s">
        <v>2172</v>
      </c>
    </row>
    <row r="521">
      <c r="A521" s="3" t="s">
        <v>2891</v>
      </c>
      <c r="B521" s="15">
        <v>44791.743000358794</v>
      </c>
      <c r="C521" s="16" t="s">
        <v>40</v>
      </c>
      <c r="D521" s="16" t="s">
        <v>40</v>
      </c>
      <c r="E521" s="16" t="s">
        <v>40</v>
      </c>
      <c r="F521" s="16" t="s">
        <v>40</v>
      </c>
      <c r="G521" s="16" t="s">
        <v>40</v>
      </c>
      <c r="H521" s="16" t="s">
        <v>40</v>
      </c>
      <c r="I521" s="16" t="s">
        <v>40</v>
      </c>
      <c r="J521" s="16">
        <v>1.0</v>
      </c>
      <c r="K521" s="3"/>
      <c r="L521" s="17" t="s">
        <v>2892</v>
      </c>
      <c r="N521" s="17" t="s">
        <v>42</v>
      </c>
      <c r="O521" s="17" t="s">
        <v>2893</v>
      </c>
      <c r="P521" s="17" t="s">
        <v>65</v>
      </c>
      <c r="Q521" s="17" t="s">
        <v>65</v>
      </c>
      <c r="R521" s="17" t="s">
        <v>65</v>
      </c>
      <c r="S521" s="17" t="s">
        <v>40</v>
      </c>
      <c r="T521" s="17" t="s">
        <v>40</v>
      </c>
      <c r="U521" s="17" t="s">
        <v>40</v>
      </c>
      <c r="V521" s="17" t="s">
        <v>40</v>
      </c>
      <c r="W521" s="18">
        <v>0.5833333333357587</v>
      </c>
      <c r="X521" s="18">
        <v>0.9583333333357587</v>
      </c>
      <c r="Y521" s="3"/>
      <c r="Z521" s="19" t="s">
        <v>2894</v>
      </c>
      <c r="AA521" s="17" t="s">
        <v>2895</v>
      </c>
      <c r="AB521" s="17" t="s">
        <v>664</v>
      </c>
      <c r="AC521" s="17" t="s">
        <v>2845</v>
      </c>
    </row>
    <row r="522">
      <c r="A522" s="3" t="s">
        <v>2896</v>
      </c>
      <c r="B522" s="10">
        <v>44791.77895666666</v>
      </c>
      <c r="C522" s="11" t="s">
        <v>40</v>
      </c>
      <c r="D522" s="11" t="s">
        <v>40</v>
      </c>
      <c r="E522" s="11" t="s">
        <v>40</v>
      </c>
      <c r="F522" s="11" t="s">
        <v>40</v>
      </c>
      <c r="G522" s="11" t="s">
        <v>40</v>
      </c>
      <c r="H522" s="11" t="s">
        <v>40</v>
      </c>
      <c r="I522" s="11" t="s">
        <v>40</v>
      </c>
      <c r="J522" s="11">
        <v>3.0</v>
      </c>
      <c r="K522" s="3"/>
      <c r="L522" s="3" t="s">
        <v>2897</v>
      </c>
      <c r="N522" s="3" t="s">
        <v>42</v>
      </c>
      <c r="O522" s="3" t="s">
        <v>2898</v>
      </c>
      <c r="P522" s="3" t="s">
        <v>40</v>
      </c>
      <c r="Q522" s="3" t="s">
        <v>40</v>
      </c>
      <c r="R522" s="3" t="s">
        <v>40</v>
      </c>
      <c r="S522" s="3" t="s">
        <v>40</v>
      </c>
      <c r="T522" s="3" t="s">
        <v>40</v>
      </c>
      <c r="U522" s="3" t="s">
        <v>40</v>
      </c>
      <c r="V522" s="3" t="s">
        <v>40</v>
      </c>
      <c r="W522" s="12">
        <v>0.36458333333575865</v>
      </c>
      <c r="X522" s="12">
        <v>0.8541666666642413</v>
      </c>
      <c r="Y522" s="3"/>
      <c r="Z522" s="3" t="s">
        <v>2899</v>
      </c>
      <c r="AA522" s="3" t="s">
        <v>2900</v>
      </c>
      <c r="AB522" s="3" t="s">
        <v>664</v>
      </c>
      <c r="AC522" s="3" t="s">
        <v>2461</v>
      </c>
    </row>
    <row r="523">
      <c r="A523" s="3" t="s">
        <v>2901</v>
      </c>
      <c r="B523" s="10">
        <v>44791.79483300926</v>
      </c>
      <c r="C523" s="11" t="s">
        <v>40</v>
      </c>
      <c r="D523" s="11" t="s">
        <v>40</v>
      </c>
      <c r="E523" s="11" t="s">
        <v>65</v>
      </c>
      <c r="F523" s="11" t="s">
        <v>40</v>
      </c>
      <c r="G523" s="11" t="s">
        <v>40</v>
      </c>
      <c r="H523" s="11" t="s">
        <v>40</v>
      </c>
      <c r="I523" s="11" t="s">
        <v>40</v>
      </c>
      <c r="J523" s="11">
        <v>3.0</v>
      </c>
      <c r="K523" s="3"/>
      <c r="L523" s="3" t="s">
        <v>2902</v>
      </c>
      <c r="N523" s="3" t="s">
        <v>42</v>
      </c>
      <c r="O523" s="3" t="s">
        <v>2903</v>
      </c>
      <c r="P523" s="3" t="s">
        <v>40</v>
      </c>
      <c r="Q523" s="3" t="s">
        <v>40</v>
      </c>
      <c r="R523" s="3" t="s">
        <v>40</v>
      </c>
      <c r="S523" s="3" t="s">
        <v>40</v>
      </c>
      <c r="T523" s="3" t="s">
        <v>40</v>
      </c>
      <c r="U523" s="3" t="s">
        <v>40</v>
      </c>
      <c r="V523" s="3"/>
      <c r="W523" s="12">
        <v>0.41666666666424135</v>
      </c>
      <c r="X523" s="12">
        <v>0.75</v>
      </c>
      <c r="Y523" s="3"/>
      <c r="Z523" s="3" t="s">
        <v>2904</v>
      </c>
      <c r="AA523" s="3" t="s">
        <v>2905</v>
      </c>
      <c r="AB523" s="3" t="s">
        <v>664</v>
      </c>
      <c r="AC523" s="3" t="s">
        <v>2468</v>
      </c>
    </row>
    <row r="524">
      <c r="A524" s="3" t="s">
        <v>2906</v>
      </c>
      <c r="B524" s="10">
        <v>44791.81343275463</v>
      </c>
      <c r="C524" s="11" t="s">
        <v>40</v>
      </c>
      <c r="D524" s="11" t="s">
        <v>40</v>
      </c>
      <c r="E524" s="11" t="s">
        <v>65</v>
      </c>
      <c r="F524" s="11" t="s">
        <v>40</v>
      </c>
      <c r="G524" s="11" t="s">
        <v>40</v>
      </c>
      <c r="H524" s="11" t="s">
        <v>40</v>
      </c>
      <c r="I524" s="11" t="s">
        <v>65</v>
      </c>
      <c r="J524" s="11">
        <v>1.0</v>
      </c>
      <c r="K524" s="3"/>
      <c r="L524" s="3" t="s">
        <v>2907</v>
      </c>
      <c r="N524" s="3" t="s">
        <v>42</v>
      </c>
      <c r="O524" s="3" t="s">
        <v>2908</v>
      </c>
      <c r="P524" s="3" t="s">
        <v>40</v>
      </c>
      <c r="Q524" s="3" t="s">
        <v>40</v>
      </c>
      <c r="R524" s="3" t="s">
        <v>40</v>
      </c>
      <c r="S524" s="3" t="s">
        <v>40</v>
      </c>
      <c r="T524" s="3" t="s">
        <v>40</v>
      </c>
      <c r="U524" s="3" t="s">
        <v>40</v>
      </c>
      <c r="V524" s="3" t="s">
        <v>40</v>
      </c>
      <c r="W524" s="12">
        <v>0.625</v>
      </c>
      <c r="X524" s="12">
        <v>0.125</v>
      </c>
      <c r="Y524" s="3"/>
      <c r="Z524" s="3" t="s">
        <v>2909</v>
      </c>
      <c r="AA524" s="3" t="s">
        <v>2910</v>
      </c>
      <c r="AB524" s="3" t="s">
        <v>664</v>
      </c>
      <c r="AC524" s="3" t="s">
        <v>2911</v>
      </c>
    </row>
    <row r="525">
      <c r="A525" s="3" t="s">
        <v>2912</v>
      </c>
      <c r="B525" s="10">
        <v>44791.83187496528</v>
      </c>
      <c r="C525" s="11" t="s">
        <v>40</v>
      </c>
      <c r="D525" s="11" t="s">
        <v>40</v>
      </c>
      <c r="E525" s="11" t="s">
        <v>65</v>
      </c>
      <c r="F525" s="11" t="s">
        <v>40</v>
      </c>
      <c r="G525" s="11" t="s">
        <v>40</v>
      </c>
      <c r="H525" s="11" t="s">
        <v>40</v>
      </c>
      <c r="I525" s="11" t="s">
        <v>65</v>
      </c>
      <c r="J525" s="11">
        <v>2.0</v>
      </c>
      <c r="K525" s="3"/>
      <c r="L525" s="3" t="s">
        <v>2913</v>
      </c>
      <c r="N525" s="3" t="s">
        <v>42</v>
      </c>
      <c r="O525" s="3" t="s">
        <v>2914</v>
      </c>
      <c r="P525" s="3" t="s">
        <v>40</v>
      </c>
      <c r="Q525" s="3" t="s">
        <v>40</v>
      </c>
      <c r="R525" s="3" t="s">
        <v>40</v>
      </c>
      <c r="S525" s="3" t="s">
        <v>40</v>
      </c>
      <c r="T525" s="3" t="s">
        <v>40</v>
      </c>
      <c r="U525" s="3" t="s">
        <v>40</v>
      </c>
      <c r="V525" s="3"/>
      <c r="W525" s="12">
        <v>0.45833333333575865</v>
      </c>
      <c r="X525" s="12">
        <v>0.7291666666642413</v>
      </c>
      <c r="Y525" s="3"/>
      <c r="Z525" s="3" t="s">
        <v>2915</v>
      </c>
      <c r="AA525" s="3" t="s">
        <v>2916</v>
      </c>
      <c r="AB525" s="3" t="s">
        <v>664</v>
      </c>
      <c r="AC525" s="3" t="s">
        <v>2571</v>
      </c>
    </row>
    <row r="526">
      <c r="A526" s="3" t="s">
        <v>2917</v>
      </c>
      <c r="B526" s="10">
        <v>44791.837948761575</v>
      </c>
      <c r="C526" s="11" t="s">
        <v>40</v>
      </c>
      <c r="D526" s="11" t="s">
        <v>40</v>
      </c>
      <c r="E526" s="11" t="s">
        <v>40</v>
      </c>
      <c r="F526" s="11" t="s">
        <v>40</v>
      </c>
      <c r="G526" s="11" t="s">
        <v>40</v>
      </c>
      <c r="H526" s="11" t="s">
        <v>40</v>
      </c>
      <c r="I526" s="11" t="s">
        <v>40</v>
      </c>
      <c r="J526" s="11">
        <v>4.0</v>
      </c>
      <c r="K526" s="3"/>
      <c r="L526" s="3" t="s">
        <v>2918</v>
      </c>
      <c r="N526" s="3" t="s">
        <v>42</v>
      </c>
      <c r="O526" s="3" t="s">
        <v>2919</v>
      </c>
      <c r="P526" s="3" t="s">
        <v>40</v>
      </c>
      <c r="Q526" s="3" t="s">
        <v>40</v>
      </c>
      <c r="R526" s="3" t="s">
        <v>40</v>
      </c>
      <c r="S526" s="3" t="s">
        <v>40</v>
      </c>
      <c r="T526" s="3" t="s">
        <v>40</v>
      </c>
      <c r="U526" s="3" t="s">
        <v>40</v>
      </c>
      <c r="V526" s="3" t="s">
        <v>40</v>
      </c>
      <c r="W526" s="12">
        <v>0.33333333333575865</v>
      </c>
      <c r="X526" s="12">
        <v>0.8333333333357587</v>
      </c>
      <c r="Y526" s="3" t="s">
        <v>2920</v>
      </c>
      <c r="Z526" s="3" t="s">
        <v>2921</v>
      </c>
      <c r="AA526" s="3" t="s">
        <v>2922</v>
      </c>
      <c r="AB526" s="3" t="s">
        <v>664</v>
      </c>
      <c r="AC526" s="3" t="s">
        <v>2923</v>
      </c>
    </row>
    <row r="527">
      <c r="A527" s="3" t="s">
        <v>2924</v>
      </c>
      <c r="B527" s="10">
        <v>44792.4759921875</v>
      </c>
      <c r="C527" s="11" t="s">
        <v>40</v>
      </c>
      <c r="D527" s="11" t="s">
        <v>40</v>
      </c>
      <c r="E527" s="11" t="s">
        <v>40</v>
      </c>
      <c r="F527" s="11" t="s">
        <v>40</v>
      </c>
      <c r="G527" s="11" t="s">
        <v>40</v>
      </c>
      <c r="H527" s="11" t="s">
        <v>40</v>
      </c>
      <c r="I527" s="11" t="s">
        <v>40</v>
      </c>
      <c r="J527" s="11">
        <v>1.0</v>
      </c>
      <c r="K527" s="3"/>
      <c r="L527" s="3" t="s">
        <v>2925</v>
      </c>
      <c r="N527" s="3" t="s">
        <v>135</v>
      </c>
      <c r="O527" s="3" t="s">
        <v>2926</v>
      </c>
      <c r="P527" s="3" t="s">
        <v>40</v>
      </c>
      <c r="Q527" s="3" t="s">
        <v>40</v>
      </c>
      <c r="R527" s="3" t="s">
        <v>40</v>
      </c>
      <c r="S527" s="3" t="s">
        <v>40</v>
      </c>
      <c r="T527" s="3" t="s">
        <v>40</v>
      </c>
      <c r="U527" s="3" t="s">
        <v>40</v>
      </c>
      <c r="V527" s="3" t="s">
        <v>65</v>
      </c>
      <c r="W527" s="12">
        <v>0.33333333333575865</v>
      </c>
      <c r="X527" s="12">
        <v>0.41666666666424135</v>
      </c>
      <c r="Y527" s="3"/>
      <c r="Z527" s="3" t="s">
        <v>2927</v>
      </c>
      <c r="AA527" s="3" t="s">
        <v>2928</v>
      </c>
      <c r="AB527" s="3" t="s">
        <v>1858</v>
      </c>
      <c r="AC527" s="3" t="s">
        <v>2929</v>
      </c>
    </row>
    <row r="528">
      <c r="A528" s="3" t="s">
        <v>2930</v>
      </c>
      <c r="B528" s="10">
        <v>44792.49818065972</v>
      </c>
      <c r="C528" s="11" t="s">
        <v>40</v>
      </c>
      <c r="D528" s="11" t="s">
        <v>40</v>
      </c>
      <c r="E528" s="11" t="s">
        <v>40</v>
      </c>
      <c r="F528" s="11" t="s">
        <v>40</v>
      </c>
      <c r="G528" s="11" t="s">
        <v>40</v>
      </c>
      <c r="H528" s="11" t="s">
        <v>40</v>
      </c>
      <c r="I528" s="11" t="s">
        <v>40</v>
      </c>
      <c r="J528" s="11">
        <v>2.0</v>
      </c>
      <c r="K528" s="3"/>
      <c r="L528" s="3" t="s">
        <v>2931</v>
      </c>
      <c r="N528" s="3" t="s">
        <v>42</v>
      </c>
      <c r="O528" s="3" t="s">
        <v>2932</v>
      </c>
      <c r="P528" s="3" t="s">
        <v>40</v>
      </c>
      <c r="Q528" s="3" t="s">
        <v>40</v>
      </c>
      <c r="R528" s="3" t="s">
        <v>40</v>
      </c>
      <c r="S528" s="3" t="s">
        <v>40</v>
      </c>
      <c r="T528" s="3" t="s">
        <v>40</v>
      </c>
      <c r="U528" s="3" t="s">
        <v>40</v>
      </c>
      <c r="V528" s="3" t="s">
        <v>65</v>
      </c>
      <c r="W528" s="12">
        <v>0.375</v>
      </c>
      <c r="X528" s="12">
        <v>0.375</v>
      </c>
      <c r="Y528" s="3"/>
      <c r="Z528" s="3" t="s">
        <v>2933</v>
      </c>
      <c r="AA528" s="3" t="s">
        <v>1897</v>
      </c>
      <c r="AB528" s="3" t="s">
        <v>664</v>
      </c>
      <c r="AC528" s="3" t="s">
        <v>1886</v>
      </c>
    </row>
    <row r="529">
      <c r="A529" s="3" t="s">
        <v>2934</v>
      </c>
      <c r="B529" s="10">
        <v>44792.50498048611</v>
      </c>
      <c r="C529" s="11" t="s">
        <v>40</v>
      </c>
      <c r="D529" s="11" t="s">
        <v>40</v>
      </c>
      <c r="E529" s="11" t="s">
        <v>40</v>
      </c>
      <c r="F529" s="11" t="s">
        <v>40</v>
      </c>
      <c r="G529" s="11" t="s">
        <v>40</v>
      </c>
      <c r="H529" s="11" t="s">
        <v>40</v>
      </c>
      <c r="I529" s="11" t="s">
        <v>40</v>
      </c>
      <c r="J529" s="11">
        <v>2.0</v>
      </c>
      <c r="K529" s="3"/>
      <c r="L529" s="3" t="s">
        <v>2935</v>
      </c>
      <c r="N529" s="3" t="s">
        <v>42</v>
      </c>
      <c r="O529" s="3" t="s">
        <v>2936</v>
      </c>
      <c r="P529" s="3" t="s">
        <v>40</v>
      </c>
      <c r="Q529" s="3" t="s">
        <v>40</v>
      </c>
      <c r="R529" s="3" t="s">
        <v>40</v>
      </c>
      <c r="S529" s="3" t="s">
        <v>40</v>
      </c>
      <c r="T529" s="3" t="s">
        <v>40</v>
      </c>
      <c r="U529" s="3" t="s">
        <v>65</v>
      </c>
      <c r="V529" s="3" t="s">
        <v>65</v>
      </c>
      <c r="W529" s="12">
        <v>0.375</v>
      </c>
      <c r="X529" s="12">
        <v>0.25</v>
      </c>
      <c r="Y529" s="3"/>
      <c r="Z529" s="3" t="s">
        <v>2937</v>
      </c>
      <c r="AA529" s="3" t="s">
        <v>2938</v>
      </c>
      <c r="AB529" s="3" t="s">
        <v>664</v>
      </c>
      <c r="AC529" s="3" t="s">
        <v>2939</v>
      </c>
    </row>
    <row r="530">
      <c r="A530" s="3" t="s">
        <v>2940</v>
      </c>
      <c r="B530" s="10">
        <v>44792.51283380787</v>
      </c>
      <c r="C530" s="11" t="s">
        <v>40</v>
      </c>
      <c r="D530" s="11" t="s">
        <v>40</v>
      </c>
      <c r="E530" s="11" t="s">
        <v>40</v>
      </c>
      <c r="F530" s="11" t="s">
        <v>40</v>
      </c>
      <c r="G530" s="11" t="s">
        <v>40</v>
      </c>
      <c r="H530" s="11" t="s">
        <v>40</v>
      </c>
      <c r="I530" s="11" t="s">
        <v>40</v>
      </c>
      <c r="J530" s="11">
        <v>3.0</v>
      </c>
      <c r="K530" s="3"/>
      <c r="L530" s="3" t="s">
        <v>2941</v>
      </c>
      <c r="N530" s="3" t="s">
        <v>42</v>
      </c>
      <c r="O530" s="3" t="s">
        <v>2942</v>
      </c>
      <c r="P530" s="3" t="s">
        <v>40</v>
      </c>
      <c r="Q530" s="3" t="s">
        <v>40</v>
      </c>
      <c r="R530" s="3" t="s">
        <v>40</v>
      </c>
      <c r="S530" s="3" t="s">
        <v>40</v>
      </c>
      <c r="T530" s="3" t="s">
        <v>40</v>
      </c>
      <c r="U530" s="3" t="s">
        <v>40</v>
      </c>
      <c r="V530" s="3" t="s">
        <v>65</v>
      </c>
      <c r="W530" s="12">
        <v>0.35416666666424135</v>
      </c>
      <c r="X530" s="12">
        <v>0.7291666666642413</v>
      </c>
      <c r="Y530" s="3" t="s">
        <v>2943</v>
      </c>
      <c r="Z530" s="3" t="s">
        <v>2944</v>
      </c>
      <c r="AA530" s="3" t="s">
        <v>2945</v>
      </c>
      <c r="AB530" s="3" t="s">
        <v>664</v>
      </c>
      <c r="AC530" s="3" t="s">
        <v>2946</v>
      </c>
    </row>
    <row r="531">
      <c r="A531" s="3" t="s">
        <v>2947</v>
      </c>
      <c r="B531" s="10">
        <v>44792.54008152778</v>
      </c>
      <c r="C531" s="11" t="s">
        <v>40</v>
      </c>
      <c r="D531" s="11" t="s">
        <v>40</v>
      </c>
      <c r="E531" s="11" t="s">
        <v>40</v>
      </c>
      <c r="F531" s="11" t="s">
        <v>40</v>
      </c>
      <c r="G531" s="11" t="s">
        <v>40</v>
      </c>
      <c r="H531" s="11" t="s">
        <v>40</v>
      </c>
      <c r="I531" s="11" t="s">
        <v>40</v>
      </c>
      <c r="J531" s="11">
        <v>1.0</v>
      </c>
      <c r="K531" s="3"/>
      <c r="L531" s="3" t="s">
        <v>2948</v>
      </c>
      <c r="N531" s="3" t="s">
        <v>42</v>
      </c>
      <c r="O531" s="3" t="s">
        <v>2949</v>
      </c>
      <c r="P531" s="3" t="s">
        <v>40</v>
      </c>
      <c r="Q531" s="3" t="s">
        <v>40</v>
      </c>
      <c r="R531" s="3" t="s">
        <v>40</v>
      </c>
      <c r="S531" s="3" t="s">
        <v>40</v>
      </c>
      <c r="T531" s="3" t="s">
        <v>40</v>
      </c>
      <c r="U531" s="3" t="s">
        <v>40</v>
      </c>
      <c r="V531" s="3" t="s">
        <v>65</v>
      </c>
      <c r="W531" s="12">
        <v>0.375</v>
      </c>
      <c r="X531" s="12">
        <v>0.75</v>
      </c>
      <c r="Y531" s="3"/>
      <c r="Z531" s="3" t="s">
        <v>2950</v>
      </c>
      <c r="AA531" s="3" t="s">
        <v>2951</v>
      </c>
      <c r="AB531" s="3" t="s">
        <v>664</v>
      </c>
      <c r="AC531" s="3" t="s">
        <v>2946</v>
      </c>
    </row>
    <row r="532">
      <c r="A532" s="3" t="s">
        <v>2952</v>
      </c>
      <c r="B532" s="10">
        <v>44792.56413298611</v>
      </c>
      <c r="C532" s="11" t="s">
        <v>40</v>
      </c>
      <c r="D532" s="11" t="s">
        <v>40</v>
      </c>
      <c r="E532" s="11" t="s">
        <v>65</v>
      </c>
      <c r="F532" s="11" t="s">
        <v>40</v>
      </c>
      <c r="G532" s="11" t="s">
        <v>40</v>
      </c>
      <c r="H532" s="11" t="s">
        <v>65</v>
      </c>
      <c r="I532" s="11" t="s">
        <v>40</v>
      </c>
      <c r="J532" s="11">
        <v>1.0</v>
      </c>
      <c r="K532" s="3"/>
      <c r="L532" s="3" t="s">
        <v>2953</v>
      </c>
      <c r="N532" s="3" t="s">
        <v>42</v>
      </c>
      <c r="O532" s="3" t="s">
        <v>2954</v>
      </c>
      <c r="P532" s="3" t="s">
        <v>40</v>
      </c>
      <c r="Q532" s="3" t="s">
        <v>40</v>
      </c>
      <c r="R532" s="3" t="s">
        <v>40</v>
      </c>
      <c r="S532" s="3" t="s">
        <v>40</v>
      </c>
      <c r="T532" s="3" t="s">
        <v>40</v>
      </c>
      <c r="U532" s="3" t="s">
        <v>40</v>
      </c>
      <c r="V532" s="3" t="s">
        <v>40</v>
      </c>
      <c r="W532" s="12">
        <v>0.375</v>
      </c>
      <c r="X532" s="12">
        <v>0.7916666666642413</v>
      </c>
      <c r="Y532" s="3"/>
      <c r="Z532" s="3" t="s">
        <v>2955</v>
      </c>
      <c r="AA532" s="3" t="s">
        <v>2956</v>
      </c>
      <c r="AB532" s="3" t="s">
        <v>664</v>
      </c>
      <c r="AC532" s="3" t="s">
        <v>2957</v>
      </c>
    </row>
    <row r="533">
      <c r="A533" s="3" t="s">
        <v>2958</v>
      </c>
      <c r="B533" s="15">
        <v>44792.60679351852</v>
      </c>
      <c r="C533" s="16" t="s">
        <v>40</v>
      </c>
      <c r="D533" s="16" t="s">
        <v>40</v>
      </c>
      <c r="E533" s="16" t="s">
        <v>40</v>
      </c>
      <c r="F533" s="16" t="s">
        <v>40</v>
      </c>
      <c r="G533" s="16" t="s">
        <v>40</v>
      </c>
      <c r="H533" s="16" t="s">
        <v>40</v>
      </c>
      <c r="I533" s="16" t="s">
        <v>40</v>
      </c>
      <c r="J533" s="16">
        <v>1.0</v>
      </c>
      <c r="K533" s="3"/>
      <c r="L533" s="17" t="s">
        <v>2959</v>
      </c>
      <c r="N533" s="17" t="s">
        <v>42</v>
      </c>
      <c r="O533" s="17" t="s">
        <v>2960</v>
      </c>
      <c r="P533" s="17" t="s">
        <v>40</v>
      </c>
      <c r="Q533" s="17" t="s">
        <v>40</v>
      </c>
      <c r="R533" s="17" t="s">
        <v>40</v>
      </c>
      <c r="S533" s="17" t="s">
        <v>40</v>
      </c>
      <c r="T533" s="17" t="s">
        <v>40</v>
      </c>
      <c r="U533" s="17" t="s">
        <v>40</v>
      </c>
      <c r="V533" s="17" t="s">
        <v>65</v>
      </c>
      <c r="W533" s="18">
        <v>0.29166666666424135</v>
      </c>
      <c r="X533" s="18">
        <v>0.6458333333357587</v>
      </c>
      <c r="Y533" s="3"/>
      <c r="Z533" s="17" t="s">
        <v>2961</v>
      </c>
      <c r="AA533" s="17" t="s">
        <v>2962</v>
      </c>
      <c r="AB533" s="17" t="s">
        <v>664</v>
      </c>
      <c r="AC533" s="17" t="s">
        <v>2957</v>
      </c>
    </row>
    <row r="534">
      <c r="A534" s="3" t="s">
        <v>2963</v>
      </c>
      <c r="B534" s="10">
        <v>44792.62321465278</v>
      </c>
      <c r="C534" s="11" t="s">
        <v>40</v>
      </c>
      <c r="D534" s="11" t="s">
        <v>40</v>
      </c>
      <c r="E534" s="11" t="s">
        <v>65</v>
      </c>
      <c r="F534" s="11" t="s">
        <v>40</v>
      </c>
      <c r="G534" s="11" t="s">
        <v>40</v>
      </c>
      <c r="H534" s="11" t="s">
        <v>65</v>
      </c>
      <c r="I534" s="11" t="s">
        <v>40</v>
      </c>
      <c r="J534" s="11">
        <v>1.0</v>
      </c>
      <c r="K534" s="3"/>
      <c r="L534" s="3" t="s">
        <v>2964</v>
      </c>
      <c r="N534" s="3" t="s">
        <v>42</v>
      </c>
      <c r="O534" s="3" t="s">
        <v>2965</v>
      </c>
      <c r="P534" s="3" t="s">
        <v>40</v>
      </c>
      <c r="Q534" s="3" t="s">
        <v>40</v>
      </c>
      <c r="R534" s="3" t="s">
        <v>40</v>
      </c>
      <c r="S534" s="3" t="s">
        <v>40</v>
      </c>
      <c r="T534" s="3" t="s">
        <v>40</v>
      </c>
      <c r="U534" s="3" t="s">
        <v>40</v>
      </c>
      <c r="V534" s="3" t="s">
        <v>40</v>
      </c>
      <c r="W534" s="12">
        <v>0.25</v>
      </c>
      <c r="X534" s="12">
        <v>0.020833333335758653</v>
      </c>
      <c r="Y534" s="3"/>
      <c r="Z534" s="3" t="s">
        <v>2966</v>
      </c>
      <c r="AA534" s="3" t="s">
        <v>2967</v>
      </c>
      <c r="AB534" s="3" t="s">
        <v>664</v>
      </c>
      <c r="AC534" s="3" t="s">
        <v>665</v>
      </c>
    </row>
    <row r="535">
      <c r="A535" s="3" t="s">
        <v>2968</v>
      </c>
      <c r="B535" s="15">
        <v>44792.6366537037</v>
      </c>
      <c r="C535" s="16" t="s">
        <v>40</v>
      </c>
      <c r="D535" s="16" t="s">
        <v>40</v>
      </c>
      <c r="E535" s="16" t="s">
        <v>65</v>
      </c>
      <c r="F535" s="16" t="s">
        <v>40</v>
      </c>
      <c r="G535" s="16" t="s">
        <v>40</v>
      </c>
      <c r="H535" s="16" t="s">
        <v>40</v>
      </c>
      <c r="I535" s="16" t="s">
        <v>65</v>
      </c>
      <c r="J535" s="16">
        <v>2.0</v>
      </c>
      <c r="K535" s="3"/>
      <c r="L535" s="17" t="s">
        <v>2969</v>
      </c>
      <c r="N535" s="17" t="s">
        <v>42</v>
      </c>
      <c r="O535" s="17" t="s">
        <v>2970</v>
      </c>
      <c r="P535" s="17" t="s">
        <v>40</v>
      </c>
      <c r="Q535" s="17" t="s">
        <v>40</v>
      </c>
      <c r="R535" s="17" t="s">
        <v>40</v>
      </c>
      <c r="S535" s="17" t="s">
        <v>40</v>
      </c>
      <c r="T535" s="17" t="s">
        <v>40</v>
      </c>
      <c r="U535" s="17" t="s">
        <v>40</v>
      </c>
      <c r="V535" s="17" t="s">
        <v>40</v>
      </c>
      <c r="W535" s="18">
        <v>0.625</v>
      </c>
      <c r="X535" s="18">
        <v>0.16666666666424135</v>
      </c>
      <c r="Y535" s="3"/>
      <c r="Z535" s="17" t="s">
        <v>2971</v>
      </c>
      <c r="AA535" s="17" t="s">
        <v>2972</v>
      </c>
      <c r="AB535" s="17" t="s">
        <v>664</v>
      </c>
      <c r="AC535" s="17" t="s">
        <v>2973</v>
      </c>
    </row>
    <row r="536">
      <c r="A536" s="3" t="s">
        <v>2974</v>
      </c>
      <c r="B536" s="10">
        <v>44792.682172430556</v>
      </c>
      <c r="C536" s="11" t="s">
        <v>40</v>
      </c>
      <c r="D536" s="11" t="s">
        <v>40</v>
      </c>
      <c r="E536" s="11" t="s">
        <v>40</v>
      </c>
      <c r="F536" s="11" t="s">
        <v>40</v>
      </c>
      <c r="G536" s="11" t="s">
        <v>40</v>
      </c>
      <c r="H536" s="11" t="s">
        <v>65</v>
      </c>
      <c r="I536" s="11" t="s">
        <v>40</v>
      </c>
      <c r="J536" s="11">
        <v>1.0</v>
      </c>
      <c r="K536" s="3"/>
      <c r="L536" s="3" t="s">
        <v>2975</v>
      </c>
      <c r="N536" s="3" t="s">
        <v>135</v>
      </c>
      <c r="O536" s="3" t="s">
        <v>2976</v>
      </c>
      <c r="P536" s="3" t="s">
        <v>40</v>
      </c>
      <c r="Q536" s="3" t="s">
        <v>40</v>
      </c>
      <c r="R536" s="3" t="s">
        <v>40</v>
      </c>
      <c r="S536" s="3" t="s">
        <v>40</v>
      </c>
      <c r="T536" s="3" t="s">
        <v>40</v>
      </c>
      <c r="U536" s="3" t="s">
        <v>65</v>
      </c>
      <c r="V536" s="3" t="s">
        <v>65</v>
      </c>
      <c r="W536" s="12">
        <v>0.375</v>
      </c>
      <c r="X536" s="12">
        <v>0.29166666666424135</v>
      </c>
      <c r="Y536" s="3"/>
      <c r="Z536" s="3" t="s">
        <v>2977</v>
      </c>
      <c r="AA536" s="3" t="s">
        <v>2978</v>
      </c>
      <c r="AB536" s="3" t="s">
        <v>1858</v>
      </c>
      <c r="AC536" s="3" t="s">
        <v>2979</v>
      </c>
    </row>
    <row r="537">
      <c r="A537" s="3" t="s">
        <v>2980</v>
      </c>
      <c r="B537" s="10">
        <v>44792.68540452546</v>
      </c>
      <c r="C537" s="11" t="s">
        <v>40</v>
      </c>
      <c r="D537" s="11" t="s">
        <v>40</v>
      </c>
      <c r="E537" s="11" t="s">
        <v>40</v>
      </c>
      <c r="F537" s="11" t="s">
        <v>40</v>
      </c>
      <c r="G537" s="11" t="s">
        <v>40</v>
      </c>
      <c r="H537" s="11" t="s">
        <v>40</v>
      </c>
      <c r="I537" s="11" t="s">
        <v>40</v>
      </c>
      <c r="J537" s="11">
        <v>2.0</v>
      </c>
      <c r="K537" s="3"/>
      <c r="L537" s="3" t="s">
        <v>2981</v>
      </c>
      <c r="N537" s="3" t="s">
        <v>135</v>
      </c>
      <c r="O537" s="3" t="s">
        <v>2982</v>
      </c>
      <c r="P537" s="3" t="s">
        <v>65</v>
      </c>
      <c r="Q537" s="3" t="s">
        <v>40</v>
      </c>
      <c r="R537" s="3" t="s">
        <v>40</v>
      </c>
      <c r="S537" s="3" t="s">
        <v>40</v>
      </c>
      <c r="T537" s="3" t="s">
        <v>40</v>
      </c>
      <c r="U537" s="3" t="s">
        <v>40</v>
      </c>
      <c r="V537" s="3" t="s">
        <v>40</v>
      </c>
      <c r="W537" s="12">
        <v>0.45833333333575865</v>
      </c>
      <c r="X537" s="12">
        <v>0.39583333333575865</v>
      </c>
      <c r="Y537" s="3" t="s">
        <v>2983</v>
      </c>
      <c r="Z537" s="3" t="s">
        <v>2984</v>
      </c>
      <c r="AA537" s="3" t="s">
        <v>2985</v>
      </c>
      <c r="AB537" s="3" t="s">
        <v>1858</v>
      </c>
      <c r="AC537" s="3" t="s">
        <v>2979</v>
      </c>
    </row>
    <row r="538">
      <c r="A538" s="3" t="s">
        <v>2986</v>
      </c>
      <c r="B538" s="10">
        <v>44792.687971747684</v>
      </c>
      <c r="C538" s="11" t="s">
        <v>40</v>
      </c>
      <c r="D538" s="11" t="s">
        <v>40</v>
      </c>
      <c r="E538" s="11" t="s">
        <v>65</v>
      </c>
      <c r="F538" s="11" t="s">
        <v>40</v>
      </c>
      <c r="G538" s="11" t="s">
        <v>40</v>
      </c>
      <c r="H538" s="11" t="s">
        <v>40</v>
      </c>
      <c r="I538" s="11" t="s">
        <v>65</v>
      </c>
      <c r="J538" s="11">
        <v>4.0</v>
      </c>
      <c r="K538" s="3"/>
      <c r="L538" s="3" t="s">
        <v>2987</v>
      </c>
      <c r="N538" s="3" t="s">
        <v>42</v>
      </c>
      <c r="O538" s="3" t="s">
        <v>2988</v>
      </c>
      <c r="P538" s="3" t="s">
        <v>40</v>
      </c>
      <c r="Q538" s="3" t="s">
        <v>40</v>
      </c>
      <c r="R538" s="3" t="s">
        <v>40</v>
      </c>
      <c r="S538" s="3" t="s">
        <v>40</v>
      </c>
      <c r="T538" s="3" t="s">
        <v>40</v>
      </c>
      <c r="U538" s="3" t="s">
        <v>40</v>
      </c>
      <c r="V538" s="3" t="s">
        <v>40</v>
      </c>
      <c r="W538" s="12">
        <v>0.35416666666424135</v>
      </c>
      <c r="X538" s="12">
        <v>0.7604166666642413</v>
      </c>
      <c r="Y538" s="3"/>
      <c r="Z538" s="3" t="s">
        <v>2989</v>
      </c>
      <c r="AA538" s="3" t="s">
        <v>272</v>
      </c>
      <c r="AB538" s="3" t="s">
        <v>664</v>
      </c>
      <c r="AC538" s="3" t="s">
        <v>1778</v>
      </c>
    </row>
    <row r="539">
      <c r="A539" s="3" t="s">
        <v>2990</v>
      </c>
      <c r="B539" s="15">
        <v>44792.69548032407</v>
      </c>
      <c r="C539" s="16" t="s">
        <v>40</v>
      </c>
      <c r="D539" s="16" t="s">
        <v>40</v>
      </c>
      <c r="E539" s="16" t="s">
        <v>65</v>
      </c>
      <c r="F539" s="16" t="s">
        <v>40</v>
      </c>
      <c r="G539" s="16" t="s">
        <v>40</v>
      </c>
      <c r="H539" s="16" t="s">
        <v>65</v>
      </c>
      <c r="I539" s="16" t="s">
        <v>40</v>
      </c>
      <c r="J539" s="16">
        <v>0.0</v>
      </c>
      <c r="K539" s="3"/>
      <c r="L539" s="17" t="s">
        <v>2991</v>
      </c>
      <c r="N539" s="17" t="s">
        <v>42</v>
      </c>
      <c r="O539" s="17" t="s">
        <v>2992</v>
      </c>
      <c r="P539" s="17" t="s">
        <v>40</v>
      </c>
      <c r="Q539" s="17" t="s">
        <v>40</v>
      </c>
      <c r="R539" s="17" t="s">
        <v>40</v>
      </c>
      <c r="S539" s="17" t="s">
        <v>40</v>
      </c>
      <c r="T539" s="17" t="s">
        <v>40</v>
      </c>
      <c r="U539" s="17" t="s">
        <v>40</v>
      </c>
      <c r="V539" s="3"/>
      <c r="W539" s="18">
        <v>0.33333333333575865</v>
      </c>
      <c r="X539" s="18">
        <v>0.75</v>
      </c>
      <c r="Y539" s="3"/>
      <c r="Z539" s="17" t="s">
        <v>2993</v>
      </c>
      <c r="AA539" s="17" t="s">
        <v>1838</v>
      </c>
      <c r="AB539" s="17" t="s">
        <v>664</v>
      </c>
      <c r="AC539" s="17" t="s">
        <v>1766</v>
      </c>
    </row>
    <row r="540">
      <c r="A540" s="3" t="s">
        <v>2994</v>
      </c>
      <c r="B540" s="10">
        <v>44792.73300684028</v>
      </c>
      <c r="C540" s="11" t="s">
        <v>40</v>
      </c>
      <c r="D540" s="11" t="s">
        <v>40</v>
      </c>
      <c r="E540" s="11" t="s">
        <v>65</v>
      </c>
      <c r="F540" s="11" t="s">
        <v>40</v>
      </c>
      <c r="G540" s="11" t="s">
        <v>40</v>
      </c>
      <c r="H540" s="11" t="s">
        <v>40</v>
      </c>
      <c r="I540" s="11" t="s">
        <v>65</v>
      </c>
      <c r="J540" s="11">
        <v>3.0</v>
      </c>
      <c r="K540" s="3"/>
      <c r="L540" s="3" t="s">
        <v>2995</v>
      </c>
      <c r="N540" s="3" t="s">
        <v>42</v>
      </c>
      <c r="O540" s="3" t="s">
        <v>2996</v>
      </c>
      <c r="P540" s="3" t="s">
        <v>40</v>
      </c>
      <c r="Q540" s="3" t="s">
        <v>40</v>
      </c>
      <c r="R540" s="3" t="s">
        <v>40</v>
      </c>
      <c r="S540" s="3" t="s">
        <v>40</v>
      </c>
      <c r="T540" s="3" t="s">
        <v>40</v>
      </c>
      <c r="U540" s="3"/>
      <c r="V540" s="3"/>
      <c r="W540" s="12">
        <v>0.41666666666424135</v>
      </c>
      <c r="X540" s="12">
        <v>0.6875</v>
      </c>
      <c r="Y540" s="3"/>
      <c r="Z540" s="3" t="s">
        <v>2997</v>
      </c>
      <c r="AA540" s="3" t="s">
        <v>2998</v>
      </c>
      <c r="AB540" s="3" t="s">
        <v>664</v>
      </c>
      <c r="AC540" s="3" t="s">
        <v>2571</v>
      </c>
    </row>
    <row r="541">
      <c r="A541" s="3" t="s">
        <v>2999</v>
      </c>
      <c r="B541" s="10">
        <v>44792.77803957176</v>
      </c>
      <c r="C541" s="11" t="s">
        <v>40</v>
      </c>
      <c r="D541" s="11" t="s">
        <v>40</v>
      </c>
      <c r="E541" s="11" t="s">
        <v>65</v>
      </c>
      <c r="F541" s="11" t="s">
        <v>40</v>
      </c>
      <c r="G541" s="11" t="s">
        <v>40</v>
      </c>
      <c r="H541" s="11" t="s">
        <v>65</v>
      </c>
      <c r="I541" s="11" t="s">
        <v>40</v>
      </c>
      <c r="J541" s="11">
        <v>2.0</v>
      </c>
      <c r="K541" s="3"/>
      <c r="L541" s="3" t="s">
        <v>3000</v>
      </c>
      <c r="N541" s="3" t="s">
        <v>42</v>
      </c>
      <c r="O541" s="3" t="s">
        <v>3001</v>
      </c>
      <c r="P541" s="3" t="s">
        <v>40</v>
      </c>
      <c r="Q541" s="3" t="s">
        <v>40</v>
      </c>
      <c r="R541" s="3" t="s">
        <v>40</v>
      </c>
      <c r="S541" s="3" t="s">
        <v>40</v>
      </c>
      <c r="T541" s="3" t="s">
        <v>40</v>
      </c>
      <c r="U541" s="3" t="s">
        <v>40</v>
      </c>
      <c r="V541" s="3" t="s">
        <v>40</v>
      </c>
      <c r="W541" s="12">
        <v>0.33333333333575865</v>
      </c>
      <c r="X541" s="12">
        <v>0.04166666666424135</v>
      </c>
      <c r="Y541" s="3"/>
      <c r="Z541" s="3" t="s">
        <v>3002</v>
      </c>
      <c r="AA541" s="3" t="s">
        <v>3003</v>
      </c>
      <c r="AB541" s="3" t="s">
        <v>664</v>
      </c>
      <c r="AC541" s="3" t="s">
        <v>1778</v>
      </c>
    </row>
    <row r="542">
      <c r="A542" s="3" t="s">
        <v>3004</v>
      </c>
      <c r="B542" s="10">
        <v>44792.81296142361</v>
      </c>
      <c r="C542" s="11" t="s">
        <v>40</v>
      </c>
      <c r="D542" s="11" t="s">
        <v>40</v>
      </c>
      <c r="E542" s="11" t="s">
        <v>40</v>
      </c>
      <c r="F542" s="11" t="s">
        <v>40</v>
      </c>
      <c r="G542" s="11" t="s">
        <v>40</v>
      </c>
      <c r="H542" s="11" t="s">
        <v>40</v>
      </c>
      <c r="I542" s="11" t="s">
        <v>40</v>
      </c>
      <c r="J542" s="11">
        <v>4.0</v>
      </c>
      <c r="K542" s="3"/>
      <c r="L542" s="3" t="s">
        <v>3005</v>
      </c>
      <c r="N542" s="3" t="s">
        <v>42</v>
      </c>
      <c r="O542" s="3" t="s">
        <v>3006</v>
      </c>
      <c r="P542" s="3" t="s">
        <v>40</v>
      </c>
      <c r="Q542" s="3" t="s">
        <v>40</v>
      </c>
      <c r="R542" s="3" t="s">
        <v>40</v>
      </c>
      <c r="S542" s="3" t="s">
        <v>40</v>
      </c>
      <c r="T542" s="3" t="s">
        <v>40</v>
      </c>
      <c r="U542" s="3" t="s">
        <v>40</v>
      </c>
      <c r="V542" s="3" t="s">
        <v>40</v>
      </c>
      <c r="W542" s="12">
        <v>0.375</v>
      </c>
      <c r="X542" s="12">
        <v>0.75</v>
      </c>
      <c r="Y542" s="3"/>
      <c r="Z542" s="3" t="s">
        <v>3007</v>
      </c>
      <c r="AA542" s="3" t="s">
        <v>3008</v>
      </c>
      <c r="AB542" s="3" t="s">
        <v>664</v>
      </c>
      <c r="AC542" s="25" t="s">
        <v>3009</v>
      </c>
    </row>
    <row r="543">
      <c r="A543" s="3" t="s">
        <v>3010</v>
      </c>
      <c r="B543" s="10">
        <v>44792.823067453704</v>
      </c>
      <c r="C543" s="11" t="s">
        <v>40</v>
      </c>
      <c r="D543" s="11" t="s">
        <v>40</v>
      </c>
      <c r="E543" s="11" t="s">
        <v>40</v>
      </c>
      <c r="F543" s="11" t="s">
        <v>40</v>
      </c>
      <c r="G543" s="11" t="s">
        <v>40</v>
      </c>
      <c r="H543" s="11" t="s">
        <v>40</v>
      </c>
      <c r="I543" s="11" t="s">
        <v>40</v>
      </c>
      <c r="J543" s="11">
        <v>1.0</v>
      </c>
      <c r="K543" s="3"/>
      <c r="L543" s="3" t="s">
        <v>3011</v>
      </c>
      <c r="N543" s="3" t="s">
        <v>42</v>
      </c>
      <c r="O543" s="3" t="s">
        <v>3012</v>
      </c>
      <c r="P543" s="3"/>
      <c r="Q543" s="3"/>
      <c r="R543" s="3"/>
      <c r="S543" s="3"/>
      <c r="T543" s="3" t="s">
        <v>40</v>
      </c>
      <c r="U543" s="3" t="s">
        <v>40</v>
      </c>
      <c r="V543" s="3" t="s">
        <v>40</v>
      </c>
      <c r="W543" s="12">
        <v>0.4375</v>
      </c>
      <c r="X543" s="12">
        <v>0.7291666666642413</v>
      </c>
      <c r="Y543" s="3"/>
      <c r="Z543" s="3" t="s">
        <v>3013</v>
      </c>
      <c r="AA543" s="3" t="s">
        <v>3014</v>
      </c>
      <c r="AB543" s="3" t="s">
        <v>664</v>
      </c>
      <c r="AC543" s="3" t="s">
        <v>1766</v>
      </c>
    </row>
    <row r="544">
      <c r="A544" s="3" t="s">
        <v>3015</v>
      </c>
      <c r="B544" s="10">
        <v>44792.83668099537</v>
      </c>
      <c r="C544" s="11" t="s">
        <v>40</v>
      </c>
      <c r="D544" s="11" t="s">
        <v>40</v>
      </c>
      <c r="E544" s="11" t="s">
        <v>40</v>
      </c>
      <c r="F544" s="11" t="s">
        <v>40</v>
      </c>
      <c r="G544" s="11" t="s">
        <v>40</v>
      </c>
      <c r="H544" s="11" t="s">
        <v>40</v>
      </c>
      <c r="I544" s="11" t="s">
        <v>40</v>
      </c>
      <c r="J544" s="11">
        <v>1.0</v>
      </c>
      <c r="K544" s="3"/>
      <c r="L544" s="3" t="s">
        <v>3016</v>
      </c>
      <c r="N544" s="3" t="s">
        <v>135</v>
      </c>
      <c r="O544" s="3" t="s">
        <v>3017</v>
      </c>
      <c r="P544" s="3" t="s">
        <v>40</v>
      </c>
      <c r="Q544" s="3" t="s">
        <v>40</v>
      </c>
      <c r="R544" s="3" t="s">
        <v>40</v>
      </c>
      <c r="S544" s="3" t="s">
        <v>40</v>
      </c>
      <c r="T544" s="3" t="s">
        <v>40</v>
      </c>
      <c r="U544" s="3" t="s">
        <v>40</v>
      </c>
      <c r="V544" s="3"/>
      <c r="W544" s="12">
        <v>0.41666666666424135</v>
      </c>
      <c r="X544" s="12">
        <v>0.9166666666642413</v>
      </c>
      <c r="Y544" s="3"/>
      <c r="Z544" s="3" t="s">
        <v>3018</v>
      </c>
      <c r="AA544" s="3" t="s">
        <v>3019</v>
      </c>
      <c r="AB544" s="3" t="s">
        <v>664</v>
      </c>
      <c r="AC544" s="3" t="s">
        <v>1852</v>
      </c>
    </row>
    <row r="545">
      <c r="A545" s="3" t="s">
        <v>3020</v>
      </c>
      <c r="B545" s="10">
        <v>44792.87373040509</v>
      </c>
      <c r="C545" s="11" t="s">
        <v>40</v>
      </c>
      <c r="D545" s="11" t="s">
        <v>40</v>
      </c>
      <c r="E545" s="11" t="s">
        <v>40</v>
      </c>
      <c r="F545" s="11" t="s">
        <v>40</v>
      </c>
      <c r="G545" s="11" t="s">
        <v>40</v>
      </c>
      <c r="H545" s="11" t="s">
        <v>40</v>
      </c>
      <c r="I545" s="11" t="s">
        <v>40</v>
      </c>
      <c r="J545" s="11">
        <v>2.0</v>
      </c>
      <c r="K545" s="3"/>
      <c r="L545" s="3" t="s">
        <v>3021</v>
      </c>
      <c r="N545" s="3" t="s">
        <v>42</v>
      </c>
      <c r="O545" s="3" t="s">
        <v>3022</v>
      </c>
      <c r="P545" s="3" t="s">
        <v>40</v>
      </c>
      <c r="Q545" s="3" t="s">
        <v>40</v>
      </c>
      <c r="R545" s="3" t="s">
        <v>40</v>
      </c>
      <c r="S545" s="3" t="s">
        <v>40</v>
      </c>
      <c r="T545" s="3" t="s">
        <v>40</v>
      </c>
      <c r="U545" s="3" t="s">
        <v>40</v>
      </c>
      <c r="V545" s="3" t="s">
        <v>65</v>
      </c>
      <c r="W545" s="12">
        <v>0.35416666666424135</v>
      </c>
      <c r="X545" s="12">
        <v>0.6666666666642413</v>
      </c>
      <c r="Y545" s="3" t="s">
        <v>3023</v>
      </c>
      <c r="Z545" s="3" t="s">
        <v>3024</v>
      </c>
      <c r="AA545" s="3" t="s">
        <v>3025</v>
      </c>
      <c r="AB545" s="3" t="s">
        <v>664</v>
      </c>
      <c r="AC545" s="3" t="s">
        <v>1766</v>
      </c>
    </row>
    <row r="546">
      <c r="A546" s="3" t="s">
        <v>3026</v>
      </c>
      <c r="B546" s="10">
        <v>44792.87624940972</v>
      </c>
      <c r="C546" s="11" t="s">
        <v>40</v>
      </c>
      <c r="D546" s="11" t="s">
        <v>40</v>
      </c>
      <c r="E546" s="11" t="s">
        <v>40</v>
      </c>
      <c r="F546" s="11" t="s">
        <v>40</v>
      </c>
      <c r="G546" s="11" t="s">
        <v>40</v>
      </c>
      <c r="H546" s="11" t="s">
        <v>40</v>
      </c>
      <c r="I546" s="11" t="s">
        <v>40</v>
      </c>
      <c r="J546" s="11">
        <v>1.0</v>
      </c>
      <c r="K546" s="3"/>
      <c r="L546" s="3" t="s">
        <v>3027</v>
      </c>
      <c r="N546" s="3" t="s">
        <v>42</v>
      </c>
      <c r="O546" s="3" t="s">
        <v>3028</v>
      </c>
      <c r="P546" s="3" t="s">
        <v>40</v>
      </c>
      <c r="Q546" s="3" t="s">
        <v>40</v>
      </c>
      <c r="R546" s="3" t="s">
        <v>40</v>
      </c>
      <c r="S546" s="3" t="s">
        <v>40</v>
      </c>
      <c r="T546" s="3" t="s">
        <v>40</v>
      </c>
      <c r="U546" s="3" t="s">
        <v>40</v>
      </c>
      <c r="V546" s="3" t="s">
        <v>65</v>
      </c>
      <c r="W546" s="12">
        <v>0.45833333333575865</v>
      </c>
      <c r="X546" s="12">
        <v>0.8333333333357587</v>
      </c>
      <c r="Y546" s="3"/>
      <c r="Z546" s="3" t="s">
        <v>3029</v>
      </c>
      <c r="AA546" s="3" t="s">
        <v>3030</v>
      </c>
      <c r="AB546" s="3" t="s">
        <v>664</v>
      </c>
      <c r="AC546" s="3" t="s">
        <v>1766</v>
      </c>
    </row>
    <row r="547">
      <c r="A547" s="3" t="s">
        <v>3031</v>
      </c>
      <c r="B547" s="10">
        <v>44792.8780796875</v>
      </c>
      <c r="C547" s="11" t="s">
        <v>40</v>
      </c>
      <c r="D547" s="11" t="s">
        <v>40</v>
      </c>
      <c r="E547" s="11" t="s">
        <v>40</v>
      </c>
      <c r="F547" s="11" t="s">
        <v>40</v>
      </c>
      <c r="G547" s="11" t="s">
        <v>40</v>
      </c>
      <c r="H547" s="11" t="s">
        <v>40</v>
      </c>
      <c r="I547" s="11" t="s">
        <v>40</v>
      </c>
      <c r="J547" s="11">
        <v>1.0</v>
      </c>
      <c r="K547" s="3"/>
      <c r="L547" s="3" t="s">
        <v>3032</v>
      </c>
      <c r="N547" s="3" t="s">
        <v>42</v>
      </c>
      <c r="O547" s="3" t="s">
        <v>3033</v>
      </c>
      <c r="P547" s="3" t="s">
        <v>40</v>
      </c>
      <c r="Q547" s="3" t="s">
        <v>40</v>
      </c>
      <c r="R547" s="3" t="s">
        <v>40</v>
      </c>
      <c r="S547" s="3" t="s">
        <v>40</v>
      </c>
      <c r="T547" s="3" t="s">
        <v>40</v>
      </c>
      <c r="U547" s="3" t="s">
        <v>40</v>
      </c>
      <c r="V547" s="3" t="s">
        <v>65</v>
      </c>
      <c r="W547" s="12">
        <v>0.375</v>
      </c>
      <c r="X547" s="12">
        <v>0.7083333333357587</v>
      </c>
      <c r="Y547" s="3"/>
      <c r="Z547" s="3" t="s">
        <v>3034</v>
      </c>
      <c r="AA547" s="3" t="s">
        <v>3035</v>
      </c>
      <c r="AB547" s="3" t="s">
        <v>664</v>
      </c>
      <c r="AC547" s="3" t="s">
        <v>1852</v>
      </c>
    </row>
    <row r="548">
      <c r="A548" s="3" t="s">
        <v>3036</v>
      </c>
      <c r="B548" s="10">
        <v>44792.88265546296</v>
      </c>
      <c r="C548" s="11" t="s">
        <v>40</v>
      </c>
      <c r="D548" s="11" t="s">
        <v>40</v>
      </c>
      <c r="E548" s="11" t="s">
        <v>40</v>
      </c>
      <c r="F548" s="11" t="s">
        <v>40</v>
      </c>
      <c r="G548" s="11" t="s">
        <v>40</v>
      </c>
      <c r="H548" s="11" t="s">
        <v>40</v>
      </c>
      <c r="I548" s="11" t="s">
        <v>40</v>
      </c>
      <c r="J548" s="11">
        <v>1.0</v>
      </c>
      <c r="K548" s="3"/>
      <c r="L548" s="3" t="s">
        <v>3037</v>
      </c>
      <c r="N548" s="3" t="s">
        <v>42</v>
      </c>
      <c r="O548" s="3" t="s">
        <v>3038</v>
      </c>
      <c r="P548" s="3" t="s">
        <v>40</v>
      </c>
      <c r="Q548" s="3" t="s">
        <v>40</v>
      </c>
      <c r="R548" s="3" t="s">
        <v>40</v>
      </c>
      <c r="S548" s="3" t="s">
        <v>40</v>
      </c>
      <c r="T548" s="3" t="s">
        <v>40</v>
      </c>
      <c r="U548" s="3" t="s">
        <v>40</v>
      </c>
      <c r="V548" s="3" t="s">
        <v>65</v>
      </c>
      <c r="W548" s="12">
        <v>0.41666666666424135</v>
      </c>
      <c r="X548" s="12">
        <v>0.9166666666642413</v>
      </c>
      <c r="Y548" s="3"/>
      <c r="Z548" s="3" t="s">
        <v>3039</v>
      </c>
      <c r="AA548" s="3" t="s">
        <v>3040</v>
      </c>
      <c r="AB548" s="3" t="s">
        <v>664</v>
      </c>
      <c r="AC548" s="3" t="s">
        <v>1766</v>
      </c>
    </row>
    <row r="549">
      <c r="A549" s="3" t="s">
        <v>3041</v>
      </c>
      <c r="B549" s="10">
        <v>44792.88590951389</v>
      </c>
      <c r="C549" s="11" t="s">
        <v>40</v>
      </c>
      <c r="D549" s="11" t="s">
        <v>40</v>
      </c>
      <c r="E549" s="11" t="s">
        <v>40</v>
      </c>
      <c r="F549" s="11" t="s">
        <v>40</v>
      </c>
      <c r="G549" s="11" t="s">
        <v>40</v>
      </c>
      <c r="H549" s="11" t="s">
        <v>40</v>
      </c>
      <c r="I549" s="11" t="s">
        <v>40</v>
      </c>
      <c r="J549" s="11">
        <v>1.0</v>
      </c>
      <c r="K549" s="3"/>
      <c r="L549" s="3" t="s">
        <v>3042</v>
      </c>
      <c r="N549" s="3" t="s">
        <v>42</v>
      </c>
      <c r="O549" s="3" t="s">
        <v>3043</v>
      </c>
      <c r="P549" s="3" t="s">
        <v>40</v>
      </c>
      <c r="Q549" s="3" t="s">
        <v>40</v>
      </c>
      <c r="R549" s="3" t="s">
        <v>40</v>
      </c>
      <c r="S549" s="3" t="s">
        <v>40</v>
      </c>
      <c r="T549" s="3" t="s">
        <v>40</v>
      </c>
      <c r="U549" s="3" t="s">
        <v>40</v>
      </c>
      <c r="V549" s="3" t="s">
        <v>65</v>
      </c>
      <c r="W549" s="12">
        <v>0.5833333333357587</v>
      </c>
      <c r="X549" s="12">
        <v>0.9166666666642413</v>
      </c>
      <c r="Y549" s="3"/>
      <c r="Z549" s="3" t="s">
        <v>3044</v>
      </c>
      <c r="AA549" s="3" t="s">
        <v>3045</v>
      </c>
      <c r="AB549" s="3" t="s">
        <v>664</v>
      </c>
      <c r="AC549" s="3" t="s">
        <v>2085</v>
      </c>
    </row>
    <row r="550">
      <c r="A550" s="3" t="s">
        <v>3046</v>
      </c>
      <c r="B550" s="10">
        <v>44792.90310484954</v>
      </c>
      <c r="C550" s="11" t="s">
        <v>40</v>
      </c>
      <c r="D550" s="11" t="s">
        <v>40</v>
      </c>
      <c r="E550" s="11" t="s">
        <v>40</v>
      </c>
      <c r="F550" s="11" t="s">
        <v>40</v>
      </c>
      <c r="G550" s="11" t="s">
        <v>40</v>
      </c>
      <c r="H550" s="11" t="s">
        <v>40</v>
      </c>
      <c r="I550" s="11" t="s">
        <v>40</v>
      </c>
      <c r="J550" s="11">
        <v>1.0</v>
      </c>
      <c r="K550" s="3"/>
      <c r="L550" s="3" t="s">
        <v>3047</v>
      </c>
      <c r="N550" s="3" t="s">
        <v>42</v>
      </c>
      <c r="O550" s="3" t="s">
        <v>3048</v>
      </c>
      <c r="P550" s="3" t="s">
        <v>40</v>
      </c>
      <c r="Q550" s="3" t="s">
        <v>40</v>
      </c>
      <c r="R550" s="3" t="s">
        <v>40</v>
      </c>
      <c r="S550" s="3" t="s">
        <v>40</v>
      </c>
      <c r="T550" s="3" t="s">
        <v>40</v>
      </c>
      <c r="U550" s="3" t="s">
        <v>40</v>
      </c>
      <c r="V550" s="3" t="s">
        <v>40</v>
      </c>
      <c r="W550" s="12">
        <v>0.7083333333357587</v>
      </c>
      <c r="X550" s="12">
        <v>0.04166666666424135</v>
      </c>
      <c r="Y550" s="3"/>
      <c r="Z550" s="3" t="s">
        <v>3049</v>
      </c>
      <c r="AA550" s="3" t="s">
        <v>3050</v>
      </c>
      <c r="AB550" s="3" t="s">
        <v>664</v>
      </c>
      <c r="AC550" s="3" t="s">
        <v>1071</v>
      </c>
    </row>
    <row r="551">
      <c r="A551" s="3" t="s">
        <v>3051</v>
      </c>
      <c r="B551" s="10">
        <v>44792.916279745376</v>
      </c>
      <c r="C551" s="11" t="s">
        <v>40</v>
      </c>
      <c r="D551" s="11" t="s">
        <v>40</v>
      </c>
      <c r="E551" s="11" t="s">
        <v>40</v>
      </c>
      <c r="F551" s="11" t="s">
        <v>40</v>
      </c>
      <c r="G551" s="11" t="s">
        <v>40</v>
      </c>
      <c r="H551" s="11" t="s">
        <v>40</v>
      </c>
      <c r="I551" s="11" t="s">
        <v>40</v>
      </c>
      <c r="J551" s="11">
        <v>0.0</v>
      </c>
      <c r="K551" s="3"/>
      <c r="L551" s="3" t="s">
        <v>3052</v>
      </c>
      <c r="N551" s="3" t="s">
        <v>42</v>
      </c>
      <c r="O551" s="3" t="s">
        <v>3053</v>
      </c>
      <c r="P551" s="3" t="s">
        <v>40</v>
      </c>
      <c r="Q551" s="3" t="s">
        <v>40</v>
      </c>
      <c r="R551" s="3" t="s">
        <v>40</v>
      </c>
      <c r="S551" s="3" t="s">
        <v>40</v>
      </c>
      <c r="T551" s="3" t="s">
        <v>40</v>
      </c>
      <c r="U551" s="3" t="s">
        <v>40</v>
      </c>
      <c r="V551" s="3" t="s">
        <v>40</v>
      </c>
      <c r="W551" s="12">
        <v>0.5</v>
      </c>
      <c r="X551" s="12">
        <v>0.875</v>
      </c>
      <c r="Y551" s="3"/>
      <c r="Z551" s="3" t="s">
        <v>3054</v>
      </c>
      <c r="AA551" s="3" t="s">
        <v>3055</v>
      </c>
      <c r="AB551" s="3" t="s">
        <v>664</v>
      </c>
      <c r="AC551" s="3" t="s">
        <v>1071</v>
      </c>
    </row>
    <row r="552">
      <c r="A552" s="3" t="s">
        <v>3056</v>
      </c>
      <c r="B552" s="10">
        <v>44792.91824107639</v>
      </c>
      <c r="C552" s="11" t="s">
        <v>40</v>
      </c>
      <c r="D552" s="11" t="s">
        <v>40</v>
      </c>
      <c r="E552" s="11" t="s">
        <v>40</v>
      </c>
      <c r="F552" s="11" t="s">
        <v>40</v>
      </c>
      <c r="G552" s="11" t="s">
        <v>40</v>
      </c>
      <c r="H552" s="11" t="s">
        <v>40</v>
      </c>
      <c r="I552" s="11" t="s">
        <v>40</v>
      </c>
      <c r="J552" s="11">
        <v>2.0</v>
      </c>
      <c r="K552" s="3"/>
      <c r="L552" s="3" t="s">
        <v>3057</v>
      </c>
      <c r="N552" s="3" t="s">
        <v>135</v>
      </c>
      <c r="O552" s="3" t="s">
        <v>3058</v>
      </c>
      <c r="P552" s="3" t="s">
        <v>40</v>
      </c>
      <c r="Q552" s="3" t="s">
        <v>40</v>
      </c>
      <c r="R552" s="3" t="s">
        <v>40</v>
      </c>
      <c r="S552" s="3" t="s">
        <v>40</v>
      </c>
      <c r="T552" s="3" t="s">
        <v>40</v>
      </c>
      <c r="U552" s="3" t="s">
        <v>65</v>
      </c>
      <c r="V552" s="3" t="s">
        <v>65</v>
      </c>
      <c r="W552" s="12">
        <v>0.5416666666642413</v>
      </c>
      <c r="X552" s="12">
        <v>0.9166666666642413</v>
      </c>
      <c r="Y552" s="3"/>
      <c r="Z552" s="3" t="s">
        <v>3059</v>
      </c>
      <c r="AA552" s="3" t="s">
        <v>3060</v>
      </c>
      <c r="AB552" s="3" t="s">
        <v>664</v>
      </c>
      <c r="AC552" s="3" t="s">
        <v>1071</v>
      </c>
    </row>
    <row r="553">
      <c r="A553" s="3" t="s">
        <v>3061</v>
      </c>
      <c r="B553" s="10">
        <v>44795.465375706015</v>
      </c>
      <c r="C553" s="11" t="s">
        <v>40</v>
      </c>
      <c r="D553" s="11" t="s">
        <v>40</v>
      </c>
      <c r="E553" s="11" t="s">
        <v>40</v>
      </c>
      <c r="F553" s="11" t="s">
        <v>40</v>
      </c>
      <c r="G553" s="11" t="s">
        <v>40</v>
      </c>
      <c r="H553" s="11" t="s">
        <v>40</v>
      </c>
      <c r="I553" s="11" t="s">
        <v>40</v>
      </c>
      <c r="J553" s="11">
        <v>1.0</v>
      </c>
      <c r="K553" s="3"/>
      <c r="L553" s="3" t="s">
        <v>3062</v>
      </c>
      <c r="N553" s="3" t="s">
        <v>42</v>
      </c>
      <c r="O553" s="3" t="s">
        <v>3063</v>
      </c>
      <c r="P553" s="3" t="s">
        <v>40</v>
      </c>
      <c r="Q553" s="3" t="s">
        <v>40</v>
      </c>
      <c r="R553" s="3" t="s">
        <v>40</v>
      </c>
      <c r="S553" s="3" t="s">
        <v>40</v>
      </c>
      <c r="T553" s="3" t="s">
        <v>40</v>
      </c>
      <c r="U553" s="3" t="s">
        <v>40</v>
      </c>
      <c r="V553" s="3" t="s">
        <v>65</v>
      </c>
      <c r="W553" s="12">
        <v>0.29166666666424135</v>
      </c>
      <c r="X553" s="12">
        <v>0.6666666666642413</v>
      </c>
      <c r="Y553" s="3"/>
      <c r="Z553" s="3" t="s">
        <v>3064</v>
      </c>
      <c r="AA553" s="3" t="s">
        <v>3065</v>
      </c>
      <c r="AB553" s="3" t="s">
        <v>1633</v>
      </c>
      <c r="AC553" s="3" t="s">
        <v>3066</v>
      </c>
    </row>
    <row r="554">
      <c r="A554" s="3" t="s">
        <v>3067</v>
      </c>
      <c r="B554" s="15">
        <v>44795.50349159722</v>
      </c>
      <c r="C554" s="16" t="s">
        <v>40</v>
      </c>
      <c r="D554" s="16" t="s">
        <v>40</v>
      </c>
      <c r="E554" s="16" t="s">
        <v>65</v>
      </c>
      <c r="F554" s="16" t="s">
        <v>40</v>
      </c>
      <c r="G554" s="16" t="s">
        <v>40</v>
      </c>
      <c r="H554" s="16" t="s">
        <v>65</v>
      </c>
      <c r="I554" s="16" t="s">
        <v>40</v>
      </c>
      <c r="J554" s="16">
        <v>1.0</v>
      </c>
      <c r="K554" s="3"/>
      <c r="L554" s="17" t="s">
        <v>3068</v>
      </c>
      <c r="N554" s="17" t="s">
        <v>42</v>
      </c>
      <c r="O554" s="17" t="s">
        <v>3069</v>
      </c>
      <c r="P554" s="17" t="s">
        <v>40</v>
      </c>
      <c r="Q554" s="17" t="s">
        <v>40</v>
      </c>
      <c r="R554" s="17" t="s">
        <v>40</v>
      </c>
      <c r="S554" s="3"/>
      <c r="T554" s="17" t="s">
        <v>40</v>
      </c>
      <c r="U554" s="17" t="s">
        <v>40</v>
      </c>
      <c r="V554" s="17" t="s">
        <v>40</v>
      </c>
      <c r="W554" s="18">
        <v>0.35416666666424135</v>
      </c>
      <c r="X554" s="18">
        <v>0.7083333333357587</v>
      </c>
      <c r="Y554" s="3"/>
      <c r="Z554" s="17" t="s">
        <v>3070</v>
      </c>
      <c r="AA554" s="17" t="s">
        <v>3071</v>
      </c>
      <c r="AB554" s="17" t="s">
        <v>664</v>
      </c>
      <c r="AC554" s="17" t="s">
        <v>3072</v>
      </c>
    </row>
    <row r="555">
      <c r="A555" s="3" t="s">
        <v>3073</v>
      </c>
      <c r="B555" s="15">
        <v>44795.51048621528</v>
      </c>
      <c r="C555" s="16" t="s">
        <v>40</v>
      </c>
      <c r="D555" s="16" t="s">
        <v>40</v>
      </c>
      <c r="E555" s="16" t="s">
        <v>65</v>
      </c>
      <c r="F555" s="16" t="s">
        <v>40</v>
      </c>
      <c r="G555" s="16" t="s">
        <v>40</v>
      </c>
      <c r="H555" s="16" t="s">
        <v>65</v>
      </c>
      <c r="I555" s="16" t="s">
        <v>40</v>
      </c>
      <c r="J555" s="16">
        <v>2.0</v>
      </c>
      <c r="K555" s="3"/>
      <c r="L555" s="17" t="s">
        <v>3068</v>
      </c>
      <c r="N555" s="17" t="s">
        <v>42</v>
      </c>
      <c r="O555" s="17" t="s">
        <v>3074</v>
      </c>
      <c r="P555" s="17" t="s">
        <v>40</v>
      </c>
      <c r="Q555" s="17" t="s">
        <v>40</v>
      </c>
      <c r="R555" s="17" t="s">
        <v>40</v>
      </c>
      <c r="S555" s="17" t="s">
        <v>40</v>
      </c>
      <c r="T555" s="17" t="s">
        <v>40</v>
      </c>
      <c r="U555" s="17" t="s">
        <v>40</v>
      </c>
      <c r="V555" s="17" t="s">
        <v>40</v>
      </c>
      <c r="W555" s="18">
        <v>0.33333333333575865</v>
      </c>
      <c r="X555" s="18">
        <v>0.6666666666642413</v>
      </c>
      <c r="Y555" s="17" t="s">
        <v>3075</v>
      </c>
      <c r="Z555" s="17" t="s">
        <v>3076</v>
      </c>
      <c r="AA555" s="17" t="s">
        <v>3077</v>
      </c>
      <c r="AB555" s="17" t="s">
        <v>664</v>
      </c>
      <c r="AC555" s="17" t="s">
        <v>3072</v>
      </c>
    </row>
    <row r="556">
      <c r="A556" s="3" t="s">
        <v>3078</v>
      </c>
      <c r="B556" s="10">
        <v>44795.66904681713</v>
      </c>
      <c r="C556" s="11" t="s">
        <v>40</v>
      </c>
      <c r="D556" s="11" t="s">
        <v>40</v>
      </c>
      <c r="E556" s="11" t="s">
        <v>40</v>
      </c>
      <c r="F556" s="11" t="s">
        <v>40</v>
      </c>
      <c r="G556" s="11" t="s">
        <v>40</v>
      </c>
      <c r="H556" s="11" t="s">
        <v>40</v>
      </c>
      <c r="I556" s="11" t="s">
        <v>40</v>
      </c>
      <c r="J556" s="11">
        <v>0.0</v>
      </c>
      <c r="K556" s="3"/>
      <c r="L556" s="3" t="s">
        <v>3079</v>
      </c>
      <c r="N556" s="3" t="s">
        <v>42</v>
      </c>
      <c r="O556" s="3" t="s">
        <v>3080</v>
      </c>
      <c r="P556" s="3" t="s">
        <v>40</v>
      </c>
      <c r="Q556" s="3" t="s">
        <v>40</v>
      </c>
      <c r="R556" s="3" t="s">
        <v>40</v>
      </c>
      <c r="S556" s="3" t="s">
        <v>40</v>
      </c>
      <c r="T556" s="3" t="s">
        <v>40</v>
      </c>
      <c r="U556" s="3" t="s">
        <v>40</v>
      </c>
      <c r="V556" s="3" t="s">
        <v>40</v>
      </c>
      <c r="W556" s="12">
        <v>0.41666666666424135</v>
      </c>
      <c r="X556" s="12">
        <v>0.6458333333357587</v>
      </c>
      <c r="Y556" s="3"/>
      <c r="Z556" s="3" t="s">
        <v>3081</v>
      </c>
      <c r="AA556" s="3" t="s">
        <v>3082</v>
      </c>
      <c r="AB556" s="3" t="s">
        <v>664</v>
      </c>
      <c r="AC556" s="3" t="s">
        <v>1585</v>
      </c>
    </row>
    <row r="557">
      <c r="A557" s="3" t="s">
        <v>3083</v>
      </c>
      <c r="B557" s="10">
        <v>44795.71589688657</v>
      </c>
      <c r="C557" s="11" t="s">
        <v>40</v>
      </c>
      <c r="D557" s="11" t="s">
        <v>40</v>
      </c>
      <c r="E557" s="11" t="s">
        <v>65</v>
      </c>
      <c r="F557" s="11" t="s">
        <v>40</v>
      </c>
      <c r="G557" s="11" t="s">
        <v>40</v>
      </c>
      <c r="H557" s="11" t="s">
        <v>40</v>
      </c>
      <c r="I557" s="11" t="s">
        <v>40</v>
      </c>
      <c r="J557" s="11">
        <v>4.0</v>
      </c>
      <c r="K557" s="3"/>
      <c r="L557" s="3" t="s">
        <v>3084</v>
      </c>
      <c r="N557" s="3" t="s">
        <v>42</v>
      </c>
      <c r="O557" s="3" t="s">
        <v>3085</v>
      </c>
      <c r="P557" s="3" t="s">
        <v>40</v>
      </c>
      <c r="Q557" s="3" t="s">
        <v>40</v>
      </c>
      <c r="R557" s="3" t="s">
        <v>40</v>
      </c>
      <c r="S557" s="3" t="s">
        <v>40</v>
      </c>
      <c r="T557" s="3" t="s">
        <v>40</v>
      </c>
      <c r="U557" s="3" t="s">
        <v>40</v>
      </c>
      <c r="V557" s="3"/>
      <c r="W557" s="12">
        <v>0.375</v>
      </c>
      <c r="X557" s="12">
        <v>0.75</v>
      </c>
      <c r="Y557" s="3"/>
      <c r="Z557" s="3" t="s">
        <v>3086</v>
      </c>
      <c r="AA557" s="3" t="s">
        <v>3087</v>
      </c>
      <c r="AB557" s="3" t="s">
        <v>1353</v>
      </c>
      <c r="AC557" s="3" t="s">
        <v>550</v>
      </c>
    </row>
    <row r="558">
      <c r="A558" s="3" t="s">
        <v>3088</v>
      </c>
      <c r="B558" s="10">
        <v>44795.72424633102</v>
      </c>
      <c r="C558" s="11" t="s">
        <v>40</v>
      </c>
      <c r="D558" s="11" t="s">
        <v>40</v>
      </c>
      <c r="E558" s="11" t="s">
        <v>65</v>
      </c>
      <c r="F558" s="11" t="s">
        <v>40</v>
      </c>
      <c r="G558" s="11" t="s">
        <v>40</v>
      </c>
      <c r="H558" s="11" t="s">
        <v>65</v>
      </c>
      <c r="I558" s="11" t="s">
        <v>40</v>
      </c>
      <c r="J558" s="11">
        <v>2.0</v>
      </c>
      <c r="K558" s="3"/>
      <c r="L558" s="3" t="s">
        <v>3089</v>
      </c>
      <c r="N558" s="3" t="s">
        <v>42</v>
      </c>
      <c r="O558" s="3" t="s">
        <v>3090</v>
      </c>
      <c r="P558" s="3" t="s">
        <v>40</v>
      </c>
      <c r="Q558" s="3" t="s">
        <v>40</v>
      </c>
      <c r="R558" s="3" t="s">
        <v>40</v>
      </c>
      <c r="S558" s="3" t="s">
        <v>40</v>
      </c>
      <c r="T558" s="3" t="s">
        <v>40</v>
      </c>
      <c r="U558" s="3" t="s">
        <v>40</v>
      </c>
      <c r="V558" s="3" t="s">
        <v>40</v>
      </c>
      <c r="W558" s="12">
        <v>0.45833333333575865</v>
      </c>
      <c r="X558" s="12">
        <v>0.9375</v>
      </c>
      <c r="Y558" s="3" t="s">
        <v>3091</v>
      </c>
      <c r="Z558" s="3" t="s">
        <v>3092</v>
      </c>
      <c r="AA558" s="3" t="s">
        <v>1700</v>
      </c>
      <c r="AB558" s="3" t="s">
        <v>1353</v>
      </c>
      <c r="AC558" s="3" t="s">
        <v>1230</v>
      </c>
    </row>
    <row r="559">
      <c r="A559" s="3" t="s">
        <v>3093</v>
      </c>
      <c r="B559" s="10">
        <v>44795.74362349537</v>
      </c>
      <c r="C559" s="11" t="s">
        <v>40</v>
      </c>
      <c r="D559" s="11" t="s">
        <v>40</v>
      </c>
      <c r="E559" s="11" t="s">
        <v>65</v>
      </c>
      <c r="F559" s="11" t="s">
        <v>40</v>
      </c>
      <c r="G559" s="11" t="s">
        <v>40</v>
      </c>
      <c r="H559" s="11" t="s">
        <v>40</v>
      </c>
      <c r="I559" s="11" t="s">
        <v>65</v>
      </c>
      <c r="J559" s="11">
        <v>3.0</v>
      </c>
      <c r="K559" s="3"/>
      <c r="L559" s="3" t="s">
        <v>3094</v>
      </c>
      <c r="N559" s="3" t="s">
        <v>42</v>
      </c>
      <c r="O559" s="3" t="s">
        <v>3095</v>
      </c>
      <c r="P559" s="3" t="s">
        <v>40</v>
      </c>
      <c r="Q559" s="3" t="s">
        <v>40</v>
      </c>
      <c r="R559" s="3" t="s">
        <v>40</v>
      </c>
      <c r="S559" s="3" t="s">
        <v>40</v>
      </c>
      <c r="T559" s="3" t="s">
        <v>40</v>
      </c>
      <c r="U559" s="3" t="s">
        <v>40</v>
      </c>
      <c r="V559" s="3" t="s">
        <v>40</v>
      </c>
      <c r="W559" s="12">
        <v>0.41666666666424135</v>
      </c>
      <c r="X559" s="12">
        <v>0.75</v>
      </c>
      <c r="Y559" s="3"/>
      <c r="Z559" s="3" t="s">
        <v>3096</v>
      </c>
      <c r="AA559" s="3" t="s">
        <v>3097</v>
      </c>
      <c r="AB559" s="3" t="s">
        <v>1353</v>
      </c>
      <c r="AC559" s="25" t="s">
        <v>3098</v>
      </c>
    </row>
    <row r="560">
      <c r="A560" s="3" t="s">
        <v>3099</v>
      </c>
      <c r="B560" s="10">
        <v>44795.78849690972</v>
      </c>
      <c r="C560" s="11" t="s">
        <v>40</v>
      </c>
      <c r="D560" s="11" t="s">
        <v>40</v>
      </c>
      <c r="E560" s="11" t="s">
        <v>40</v>
      </c>
      <c r="F560" s="11" t="s">
        <v>40</v>
      </c>
      <c r="G560" s="11" t="s">
        <v>40</v>
      </c>
      <c r="H560" s="11" t="s">
        <v>40</v>
      </c>
      <c r="I560" s="11" t="s">
        <v>40</v>
      </c>
      <c r="J560" s="11">
        <v>1.0</v>
      </c>
      <c r="K560" s="3"/>
      <c r="L560" s="3" t="s">
        <v>3100</v>
      </c>
      <c r="N560" s="3" t="s">
        <v>42</v>
      </c>
      <c r="O560" s="3" t="s">
        <v>3101</v>
      </c>
      <c r="P560" s="3" t="s">
        <v>40</v>
      </c>
      <c r="Q560" s="3" t="s">
        <v>40</v>
      </c>
      <c r="R560" s="3" t="s">
        <v>40</v>
      </c>
      <c r="S560" s="3" t="s">
        <v>40</v>
      </c>
      <c r="T560" s="3" t="s">
        <v>40</v>
      </c>
      <c r="U560" s="3" t="s">
        <v>40</v>
      </c>
      <c r="V560" s="3" t="s">
        <v>40</v>
      </c>
      <c r="W560" s="12">
        <v>0.375</v>
      </c>
      <c r="X560" s="12">
        <v>0.9583333333357587</v>
      </c>
      <c r="Y560" s="3"/>
      <c r="Z560" s="3" t="s">
        <v>3102</v>
      </c>
      <c r="AA560" s="3" t="s">
        <v>3103</v>
      </c>
      <c r="AB560" s="3" t="s">
        <v>664</v>
      </c>
      <c r="AC560" s="25" t="s">
        <v>3104</v>
      </c>
    </row>
    <row r="561">
      <c r="A561" s="3" t="s">
        <v>3105</v>
      </c>
      <c r="B561" s="10">
        <v>44795.801599722225</v>
      </c>
      <c r="C561" s="11" t="s">
        <v>40</v>
      </c>
      <c r="D561" s="11" t="s">
        <v>40</v>
      </c>
      <c r="E561" s="11" t="s">
        <v>40</v>
      </c>
      <c r="F561" s="11" t="s">
        <v>40</v>
      </c>
      <c r="G561" s="11" t="s">
        <v>40</v>
      </c>
      <c r="H561" s="11" t="s">
        <v>40</v>
      </c>
      <c r="I561" s="11" t="s">
        <v>40</v>
      </c>
      <c r="J561" s="11">
        <v>2.0</v>
      </c>
      <c r="K561" s="3"/>
      <c r="L561" s="3" t="s">
        <v>3106</v>
      </c>
      <c r="N561" s="3" t="s">
        <v>42</v>
      </c>
      <c r="O561" s="3" t="s">
        <v>3107</v>
      </c>
      <c r="P561" s="3" t="s">
        <v>40</v>
      </c>
      <c r="Q561" s="3" t="s">
        <v>40</v>
      </c>
      <c r="R561" s="3" t="s">
        <v>40</v>
      </c>
      <c r="S561" s="3" t="s">
        <v>40</v>
      </c>
      <c r="T561" s="3" t="s">
        <v>40</v>
      </c>
      <c r="U561" s="3" t="s">
        <v>40</v>
      </c>
      <c r="V561" s="3" t="s">
        <v>65</v>
      </c>
      <c r="W561" s="12">
        <v>0.375</v>
      </c>
      <c r="X561" s="12">
        <v>0.7916666666642413</v>
      </c>
      <c r="Y561" s="3"/>
      <c r="Z561" s="3" t="s">
        <v>3108</v>
      </c>
      <c r="AA561" s="3" t="s">
        <v>3109</v>
      </c>
      <c r="AB561" s="3" t="s">
        <v>664</v>
      </c>
      <c r="AC561" s="25" t="s">
        <v>3104</v>
      </c>
    </row>
    <row r="562">
      <c r="A562" s="3" t="s">
        <v>3110</v>
      </c>
      <c r="B562" s="10">
        <v>44795.80562679398</v>
      </c>
      <c r="C562" s="11" t="s">
        <v>40</v>
      </c>
      <c r="D562" s="11" t="s">
        <v>40</v>
      </c>
      <c r="E562" s="11" t="s">
        <v>40</v>
      </c>
      <c r="F562" s="11" t="s">
        <v>40</v>
      </c>
      <c r="G562" s="11" t="s">
        <v>40</v>
      </c>
      <c r="H562" s="11" t="s">
        <v>40</v>
      </c>
      <c r="I562" s="11" t="s">
        <v>40</v>
      </c>
      <c r="J562" s="11">
        <v>2.0</v>
      </c>
      <c r="K562" s="3"/>
      <c r="L562" s="3" t="s">
        <v>2633</v>
      </c>
      <c r="N562" s="3" t="s">
        <v>42</v>
      </c>
      <c r="O562" s="3" t="s">
        <v>3111</v>
      </c>
      <c r="P562" s="3" t="s">
        <v>40</v>
      </c>
      <c r="Q562" s="3" t="s">
        <v>40</v>
      </c>
      <c r="R562" s="3" t="s">
        <v>40</v>
      </c>
      <c r="S562" s="3" t="s">
        <v>40</v>
      </c>
      <c r="T562" s="3" t="s">
        <v>40</v>
      </c>
      <c r="U562" s="3" t="s">
        <v>65</v>
      </c>
      <c r="V562" s="3" t="s">
        <v>65</v>
      </c>
      <c r="W562" s="12">
        <v>0.375</v>
      </c>
      <c r="X562" s="12">
        <v>0.7916666666642413</v>
      </c>
      <c r="Y562" s="3"/>
      <c r="Z562" s="3" t="s">
        <v>3112</v>
      </c>
      <c r="AA562" s="3" t="s">
        <v>3113</v>
      </c>
      <c r="AB562" s="3" t="s">
        <v>664</v>
      </c>
      <c r="AC562" s="25" t="s">
        <v>3104</v>
      </c>
    </row>
    <row r="563">
      <c r="A563" s="3" t="s">
        <v>3114</v>
      </c>
      <c r="B563" s="10">
        <v>44795.81729878472</v>
      </c>
      <c r="C563" s="11" t="s">
        <v>40</v>
      </c>
      <c r="D563" s="11" t="s">
        <v>40</v>
      </c>
      <c r="E563" s="11" t="s">
        <v>40</v>
      </c>
      <c r="F563" s="11" t="s">
        <v>40</v>
      </c>
      <c r="G563" s="11" t="s">
        <v>40</v>
      </c>
      <c r="H563" s="11" t="s">
        <v>40</v>
      </c>
      <c r="I563" s="11" t="s">
        <v>40</v>
      </c>
      <c r="J563" s="11">
        <v>1.0</v>
      </c>
      <c r="K563" s="3"/>
      <c r="L563" s="3" t="s">
        <v>3115</v>
      </c>
      <c r="N563" s="3" t="s">
        <v>42</v>
      </c>
      <c r="O563" s="3" t="s">
        <v>3116</v>
      </c>
      <c r="P563" s="3" t="s">
        <v>40</v>
      </c>
      <c r="Q563" s="3" t="s">
        <v>40</v>
      </c>
      <c r="R563" s="3" t="s">
        <v>40</v>
      </c>
      <c r="S563" s="3" t="s">
        <v>40</v>
      </c>
      <c r="T563" s="3" t="s">
        <v>40</v>
      </c>
      <c r="U563" s="3" t="s">
        <v>40</v>
      </c>
      <c r="V563" s="3" t="s">
        <v>65</v>
      </c>
      <c r="W563" s="12">
        <v>0.33333333333575865</v>
      </c>
      <c r="X563" s="12">
        <v>0.7083333333357587</v>
      </c>
      <c r="Y563" s="3"/>
      <c r="Z563" s="3" t="s">
        <v>3117</v>
      </c>
      <c r="AA563" s="3" t="s">
        <v>3118</v>
      </c>
      <c r="AB563" s="3" t="s">
        <v>664</v>
      </c>
      <c r="AC563" s="3" t="s">
        <v>2548</v>
      </c>
    </row>
    <row r="564">
      <c r="A564" s="3" t="s">
        <v>3119</v>
      </c>
      <c r="B564" s="10">
        <v>44796.45611885417</v>
      </c>
      <c r="C564" s="11" t="s">
        <v>40</v>
      </c>
      <c r="D564" s="11" t="s">
        <v>40</v>
      </c>
      <c r="E564" s="11" t="s">
        <v>40</v>
      </c>
      <c r="F564" s="11" t="s">
        <v>40</v>
      </c>
      <c r="G564" s="11" t="s">
        <v>40</v>
      </c>
      <c r="H564" s="11" t="s">
        <v>65</v>
      </c>
      <c r="I564" s="11" t="s">
        <v>65</v>
      </c>
      <c r="J564" s="11">
        <v>0.0</v>
      </c>
      <c r="K564" s="3"/>
      <c r="L564" s="3" t="s">
        <v>3120</v>
      </c>
      <c r="N564" s="3" t="s">
        <v>42</v>
      </c>
      <c r="O564" s="3" t="s">
        <v>3121</v>
      </c>
      <c r="P564" s="3"/>
      <c r="Q564" s="3"/>
      <c r="R564" s="3"/>
      <c r="S564" s="3" t="s">
        <v>40</v>
      </c>
      <c r="T564" s="3" t="s">
        <v>40</v>
      </c>
      <c r="U564" s="3" t="s">
        <v>40</v>
      </c>
      <c r="V564" s="3" t="s">
        <v>40</v>
      </c>
      <c r="W564" s="12">
        <v>0.78125</v>
      </c>
      <c r="X564" s="12">
        <v>0.9993055555532919</v>
      </c>
      <c r="Y564" s="3"/>
      <c r="Z564" s="3" t="s">
        <v>3122</v>
      </c>
      <c r="AA564" s="3" t="s">
        <v>3123</v>
      </c>
      <c r="AB564" s="3" t="s">
        <v>1353</v>
      </c>
      <c r="AC564" s="3" t="s">
        <v>3124</v>
      </c>
    </row>
    <row r="565">
      <c r="A565" s="3" t="s">
        <v>3125</v>
      </c>
      <c r="B565" s="10">
        <v>44796.51846864584</v>
      </c>
      <c r="C565" s="11" t="s">
        <v>40</v>
      </c>
      <c r="D565" s="11" t="s">
        <v>40</v>
      </c>
      <c r="E565" s="11" t="s">
        <v>65</v>
      </c>
      <c r="F565" s="11" t="s">
        <v>40</v>
      </c>
      <c r="G565" s="11" t="s">
        <v>40</v>
      </c>
      <c r="H565" s="11" t="s">
        <v>40</v>
      </c>
      <c r="I565" s="11" t="s">
        <v>65</v>
      </c>
      <c r="J565" s="11">
        <v>2.0</v>
      </c>
      <c r="K565" s="3"/>
      <c r="L565" s="3" t="s">
        <v>3126</v>
      </c>
      <c r="N565" s="3" t="s">
        <v>42</v>
      </c>
      <c r="O565" s="3" t="s">
        <v>3127</v>
      </c>
      <c r="P565" s="3" t="s">
        <v>40</v>
      </c>
      <c r="Q565" s="3" t="s">
        <v>40</v>
      </c>
      <c r="R565" s="3" t="s">
        <v>40</v>
      </c>
      <c r="S565" s="3" t="s">
        <v>40</v>
      </c>
      <c r="T565" s="3" t="s">
        <v>40</v>
      </c>
      <c r="U565" s="3" t="s">
        <v>40</v>
      </c>
      <c r="V565" s="3" t="s">
        <v>40</v>
      </c>
      <c r="W565" s="12">
        <v>0.33333333333575865</v>
      </c>
      <c r="X565" s="12">
        <v>0.7708333333357587</v>
      </c>
      <c r="Y565" s="3"/>
      <c r="Z565" s="3" t="s">
        <v>3128</v>
      </c>
      <c r="AA565" s="3" t="s">
        <v>3129</v>
      </c>
      <c r="AB565" s="3" t="s">
        <v>1353</v>
      </c>
      <c r="AC565" s="3" t="s">
        <v>3130</v>
      </c>
    </row>
    <row r="566">
      <c r="A566" s="3" t="s">
        <v>3131</v>
      </c>
      <c r="B566" s="10">
        <v>44796.53735731481</v>
      </c>
      <c r="C566" s="11" t="s">
        <v>40</v>
      </c>
      <c r="D566" s="11" t="s">
        <v>40</v>
      </c>
      <c r="E566" s="11" t="s">
        <v>40</v>
      </c>
      <c r="F566" s="11" t="s">
        <v>40</v>
      </c>
      <c r="G566" s="11" t="s">
        <v>40</v>
      </c>
      <c r="H566" s="11" t="s">
        <v>40</v>
      </c>
      <c r="I566" s="11" t="s">
        <v>40</v>
      </c>
      <c r="J566" s="11">
        <v>1.0</v>
      </c>
      <c r="K566" s="3"/>
      <c r="L566" s="3" t="s">
        <v>3132</v>
      </c>
      <c r="N566" s="3" t="s">
        <v>42</v>
      </c>
      <c r="O566" s="3" t="s">
        <v>3133</v>
      </c>
      <c r="P566" s="3" t="s">
        <v>40</v>
      </c>
      <c r="Q566" s="3" t="s">
        <v>40</v>
      </c>
      <c r="R566" s="3" t="s">
        <v>40</v>
      </c>
      <c r="S566" s="3" t="s">
        <v>40</v>
      </c>
      <c r="T566" s="3" t="s">
        <v>40</v>
      </c>
      <c r="U566" s="3" t="s">
        <v>65</v>
      </c>
      <c r="V566" s="3" t="s">
        <v>65</v>
      </c>
      <c r="W566" s="12">
        <v>0.375</v>
      </c>
      <c r="X566" s="12">
        <v>0.7083333333357587</v>
      </c>
      <c r="Y566" s="3"/>
      <c r="Z566" s="3" t="s">
        <v>3134</v>
      </c>
      <c r="AA566" s="3" t="s">
        <v>3135</v>
      </c>
      <c r="AB566" s="3" t="s">
        <v>1353</v>
      </c>
      <c r="AC566" s="25" t="s">
        <v>3136</v>
      </c>
    </row>
    <row r="567">
      <c r="A567" s="3" t="s">
        <v>3137</v>
      </c>
      <c r="B567" s="15">
        <v>44796.54421356482</v>
      </c>
      <c r="C567" s="16" t="s">
        <v>40</v>
      </c>
      <c r="D567" s="16" t="s">
        <v>40</v>
      </c>
      <c r="E567" s="16" t="s">
        <v>40</v>
      </c>
      <c r="F567" s="16" t="s">
        <v>40</v>
      </c>
      <c r="G567" s="16" t="s">
        <v>40</v>
      </c>
      <c r="H567" s="16" t="s">
        <v>40</v>
      </c>
      <c r="I567" s="16" t="s">
        <v>40</v>
      </c>
      <c r="J567" s="16">
        <v>2.0</v>
      </c>
      <c r="K567" s="3"/>
      <c r="L567" s="17" t="s">
        <v>3138</v>
      </c>
      <c r="N567" s="17" t="s">
        <v>42</v>
      </c>
      <c r="O567" s="17" t="s">
        <v>3139</v>
      </c>
      <c r="P567" s="17" t="s">
        <v>40</v>
      </c>
      <c r="Q567" s="17" t="s">
        <v>40</v>
      </c>
      <c r="R567" s="17" t="s">
        <v>40</v>
      </c>
      <c r="S567" s="17" t="s">
        <v>40</v>
      </c>
      <c r="T567" s="17" t="s">
        <v>40</v>
      </c>
      <c r="U567" s="17" t="s">
        <v>65</v>
      </c>
      <c r="V567" s="17" t="s">
        <v>65</v>
      </c>
      <c r="W567" s="18">
        <v>0.41666666666424135</v>
      </c>
      <c r="X567" s="18">
        <v>0.75</v>
      </c>
      <c r="Y567" s="3"/>
      <c r="Z567" s="17" t="s">
        <v>3140</v>
      </c>
      <c r="AA567" s="17" t="s">
        <v>3141</v>
      </c>
      <c r="AB567" s="17" t="s">
        <v>1353</v>
      </c>
      <c r="AC567" s="17" t="s">
        <v>3142</v>
      </c>
    </row>
    <row r="568">
      <c r="A568" s="3" t="s">
        <v>3143</v>
      </c>
      <c r="B568" s="10">
        <v>44796.57448613426</v>
      </c>
      <c r="C568" s="11" t="s">
        <v>40</v>
      </c>
      <c r="D568" s="11" t="s">
        <v>40</v>
      </c>
      <c r="E568" s="11" t="s">
        <v>40</v>
      </c>
      <c r="F568" s="11" t="s">
        <v>40</v>
      </c>
      <c r="G568" s="11" t="s">
        <v>40</v>
      </c>
      <c r="H568" s="11" t="s">
        <v>40</v>
      </c>
      <c r="I568" s="11" t="s">
        <v>40</v>
      </c>
      <c r="J568" s="11">
        <v>1.0</v>
      </c>
      <c r="K568" s="3"/>
      <c r="L568" s="3" t="s">
        <v>3144</v>
      </c>
      <c r="N568" s="3" t="s">
        <v>42</v>
      </c>
      <c r="O568" s="3" t="s">
        <v>3145</v>
      </c>
      <c r="P568" s="3" t="s">
        <v>40</v>
      </c>
      <c r="Q568" s="3" t="s">
        <v>40</v>
      </c>
      <c r="R568" s="3" t="s">
        <v>40</v>
      </c>
      <c r="S568" s="3" t="s">
        <v>40</v>
      </c>
      <c r="T568" s="3" t="s">
        <v>40</v>
      </c>
      <c r="U568" s="3" t="s">
        <v>40</v>
      </c>
      <c r="V568" s="3" t="s">
        <v>40</v>
      </c>
      <c r="W568" s="12">
        <v>0.375</v>
      </c>
      <c r="X568" s="12">
        <v>0.8541666666642413</v>
      </c>
      <c r="Y568" s="3"/>
      <c r="Z568" s="3" t="s">
        <v>3146</v>
      </c>
      <c r="AA568" s="3" t="s">
        <v>3147</v>
      </c>
      <c r="AB568" s="3" t="s">
        <v>1353</v>
      </c>
      <c r="AC568" s="3" t="s">
        <v>3142</v>
      </c>
    </row>
    <row r="569">
      <c r="A569" s="3" t="s">
        <v>3148</v>
      </c>
      <c r="B569" s="15">
        <v>44796.58664300926</v>
      </c>
      <c r="C569" s="16" t="s">
        <v>40</v>
      </c>
      <c r="D569" s="16" t="s">
        <v>40</v>
      </c>
      <c r="E569" s="16" t="s">
        <v>40</v>
      </c>
      <c r="F569" s="16" t="s">
        <v>40</v>
      </c>
      <c r="G569" s="16" t="s">
        <v>40</v>
      </c>
      <c r="H569" s="16" t="s">
        <v>40</v>
      </c>
      <c r="I569" s="16" t="s">
        <v>40</v>
      </c>
      <c r="J569" s="16">
        <v>1.0</v>
      </c>
      <c r="K569" s="3"/>
      <c r="L569" s="17" t="s">
        <v>3149</v>
      </c>
      <c r="N569" s="17" t="s">
        <v>42</v>
      </c>
      <c r="O569" s="17" t="s">
        <v>3150</v>
      </c>
      <c r="P569" s="17" t="s">
        <v>40</v>
      </c>
      <c r="Q569" s="17" t="s">
        <v>40</v>
      </c>
      <c r="R569" s="17" t="s">
        <v>40</v>
      </c>
      <c r="S569" s="17" t="s">
        <v>40</v>
      </c>
      <c r="T569" s="17" t="s">
        <v>40</v>
      </c>
      <c r="U569" s="17" t="s">
        <v>40</v>
      </c>
      <c r="V569" s="17" t="s">
        <v>40</v>
      </c>
      <c r="W569" s="18">
        <v>0.29166666666424135</v>
      </c>
      <c r="X569" s="18">
        <v>0.8333333333357587</v>
      </c>
      <c r="Y569" s="3"/>
      <c r="Z569" s="19" t="s">
        <v>3151</v>
      </c>
      <c r="AA569" s="17" t="s">
        <v>3152</v>
      </c>
      <c r="AB569" s="17" t="s">
        <v>1353</v>
      </c>
      <c r="AC569" s="17" t="s">
        <v>3130</v>
      </c>
    </row>
    <row r="570">
      <c r="A570" s="3" t="s">
        <v>3153</v>
      </c>
      <c r="B570" s="10">
        <v>44796.82305474537</v>
      </c>
      <c r="C570" s="11" t="s">
        <v>40</v>
      </c>
      <c r="D570" s="11" t="s">
        <v>40</v>
      </c>
      <c r="E570" s="11" t="s">
        <v>40</v>
      </c>
      <c r="F570" s="11" t="s">
        <v>40</v>
      </c>
      <c r="G570" s="11" t="s">
        <v>40</v>
      </c>
      <c r="H570" s="11" t="s">
        <v>40</v>
      </c>
      <c r="I570" s="11" t="s">
        <v>40</v>
      </c>
      <c r="J570" s="11">
        <v>1.0</v>
      </c>
      <c r="K570" s="3"/>
      <c r="L570" s="3" t="s">
        <v>3154</v>
      </c>
      <c r="N570" s="3" t="s">
        <v>42</v>
      </c>
      <c r="O570" s="3" t="s">
        <v>3155</v>
      </c>
      <c r="P570" s="3" t="s">
        <v>40</v>
      </c>
      <c r="Q570" s="3" t="s">
        <v>40</v>
      </c>
      <c r="R570" s="3" t="s">
        <v>40</v>
      </c>
      <c r="S570" s="3" t="s">
        <v>40</v>
      </c>
      <c r="T570" s="3" t="s">
        <v>40</v>
      </c>
      <c r="U570" s="3" t="s">
        <v>40</v>
      </c>
      <c r="V570" s="3" t="s">
        <v>40</v>
      </c>
      <c r="W570" s="12">
        <v>0.33333333333575865</v>
      </c>
      <c r="X570" s="12">
        <v>0.8333333333357587</v>
      </c>
      <c r="Y570" s="3"/>
      <c r="Z570" s="3" t="s">
        <v>3156</v>
      </c>
      <c r="AA570" s="3" t="s">
        <v>3157</v>
      </c>
      <c r="AB570" s="3" t="s">
        <v>664</v>
      </c>
      <c r="AC570" s="3" t="s">
        <v>3158</v>
      </c>
    </row>
    <row r="571">
      <c r="A571" s="3" t="s">
        <v>3159</v>
      </c>
      <c r="B571" s="15">
        <v>44796.8349947338</v>
      </c>
      <c r="C571" s="16" t="s">
        <v>40</v>
      </c>
      <c r="D571" s="16" t="s">
        <v>40</v>
      </c>
      <c r="E571" s="16" t="s">
        <v>40</v>
      </c>
      <c r="F571" s="16" t="s">
        <v>40</v>
      </c>
      <c r="G571" s="16" t="s">
        <v>40</v>
      </c>
      <c r="H571" s="16" t="s">
        <v>40</v>
      </c>
      <c r="I571" s="16" t="s">
        <v>40</v>
      </c>
      <c r="J571" s="16">
        <v>0.0</v>
      </c>
      <c r="K571" s="3"/>
      <c r="L571" s="17" t="s">
        <v>3160</v>
      </c>
      <c r="N571" s="17" t="s">
        <v>42</v>
      </c>
      <c r="O571" s="17" t="s">
        <v>3161</v>
      </c>
      <c r="P571" s="17" t="s">
        <v>40</v>
      </c>
      <c r="Q571" s="17" t="s">
        <v>40</v>
      </c>
      <c r="R571" s="17" t="s">
        <v>40</v>
      </c>
      <c r="S571" s="17" t="s">
        <v>40</v>
      </c>
      <c r="T571" s="17" t="s">
        <v>40</v>
      </c>
      <c r="U571" s="17" t="s">
        <v>40</v>
      </c>
      <c r="V571" s="17" t="s">
        <v>40</v>
      </c>
      <c r="W571" s="18">
        <v>0.35416666666424135</v>
      </c>
      <c r="X571" s="18">
        <v>0.8125</v>
      </c>
      <c r="Y571" s="3"/>
      <c r="Z571" s="17" t="s">
        <v>3162</v>
      </c>
      <c r="AA571" s="17" t="s">
        <v>3163</v>
      </c>
      <c r="AB571" s="17" t="s">
        <v>664</v>
      </c>
      <c r="AC571" s="17" t="s">
        <v>2312</v>
      </c>
    </row>
    <row r="572">
      <c r="A572" s="3" t="s">
        <v>3164</v>
      </c>
      <c r="B572" s="10">
        <v>44796.841206296296</v>
      </c>
      <c r="C572" s="11" t="s">
        <v>40</v>
      </c>
      <c r="D572" s="11" t="s">
        <v>40</v>
      </c>
      <c r="E572" s="11" t="s">
        <v>40</v>
      </c>
      <c r="F572" s="11" t="s">
        <v>40</v>
      </c>
      <c r="G572" s="11" t="s">
        <v>40</v>
      </c>
      <c r="H572" s="11" t="s">
        <v>40</v>
      </c>
      <c r="I572" s="11" t="s">
        <v>40</v>
      </c>
      <c r="J572" s="11">
        <v>1.0</v>
      </c>
      <c r="K572" s="3"/>
      <c r="L572" s="3" t="s">
        <v>3165</v>
      </c>
      <c r="N572" s="3" t="s">
        <v>42</v>
      </c>
      <c r="O572" s="3" t="s">
        <v>3166</v>
      </c>
      <c r="P572" s="3" t="s">
        <v>40</v>
      </c>
      <c r="Q572" s="3" t="s">
        <v>40</v>
      </c>
      <c r="R572" s="3" t="s">
        <v>40</v>
      </c>
      <c r="S572" s="3" t="s">
        <v>40</v>
      </c>
      <c r="T572" s="3" t="s">
        <v>40</v>
      </c>
      <c r="U572" s="3" t="s">
        <v>40</v>
      </c>
      <c r="V572" s="3" t="s">
        <v>40</v>
      </c>
      <c r="W572" s="12">
        <v>0.45833333333575865</v>
      </c>
      <c r="X572" s="12">
        <v>0.875</v>
      </c>
      <c r="Y572" s="3"/>
      <c r="Z572" s="3" t="s">
        <v>3167</v>
      </c>
      <c r="AA572" s="3" t="s">
        <v>3168</v>
      </c>
      <c r="AB572" s="3" t="s">
        <v>664</v>
      </c>
      <c r="AC572" s="3" t="s">
        <v>3169</v>
      </c>
    </row>
    <row r="573">
      <c r="A573" s="3" t="s">
        <v>3170</v>
      </c>
      <c r="B573" s="10">
        <v>44797.4501656713</v>
      </c>
      <c r="C573" s="11" t="s">
        <v>40</v>
      </c>
      <c r="D573" s="11" t="s">
        <v>40</v>
      </c>
      <c r="E573" s="11" t="s">
        <v>40</v>
      </c>
      <c r="F573" s="11" t="s">
        <v>40</v>
      </c>
      <c r="G573" s="11" t="s">
        <v>40</v>
      </c>
      <c r="H573" s="11" t="s">
        <v>40</v>
      </c>
      <c r="I573" s="11" t="s">
        <v>40</v>
      </c>
      <c r="J573" s="11">
        <v>2.0</v>
      </c>
      <c r="K573" s="3"/>
      <c r="L573" s="3" t="s">
        <v>3171</v>
      </c>
      <c r="N573" s="3" t="s">
        <v>42</v>
      </c>
      <c r="O573" s="3" t="s">
        <v>3172</v>
      </c>
      <c r="P573" s="3" t="s">
        <v>581</v>
      </c>
      <c r="Q573" s="3" t="s">
        <v>40</v>
      </c>
      <c r="R573" s="3" t="s">
        <v>40</v>
      </c>
      <c r="S573" s="3" t="s">
        <v>40</v>
      </c>
      <c r="T573" s="3" t="s">
        <v>40</v>
      </c>
      <c r="U573" s="3" t="s">
        <v>40</v>
      </c>
      <c r="V573" s="3" t="s">
        <v>40</v>
      </c>
      <c r="W573" s="12">
        <v>0.625</v>
      </c>
      <c r="X573" s="12">
        <v>0.9166666666642413</v>
      </c>
      <c r="Y573" s="3"/>
      <c r="Z573" s="3" t="s">
        <v>3173</v>
      </c>
      <c r="AA573" s="3" t="s">
        <v>377</v>
      </c>
      <c r="AB573" s="3" t="s">
        <v>1353</v>
      </c>
      <c r="AC573" s="3" t="s">
        <v>3124</v>
      </c>
    </row>
    <row r="574">
      <c r="A574" s="3" t="s">
        <v>3174</v>
      </c>
      <c r="B574" s="15">
        <v>44797.45210222222</v>
      </c>
      <c r="C574" s="16" t="s">
        <v>40</v>
      </c>
      <c r="D574" s="16" t="s">
        <v>40</v>
      </c>
      <c r="E574" s="16" t="s">
        <v>65</v>
      </c>
      <c r="F574" s="16" t="s">
        <v>40</v>
      </c>
      <c r="G574" s="16" t="s">
        <v>40</v>
      </c>
      <c r="H574" s="16" t="s">
        <v>65</v>
      </c>
      <c r="I574" s="16" t="s">
        <v>65</v>
      </c>
      <c r="J574" s="16">
        <v>0.0</v>
      </c>
      <c r="K574" s="3"/>
      <c r="L574" s="17" t="s">
        <v>3175</v>
      </c>
      <c r="N574" s="17" t="s">
        <v>42</v>
      </c>
      <c r="O574" s="17" t="s">
        <v>3176</v>
      </c>
      <c r="P574" s="17" t="s">
        <v>40</v>
      </c>
      <c r="Q574" s="17" t="s">
        <v>40</v>
      </c>
      <c r="R574" s="17" t="s">
        <v>40</v>
      </c>
      <c r="S574" s="17" t="s">
        <v>40</v>
      </c>
      <c r="T574" s="17" t="s">
        <v>40</v>
      </c>
      <c r="U574" s="17" t="s">
        <v>40</v>
      </c>
      <c r="V574" s="3"/>
      <c r="W574" s="18">
        <v>0.35416666666424135</v>
      </c>
      <c r="X574" s="18">
        <v>0.8541666666642413</v>
      </c>
      <c r="Y574" s="17" t="s">
        <v>3177</v>
      </c>
      <c r="Z574" s="17" t="s">
        <v>3178</v>
      </c>
      <c r="AA574" s="17" t="s">
        <v>3179</v>
      </c>
      <c r="AB574" s="17" t="s">
        <v>1353</v>
      </c>
      <c r="AC574" s="17" t="s">
        <v>3124</v>
      </c>
    </row>
    <row r="575">
      <c r="A575" s="3" t="s">
        <v>3180</v>
      </c>
      <c r="B575" s="10">
        <v>44797.45331347222</v>
      </c>
      <c r="C575" s="11" t="s">
        <v>40</v>
      </c>
      <c r="D575" s="11" t="s">
        <v>40</v>
      </c>
      <c r="E575" s="11" t="s">
        <v>40</v>
      </c>
      <c r="F575" s="11" t="s">
        <v>40</v>
      </c>
      <c r="G575" s="11" t="s">
        <v>40</v>
      </c>
      <c r="H575" s="11" t="s">
        <v>40</v>
      </c>
      <c r="I575" s="11" t="s">
        <v>40</v>
      </c>
      <c r="J575" s="11">
        <v>3.0</v>
      </c>
      <c r="K575" s="3"/>
      <c r="L575" s="3" t="s">
        <v>3181</v>
      </c>
      <c r="N575" s="3" t="s">
        <v>42</v>
      </c>
      <c r="O575" s="3" t="s">
        <v>3182</v>
      </c>
      <c r="P575" s="3" t="s">
        <v>65</v>
      </c>
      <c r="Q575" s="3" t="s">
        <v>40</v>
      </c>
      <c r="R575" s="3" t="s">
        <v>40</v>
      </c>
      <c r="S575" s="3" t="s">
        <v>40</v>
      </c>
      <c r="T575" s="3" t="s">
        <v>40</v>
      </c>
      <c r="U575" s="3" t="s">
        <v>40</v>
      </c>
      <c r="V575" s="3" t="s">
        <v>40</v>
      </c>
      <c r="W575" s="12">
        <v>0.375</v>
      </c>
      <c r="X575" s="12">
        <v>0.6666666666642413</v>
      </c>
      <c r="Y575" s="3"/>
      <c r="Z575" s="3" t="s">
        <v>3183</v>
      </c>
      <c r="AA575" s="3" t="s">
        <v>377</v>
      </c>
      <c r="AB575" s="3" t="s">
        <v>1353</v>
      </c>
      <c r="AC575" s="3" t="s">
        <v>3124</v>
      </c>
    </row>
    <row r="576">
      <c r="A576" s="3" t="s">
        <v>3184</v>
      </c>
      <c r="B576" s="15">
        <v>44797.456759837965</v>
      </c>
      <c r="C576" s="16" t="s">
        <v>40</v>
      </c>
      <c r="D576" s="16" t="s">
        <v>40</v>
      </c>
      <c r="E576" s="16" t="s">
        <v>40</v>
      </c>
      <c r="F576" s="16" t="s">
        <v>40</v>
      </c>
      <c r="G576" s="16" t="s">
        <v>40</v>
      </c>
      <c r="H576" s="16" t="s">
        <v>40</v>
      </c>
      <c r="I576" s="16" t="s">
        <v>40</v>
      </c>
      <c r="J576" s="16">
        <v>1.0</v>
      </c>
      <c r="K576" s="3"/>
      <c r="L576" s="17" t="s">
        <v>3185</v>
      </c>
      <c r="N576" s="17" t="s">
        <v>42</v>
      </c>
      <c r="O576" s="17" t="s">
        <v>3186</v>
      </c>
      <c r="P576" s="17" t="s">
        <v>40</v>
      </c>
      <c r="Q576" s="17" t="s">
        <v>40</v>
      </c>
      <c r="R576" s="17" t="s">
        <v>40</v>
      </c>
      <c r="S576" s="17" t="s">
        <v>40</v>
      </c>
      <c r="T576" s="17" t="s">
        <v>40</v>
      </c>
      <c r="U576" s="17" t="s">
        <v>40</v>
      </c>
      <c r="V576" s="17" t="s">
        <v>65</v>
      </c>
      <c r="W576" s="18">
        <v>0.41666666666424135</v>
      </c>
      <c r="X576" s="18">
        <v>0.7916666666642413</v>
      </c>
      <c r="Y576" s="3"/>
      <c r="Z576" s="17" t="s">
        <v>3187</v>
      </c>
      <c r="AA576" s="17" t="s">
        <v>3188</v>
      </c>
      <c r="AB576" s="17" t="s">
        <v>1353</v>
      </c>
      <c r="AC576" s="17" t="s">
        <v>3124</v>
      </c>
    </row>
    <row r="577">
      <c r="A577" s="3" t="s">
        <v>3189</v>
      </c>
      <c r="B577" s="15">
        <v>44797.4583228588</v>
      </c>
      <c r="C577" s="16" t="s">
        <v>40</v>
      </c>
      <c r="D577" s="16" t="s">
        <v>40</v>
      </c>
      <c r="E577" s="16" t="s">
        <v>40</v>
      </c>
      <c r="F577" s="16" t="s">
        <v>40</v>
      </c>
      <c r="G577" s="16" t="s">
        <v>40</v>
      </c>
      <c r="H577" s="16" t="s">
        <v>40</v>
      </c>
      <c r="I577" s="16" t="s">
        <v>40</v>
      </c>
      <c r="J577" s="16">
        <v>0.0</v>
      </c>
      <c r="K577" s="3"/>
      <c r="L577" s="17" t="s">
        <v>3190</v>
      </c>
      <c r="N577" s="17" t="s">
        <v>42</v>
      </c>
      <c r="O577" s="17" t="s">
        <v>3191</v>
      </c>
      <c r="P577" s="17" t="s">
        <v>40</v>
      </c>
      <c r="Q577" s="17" t="s">
        <v>40</v>
      </c>
      <c r="R577" s="17" t="s">
        <v>40</v>
      </c>
      <c r="S577" s="17" t="s">
        <v>40</v>
      </c>
      <c r="T577" s="17" t="s">
        <v>40</v>
      </c>
      <c r="U577" s="17" t="s">
        <v>40</v>
      </c>
      <c r="V577" s="17" t="s">
        <v>65</v>
      </c>
      <c r="W577" s="18">
        <v>0.33333333333575865</v>
      </c>
      <c r="X577" s="18">
        <v>0.9166666666642413</v>
      </c>
      <c r="Y577" s="17" t="s">
        <v>2382</v>
      </c>
      <c r="Z577" s="17" t="s">
        <v>3192</v>
      </c>
      <c r="AA577" s="17" t="s">
        <v>3193</v>
      </c>
      <c r="AB577" s="17" t="s">
        <v>1633</v>
      </c>
      <c r="AC577" s="17" t="s">
        <v>3194</v>
      </c>
    </row>
    <row r="578">
      <c r="A578" s="3" t="s">
        <v>3195</v>
      </c>
      <c r="B578" s="10">
        <v>44797.49821822917</v>
      </c>
      <c r="C578" s="11" t="s">
        <v>40</v>
      </c>
      <c r="D578" s="11" t="s">
        <v>40</v>
      </c>
      <c r="E578" s="11" t="s">
        <v>40</v>
      </c>
      <c r="F578" s="11" t="s">
        <v>40</v>
      </c>
      <c r="G578" s="11" t="s">
        <v>40</v>
      </c>
      <c r="H578" s="11" t="s">
        <v>40</v>
      </c>
      <c r="I578" s="11" t="s">
        <v>40</v>
      </c>
      <c r="J578" s="11">
        <v>2.0</v>
      </c>
      <c r="K578" s="3"/>
      <c r="L578" s="3" t="s">
        <v>3196</v>
      </c>
      <c r="N578" s="3" t="s">
        <v>42</v>
      </c>
      <c r="O578" s="3" t="s">
        <v>3197</v>
      </c>
      <c r="P578" s="3" t="s">
        <v>40</v>
      </c>
      <c r="Q578" s="3" t="s">
        <v>40</v>
      </c>
      <c r="R578" s="3" t="s">
        <v>40</v>
      </c>
      <c r="S578" s="3" t="s">
        <v>40</v>
      </c>
      <c r="T578" s="3" t="s">
        <v>40</v>
      </c>
      <c r="U578" s="3" t="s">
        <v>40</v>
      </c>
      <c r="V578" s="3" t="s">
        <v>65</v>
      </c>
      <c r="W578" s="12">
        <v>0.33333333333575865</v>
      </c>
      <c r="X578" s="12">
        <v>0.75</v>
      </c>
      <c r="Y578" s="3"/>
      <c r="Z578" s="3" t="s">
        <v>3198</v>
      </c>
      <c r="AA578" s="3" t="s">
        <v>3199</v>
      </c>
      <c r="AB578" s="3" t="s">
        <v>1353</v>
      </c>
      <c r="AC578" s="3" t="s">
        <v>3130</v>
      </c>
    </row>
    <row r="579">
      <c r="A579" s="3" t="s">
        <v>3200</v>
      </c>
      <c r="B579" s="10">
        <v>44797.51074815972</v>
      </c>
      <c r="C579" s="11" t="s">
        <v>40</v>
      </c>
      <c r="D579" s="11" t="s">
        <v>40</v>
      </c>
      <c r="E579" s="11" t="s">
        <v>40</v>
      </c>
      <c r="F579" s="11" t="s">
        <v>40</v>
      </c>
      <c r="G579" s="11" t="s">
        <v>40</v>
      </c>
      <c r="H579" s="11" t="s">
        <v>65</v>
      </c>
      <c r="I579" s="11" t="s">
        <v>65</v>
      </c>
      <c r="J579" s="11">
        <v>1.0</v>
      </c>
      <c r="K579" s="3"/>
      <c r="L579" s="3" t="s">
        <v>3201</v>
      </c>
      <c r="N579" s="3" t="s">
        <v>42</v>
      </c>
      <c r="O579" s="3" t="s">
        <v>3202</v>
      </c>
      <c r="P579" s="3" t="s">
        <v>40</v>
      </c>
      <c r="Q579" s="3" t="s">
        <v>40</v>
      </c>
      <c r="R579" s="3" t="s">
        <v>40</v>
      </c>
      <c r="S579" s="3" t="s">
        <v>40</v>
      </c>
      <c r="T579" s="3" t="s">
        <v>40</v>
      </c>
      <c r="U579" s="3"/>
      <c r="V579" s="3"/>
      <c r="W579" s="12">
        <v>0.375</v>
      </c>
      <c r="X579" s="12">
        <v>0.75</v>
      </c>
      <c r="Y579" s="3"/>
      <c r="Z579" s="3" t="s">
        <v>3203</v>
      </c>
      <c r="AA579" s="3" t="s">
        <v>3204</v>
      </c>
      <c r="AB579" s="3" t="s">
        <v>1353</v>
      </c>
      <c r="AC579" s="3" t="s">
        <v>3130</v>
      </c>
    </row>
    <row r="580">
      <c r="A580" s="3" t="s">
        <v>3205</v>
      </c>
      <c r="B580" s="10">
        <v>44797.52077744213</v>
      </c>
      <c r="C580" s="11" t="s">
        <v>40</v>
      </c>
      <c r="D580" s="11" t="s">
        <v>40</v>
      </c>
      <c r="E580" s="11" t="s">
        <v>40</v>
      </c>
      <c r="F580" s="11" t="s">
        <v>40</v>
      </c>
      <c r="G580" s="11" t="s">
        <v>40</v>
      </c>
      <c r="H580" s="11" t="s">
        <v>40</v>
      </c>
      <c r="I580" s="11" t="s">
        <v>40</v>
      </c>
      <c r="J580" s="11">
        <v>1.0</v>
      </c>
      <c r="K580" s="3"/>
      <c r="L580" s="3" t="s">
        <v>3206</v>
      </c>
      <c r="N580" s="3" t="s">
        <v>42</v>
      </c>
      <c r="O580" s="3" t="s">
        <v>3207</v>
      </c>
      <c r="P580" s="3" t="s">
        <v>40</v>
      </c>
      <c r="Q580" s="3" t="s">
        <v>40</v>
      </c>
      <c r="R580" s="3" t="s">
        <v>40</v>
      </c>
      <c r="S580" s="3" t="s">
        <v>40</v>
      </c>
      <c r="T580" s="3" t="s">
        <v>40</v>
      </c>
      <c r="U580" s="3" t="s">
        <v>40</v>
      </c>
      <c r="V580" s="3" t="s">
        <v>40</v>
      </c>
      <c r="W580" s="12">
        <v>0.41666666666424135</v>
      </c>
      <c r="X580" s="12">
        <v>0.7916666666642413</v>
      </c>
      <c r="Y580" s="3" t="s">
        <v>2382</v>
      </c>
      <c r="Z580" s="14" t="s">
        <v>3208</v>
      </c>
      <c r="AA580" s="3" t="s">
        <v>3209</v>
      </c>
      <c r="AB580" s="3" t="s">
        <v>1633</v>
      </c>
      <c r="AC580" s="3" t="s">
        <v>3194</v>
      </c>
    </row>
    <row r="581">
      <c r="A581" s="3" t="s">
        <v>3210</v>
      </c>
      <c r="B581" s="10">
        <v>44797.52401930555</v>
      </c>
      <c r="C581" s="11" t="s">
        <v>40</v>
      </c>
      <c r="D581" s="11" t="s">
        <v>40</v>
      </c>
      <c r="E581" s="11" t="s">
        <v>40</v>
      </c>
      <c r="F581" s="11" t="s">
        <v>40</v>
      </c>
      <c r="G581" s="11" t="s">
        <v>40</v>
      </c>
      <c r="H581" s="11" t="s">
        <v>40</v>
      </c>
      <c r="I581" s="11" t="s">
        <v>40</v>
      </c>
      <c r="J581" s="11">
        <v>1.0</v>
      </c>
      <c r="K581" s="3"/>
      <c r="L581" s="3" t="s">
        <v>3211</v>
      </c>
      <c r="N581" s="3" t="s">
        <v>42</v>
      </c>
      <c r="O581" s="3" t="s">
        <v>3212</v>
      </c>
      <c r="P581" s="3" t="s">
        <v>40</v>
      </c>
      <c r="Q581" s="3" t="s">
        <v>40</v>
      </c>
      <c r="R581" s="3" t="s">
        <v>40</v>
      </c>
      <c r="S581" s="3" t="s">
        <v>40</v>
      </c>
      <c r="T581" s="3" t="s">
        <v>40</v>
      </c>
      <c r="U581" s="3" t="s">
        <v>40</v>
      </c>
      <c r="V581" s="3" t="s">
        <v>40</v>
      </c>
      <c r="W581" s="12">
        <v>0.375</v>
      </c>
      <c r="X581" s="12">
        <v>0.7083333333357587</v>
      </c>
      <c r="Y581" s="3"/>
      <c r="Z581" s="3" t="s">
        <v>3213</v>
      </c>
      <c r="AA581" s="3" t="s">
        <v>3214</v>
      </c>
      <c r="AB581" s="3" t="s">
        <v>1353</v>
      </c>
      <c r="AC581" s="3" t="s">
        <v>3142</v>
      </c>
    </row>
    <row r="582">
      <c r="A582" s="3" t="s">
        <v>3215</v>
      </c>
      <c r="B582" s="10">
        <v>44797.56721753472</v>
      </c>
      <c r="C582" s="11" t="s">
        <v>40</v>
      </c>
      <c r="D582" s="11" t="s">
        <v>40</v>
      </c>
      <c r="E582" s="11" t="s">
        <v>40</v>
      </c>
      <c r="F582" s="11" t="s">
        <v>40</v>
      </c>
      <c r="G582" s="11" t="s">
        <v>40</v>
      </c>
      <c r="H582" s="11" t="s">
        <v>40</v>
      </c>
      <c r="I582" s="11" t="s">
        <v>40</v>
      </c>
      <c r="J582" s="11">
        <v>0.0</v>
      </c>
      <c r="K582" s="3"/>
      <c r="L582" s="3" t="s">
        <v>3216</v>
      </c>
      <c r="N582" s="3" t="s">
        <v>42</v>
      </c>
      <c r="O582" s="3" t="s">
        <v>3217</v>
      </c>
      <c r="P582" s="3" t="s">
        <v>40</v>
      </c>
      <c r="Q582" s="3" t="s">
        <v>40</v>
      </c>
      <c r="R582" s="3" t="s">
        <v>40</v>
      </c>
      <c r="S582" s="3" t="s">
        <v>40</v>
      </c>
      <c r="T582" s="3" t="s">
        <v>40</v>
      </c>
      <c r="U582" s="3" t="s">
        <v>40</v>
      </c>
      <c r="V582" s="3" t="s">
        <v>40</v>
      </c>
      <c r="W582" s="12">
        <v>0.39583333333575865</v>
      </c>
      <c r="X582" s="12">
        <v>0.75</v>
      </c>
      <c r="Y582" s="3"/>
      <c r="Z582" s="3" t="s">
        <v>3218</v>
      </c>
      <c r="AA582" s="3" t="s">
        <v>3219</v>
      </c>
      <c r="AB582" s="3" t="s">
        <v>1353</v>
      </c>
      <c r="AC582" s="3" t="s">
        <v>3142</v>
      </c>
    </row>
    <row r="583">
      <c r="A583" s="3" t="s">
        <v>3220</v>
      </c>
      <c r="B583" s="10">
        <v>44797.5727266551</v>
      </c>
      <c r="C583" s="11" t="s">
        <v>40</v>
      </c>
      <c r="D583" s="11" t="s">
        <v>40</v>
      </c>
      <c r="E583" s="11" t="s">
        <v>40</v>
      </c>
      <c r="F583" s="11" t="s">
        <v>40</v>
      </c>
      <c r="G583" s="11" t="s">
        <v>40</v>
      </c>
      <c r="H583" s="11" t="s">
        <v>40</v>
      </c>
      <c r="I583" s="11" t="s">
        <v>40</v>
      </c>
      <c r="J583" s="11">
        <v>1.0</v>
      </c>
      <c r="K583" s="3"/>
      <c r="L583" s="3" t="s">
        <v>3221</v>
      </c>
      <c r="N583" s="3" t="s">
        <v>42</v>
      </c>
      <c r="O583" s="3" t="s">
        <v>3222</v>
      </c>
      <c r="P583" s="3" t="s">
        <v>40</v>
      </c>
      <c r="Q583" s="3" t="s">
        <v>40</v>
      </c>
      <c r="R583" s="3" t="s">
        <v>40</v>
      </c>
      <c r="S583" s="3" t="s">
        <v>40</v>
      </c>
      <c r="T583" s="3" t="s">
        <v>40</v>
      </c>
      <c r="U583" s="3" t="s">
        <v>40</v>
      </c>
      <c r="V583" s="3" t="s">
        <v>40</v>
      </c>
      <c r="W583" s="12">
        <v>0.41666666666424135</v>
      </c>
      <c r="X583" s="12">
        <v>0.9166666666642413</v>
      </c>
      <c r="Y583" s="3"/>
      <c r="Z583" s="3" t="s">
        <v>3223</v>
      </c>
      <c r="AA583" s="3" t="s">
        <v>3040</v>
      </c>
      <c r="AB583" s="3" t="s">
        <v>1353</v>
      </c>
      <c r="AC583" s="3" t="s">
        <v>2702</v>
      </c>
    </row>
    <row r="584">
      <c r="A584" s="3" t="s">
        <v>3224</v>
      </c>
      <c r="B584" s="10">
        <v>44797.65954460648</v>
      </c>
      <c r="C584" s="11" t="s">
        <v>40</v>
      </c>
      <c r="D584" s="11" t="s">
        <v>40</v>
      </c>
      <c r="E584" s="11" t="s">
        <v>65</v>
      </c>
      <c r="F584" s="11" t="s">
        <v>40</v>
      </c>
      <c r="G584" s="11" t="s">
        <v>40</v>
      </c>
      <c r="H584" s="11" t="s">
        <v>40</v>
      </c>
      <c r="I584" s="11" t="s">
        <v>40</v>
      </c>
      <c r="J584" s="11">
        <v>2.0</v>
      </c>
      <c r="K584" s="3"/>
      <c r="L584" s="3" t="s">
        <v>3225</v>
      </c>
      <c r="N584" s="3" t="s">
        <v>42</v>
      </c>
      <c r="O584" s="3" t="s">
        <v>3226</v>
      </c>
      <c r="P584" s="3" t="s">
        <v>40</v>
      </c>
      <c r="Q584" s="3" t="s">
        <v>40</v>
      </c>
      <c r="R584" s="3" t="s">
        <v>40</v>
      </c>
      <c r="S584" s="3" t="s">
        <v>40</v>
      </c>
      <c r="T584" s="3" t="s">
        <v>40</v>
      </c>
      <c r="U584" s="3" t="s">
        <v>40</v>
      </c>
      <c r="V584" s="3" t="s">
        <v>40</v>
      </c>
      <c r="W584" s="12">
        <v>0.5416666666642413</v>
      </c>
      <c r="X584" s="12">
        <v>0.8958333333357587</v>
      </c>
      <c r="Y584" s="3"/>
      <c r="Z584" s="3" t="s">
        <v>3227</v>
      </c>
      <c r="AA584" s="3" t="s">
        <v>567</v>
      </c>
      <c r="AB584" s="3" t="s">
        <v>1353</v>
      </c>
      <c r="AC584" s="3" t="s">
        <v>3124</v>
      </c>
    </row>
    <row r="585">
      <c r="A585" s="3" t="s">
        <v>3228</v>
      </c>
      <c r="B585" s="10">
        <v>44797.6645956713</v>
      </c>
      <c r="C585" s="11" t="s">
        <v>40</v>
      </c>
      <c r="D585" s="11" t="s">
        <v>40</v>
      </c>
      <c r="E585" s="11" t="s">
        <v>40</v>
      </c>
      <c r="F585" s="11" t="s">
        <v>40</v>
      </c>
      <c r="G585" s="11" t="s">
        <v>40</v>
      </c>
      <c r="H585" s="11" t="s">
        <v>40</v>
      </c>
      <c r="I585" s="11" t="s">
        <v>40</v>
      </c>
      <c r="J585" s="11">
        <v>1.0</v>
      </c>
      <c r="K585" s="3"/>
      <c r="L585" s="3" t="s">
        <v>3229</v>
      </c>
      <c r="N585" s="3" t="s">
        <v>42</v>
      </c>
      <c r="O585" s="3" t="s">
        <v>3230</v>
      </c>
      <c r="P585" s="3" t="s">
        <v>40</v>
      </c>
      <c r="Q585" s="3" t="s">
        <v>40</v>
      </c>
      <c r="R585" s="3" t="s">
        <v>40</v>
      </c>
      <c r="S585" s="3" t="s">
        <v>40</v>
      </c>
      <c r="T585" s="3" t="s">
        <v>40</v>
      </c>
      <c r="U585" s="3" t="s">
        <v>40</v>
      </c>
      <c r="V585" s="3" t="s">
        <v>40</v>
      </c>
      <c r="W585" s="12">
        <v>0.33333333333575865</v>
      </c>
      <c r="X585" s="12">
        <v>0.7083333333357587</v>
      </c>
      <c r="Y585" s="3"/>
      <c r="Z585" s="3" t="s">
        <v>3231</v>
      </c>
      <c r="AA585" s="3" t="s">
        <v>3232</v>
      </c>
      <c r="AB585" s="3" t="s">
        <v>664</v>
      </c>
      <c r="AC585" s="3" t="s">
        <v>3233</v>
      </c>
    </row>
    <row r="586">
      <c r="A586" s="3" t="s">
        <v>3234</v>
      </c>
      <c r="B586" s="10">
        <v>44797.66692855324</v>
      </c>
      <c r="C586" s="11" t="s">
        <v>40</v>
      </c>
      <c r="D586" s="11" t="s">
        <v>40</v>
      </c>
      <c r="E586" s="11" t="s">
        <v>40</v>
      </c>
      <c r="F586" s="11" t="s">
        <v>40</v>
      </c>
      <c r="G586" s="11" t="s">
        <v>40</v>
      </c>
      <c r="H586" s="11" t="s">
        <v>40</v>
      </c>
      <c r="I586" s="11" t="s">
        <v>40</v>
      </c>
      <c r="J586" s="11">
        <v>1.0</v>
      </c>
      <c r="K586" s="3"/>
      <c r="L586" s="3" t="s">
        <v>3235</v>
      </c>
      <c r="N586" s="3" t="s">
        <v>42</v>
      </c>
      <c r="O586" s="3" t="s">
        <v>3236</v>
      </c>
      <c r="P586" s="3" t="s">
        <v>40</v>
      </c>
      <c r="Q586" s="3" t="s">
        <v>40</v>
      </c>
      <c r="R586" s="3" t="s">
        <v>40</v>
      </c>
      <c r="S586" s="3" t="s">
        <v>40</v>
      </c>
      <c r="T586" s="3" t="s">
        <v>40</v>
      </c>
      <c r="U586" s="3" t="s">
        <v>40</v>
      </c>
      <c r="V586" s="3" t="s">
        <v>40</v>
      </c>
      <c r="W586" s="12">
        <v>0.41666666666424135</v>
      </c>
      <c r="X586" s="12">
        <v>0.9583333333357587</v>
      </c>
      <c r="Y586" s="3"/>
      <c r="Z586" s="3" t="s">
        <v>3237</v>
      </c>
      <c r="AA586" s="3" t="s">
        <v>3238</v>
      </c>
      <c r="AB586" s="3" t="s">
        <v>664</v>
      </c>
      <c r="AC586" s="3" t="s">
        <v>3233</v>
      </c>
    </row>
    <row r="587">
      <c r="A587" s="3" t="s">
        <v>3239</v>
      </c>
      <c r="B587" s="10">
        <v>44797.67034084491</v>
      </c>
      <c r="C587" s="11" t="s">
        <v>40</v>
      </c>
      <c r="D587" s="11" t="s">
        <v>40</v>
      </c>
      <c r="E587" s="11" t="s">
        <v>40</v>
      </c>
      <c r="F587" s="11" t="s">
        <v>40</v>
      </c>
      <c r="G587" s="11" t="s">
        <v>40</v>
      </c>
      <c r="H587" s="11" t="s">
        <v>40</v>
      </c>
      <c r="I587" s="11" t="s">
        <v>40</v>
      </c>
      <c r="J587" s="11">
        <v>0.0</v>
      </c>
      <c r="K587" s="3"/>
      <c r="L587" s="3" t="s">
        <v>3240</v>
      </c>
      <c r="N587" s="3" t="s">
        <v>42</v>
      </c>
      <c r="O587" s="3" t="s">
        <v>3241</v>
      </c>
      <c r="P587" s="3" t="s">
        <v>40</v>
      </c>
      <c r="Q587" s="3" t="s">
        <v>40</v>
      </c>
      <c r="R587" s="3" t="s">
        <v>40</v>
      </c>
      <c r="S587" s="3" t="s">
        <v>40</v>
      </c>
      <c r="T587" s="3" t="s">
        <v>40</v>
      </c>
      <c r="U587" s="3" t="s">
        <v>40</v>
      </c>
      <c r="V587" s="3" t="s">
        <v>40</v>
      </c>
      <c r="W587" s="12">
        <v>0.39583333333575865</v>
      </c>
      <c r="X587" s="12">
        <v>0.7291666666642413</v>
      </c>
      <c r="Y587" s="3"/>
      <c r="Z587" s="3" t="s">
        <v>3242</v>
      </c>
      <c r="AA587" s="3" t="s">
        <v>3243</v>
      </c>
      <c r="AB587" s="3" t="s">
        <v>664</v>
      </c>
      <c r="AC587" s="3" t="s">
        <v>3233</v>
      </c>
    </row>
    <row r="588">
      <c r="A588" s="3" t="s">
        <v>3244</v>
      </c>
      <c r="B588" s="10">
        <v>44797.67442224537</v>
      </c>
      <c r="C588" s="11" t="s">
        <v>40</v>
      </c>
      <c r="D588" s="11" t="s">
        <v>40</v>
      </c>
      <c r="E588" s="11" t="s">
        <v>40</v>
      </c>
      <c r="F588" s="11" t="s">
        <v>40</v>
      </c>
      <c r="G588" s="11" t="s">
        <v>40</v>
      </c>
      <c r="H588" s="11" t="s">
        <v>40</v>
      </c>
      <c r="I588" s="11" t="s">
        <v>40</v>
      </c>
      <c r="J588" s="11">
        <v>0.0</v>
      </c>
      <c r="K588" s="3"/>
      <c r="L588" s="3" t="s">
        <v>3245</v>
      </c>
      <c r="N588" s="3" t="s">
        <v>42</v>
      </c>
      <c r="O588" s="3" t="s">
        <v>3246</v>
      </c>
      <c r="P588" s="3" t="s">
        <v>40</v>
      </c>
      <c r="Q588" s="3" t="s">
        <v>40</v>
      </c>
      <c r="R588" s="3" t="s">
        <v>40</v>
      </c>
      <c r="S588" s="3" t="s">
        <v>40</v>
      </c>
      <c r="T588" s="3" t="s">
        <v>40</v>
      </c>
      <c r="U588" s="3" t="s">
        <v>40</v>
      </c>
      <c r="V588" s="3" t="s">
        <v>40</v>
      </c>
      <c r="W588" s="12">
        <v>0.47916666666424135</v>
      </c>
      <c r="X588" s="12">
        <v>0.8541666666642413</v>
      </c>
      <c r="Y588" s="3" t="s">
        <v>3247</v>
      </c>
      <c r="Z588" s="3" t="s">
        <v>3248</v>
      </c>
      <c r="AA588" s="3" t="s">
        <v>3249</v>
      </c>
      <c r="AB588" s="3" t="s">
        <v>664</v>
      </c>
      <c r="AC588" s="25" t="s">
        <v>3250</v>
      </c>
    </row>
    <row r="589">
      <c r="A589" s="3" t="s">
        <v>3251</v>
      </c>
      <c r="B589" s="10">
        <v>44797.678059618054</v>
      </c>
      <c r="C589" s="11" t="s">
        <v>40</v>
      </c>
      <c r="D589" s="11" t="s">
        <v>40</v>
      </c>
      <c r="E589" s="11" t="s">
        <v>40</v>
      </c>
      <c r="F589" s="11" t="s">
        <v>40</v>
      </c>
      <c r="G589" s="11" t="s">
        <v>40</v>
      </c>
      <c r="H589" s="11" t="s">
        <v>40</v>
      </c>
      <c r="I589" s="11" t="s">
        <v>40</v>
      </c>
      <c r="J589" s="11">
        <v>1.0</v>
      </c>
      <c r="K589" s="3"/>
      <c r="L589" s="3" t="s">
        <v>3252</v>
      </c>
      <c r="N589" s="3" t="s">
        <v>42</v>
      </c>
      <c r="O589" s="3" t="s">
        <v>3253</v>
      </c>
      <c r="P589" s="3" t="s">
        <v>40</v>
      </c>
      <c r="Q589" s="3" t="s">
        <v>40</v>
      </c>
      <c r="R589" s="3" t="s">
        <v>40</v>
      </c>
      <c r="S589" s="3" t="s">
        <v>40</v>
      </c>
      <c r="T589" s="3" t="s">
        <v>40</v>
      </c>
      <c r="U589" s="3" t="s">
        <v>40</v>
      </c>
      <c r="V589" s="3" t="s">
        <v>65</v>
      </c>
      <c r="W589" s="12">
        <v>0.5416666666642413</v>
      </c>
      <c r="X589" s="12">
        <v>0.875</v>
      </c>
      <c r="Y589" s="3"/>
      <c r="Z589" s="3" t="s">
        <v>3254</v>
      </c>
      <c r="AA589" s="3" t="s">
        <v>3255</v>
      </c>
      <c r="AB589" s="3" t="s">
        <v>664</v>
      </c>
      <c r="AC589" s="3" t="s">
        <v>3233</v>
      </c>
    </row>
    <row r="590">
      <c r="A590" s="3" t="s">
        <v>3256</v>
      </c>
      <c r="B590" s="10">
        <v>44797.68885667824</v>
      </c>
      <c r="C590" s="11" t="s">
        <v>40</v>
      </c>
      <c r="D590" s="11" t="s">
        <v>40</v>
      </c>
      <c r="E590" s="11" t="s">
        <v>40</v>
      </c>
      <c r="F590" s="11" t="s">
        <v>40</v>
      </c>
      <c r="G590" s="11" t="s">
        <v>40</v>
      </c>
      <c r="H590" s="11" t="s">
        <v>40</v>
      </c>
      <c r="I590" s="11" t="s">
        <v>40</v>
      </c>
      <c r="J590" s="11">
        <v>2.0</v>
      </c>
      <c r="K590" s="3"/>
      <c r="L590" s="3" t="s">
        <v>3257</v>
      </c>
      <c r="N590" s="3" t="s">
        <v>42</v>
      </c>
      <c r="O590" s="3" t="s">
        <v>3258</v>
      </c>
      <c r="P590" s="3" t="s">
        <v>40</v>
      </c>
      <c r="Q590" s="3" t="s">
        <v>40</v>
      </c>
      <c r="R590" s="3" t="s">
        <v>40</v>
      </c>
      <c r="S590" s="3" t="s">
        <v>40</v>
      </c>
      <c r="T590" s="3" t="s">
        <v>40</v>
      </c>
      <c r="U590" s="3" t="s">
        <v>40</v>
      </c>
      <c r="V590" s="3" t="s">
        <v>65</v>
      </c>
      <c r="W590" s="12">
        <v>0.375</v>
      </c>
      <c r="X590" s="12">
        <v>0.75</v>
      </c>
      <c r="Y590" s="3"/>
      <c r="Z590" s="3" t="s">
        <v>3259</v>
      </c>
      <c r="AA590" s="3" t="s">
        <v>3260</v>
      </c>
      <c r="AB590" s="3" t="s">
        <v>664</v>
      </c>
      <c r="AC590" s="25" t="s">
        <v>3250</v>
      </c>
    </row>
    <row r="591">
      <c r="A591" s="3" t="s">
        <v>3261</v>
      </c>
      <c r="B591" s="10">
        <v>44797.73908814815</v>
      </c>
      <c r="C591" s="11" t="s">
        <v>40</v>
      </c>
      <c r="D591" s="11" t="s">
        <v>40</v>
      </c>
      <c r="E591" s="11" t="s">
        <v>40</v>
      </c>
      <c r="F591" s="11" t="s">
        <v>40</v>
      </c>
      <c r="G591" s="11" t="s">
        <v>40</v>
      </c>
      <c r="H591" s="11" t="s">
        <v>40</v>
      </c>
      <c r="I591" s="11" t="s">
        <v>40</v>
      </c>
      <c r="J591" s="11">
        <v>1.0</v>
      </c>
      <c r="K591" s="3"/>
      <c r="L591" s="3" t="s">
        <v>3262</v>
      </c>
      <c r="N591" s="3" t="s">
        <v>42</v>
      </c>
      <c r="O591" s="3" t="s">
        <v>3263</v>
      </c>
      <c r="P591" s="3" t="s">
        <v>40</v>
      </c>
      <c r="Q591" s="3" t="s">
        <v>40</v>
      </c>
      <c r="R591" s="3" t="s">
        <v>40</v>
      </c>
      <c r="S591" s="3" t="s">
        <v>40</v>
      </c>
      <c r="T591" s="3" t="s">
        <v>40</v>
      </c>
      <c r="U591" s="3" t="s">
        <v>65</v>
      </c>
      <c r="V591" s="3" t="s">
        <v>65</v>
      </c>
      <c r="W591" s="12">
        <v>0.41666666666424135</v>
      </c>
      <c r="X591" s="12">
        <v>0.7083333333357587</v>
      </c>
      <c r="Y591" s="3"/>
      <c r="Z591" s="3" t="s">
        <v>3264</v>
      </c>
      <c r="AA591" s="3" t="s">
        <v>3265</v>
      </c>
      <c r="AB591" s="3" t="s">
        <v>664</v>
      </c>
      <c r="AC591" s="3" t="s">
        <v>3266</v>
      </c>
    </row>
    <row r="592">
      <c r="A592" s="3" t="s">
        <v>3267</v>
      </c>
      <c r="B592" s="10">
        <v>44797.77644141203</v>
      </c>
      <c r="C592" s="11" t="s">
        <v>40</v>
      </c>
      <c r="D592" s="11" t="s">
        <v>40</v>
      </c>
      <c r="E592" s="11" t="s">
        <v>40</v>
      </c>
      <c r="F592" s="11" t="s">
        <v>40</v>
      </c>
      <c r="G592" s="11" t="s">
        <v>40</v>
      </c>
      <c r="H592" s="11" t="s">
        <v>40</v>
      </c>
      <c r="I592" s="11" t="s">
        <v>40</v>
      </c>
      <c r="J592" s="11">
        <v>0.0</v>
      </c>
      <c r="K592" s="3"/>
      <c r="L592" s="3" t="s">
        <v>3268</v>
      </c>
      <c r="N592" s="3" t="s">
        <v>42</v>
      </c>
      <c r="O592" s="3" t="s">
        <v>3269</v>
      </c>
      <c r="P592" s="3" t="s">
        <v>40</v>
      </c>
      <c r="Q592" s="3" t="s">
        <v>40</v>
      </c>
      <c r="R592" s="3" t="s">
        <v>40</v>
      </c>
      <c r="S592" s="3" t="s">
        <v>40</v>
      </c>
      <c r="T592" s="3" t="s">
        <v>40</v>
      </c>
      <c r="U592" s="3" t="s">
        <v>40</v>
      </c>
      <c r="V592" s="3" t="s">
        <v>65</v>
      </c>
      <c r="W592" s="12">
        <v>0.41666666666424135</v>
      </c>
      <c r="X592" s="12">
        <v>0.7916666666642413</v>
      </c>
      <c r="Y592" s="3"/>
      <c r="Z592" s="3" t="s">
        <v>3270</v>
      </c>
      <c r="AA592" s="3" t="s">
        <v>3271</v>
      </c>
      <c r="AB592" s="3" t="s">
        <v>664</v>
      </c>
      <c r="AC592" s="3" t="s">
        <v>3272</v>
      </c>
    </row>
    <row r="593">
      <c r="A593" s="3" t="s">
        <v>3273</v>
      </c>
      <c r="B593" s="10">
        <v>44797.781388564814</v>
      </c>
      <c r="C593" s="11" t="s">
        <v>40</v>
      </c>
      <c r="D593" s="11" t="s">
        <v>40</v>
      </c>
      <c r="E593" s="11" t="s">
        <v>40</v>
      </c>
      <c r="F593" s="11" t="s">
        <v>40</v>
      </c>
      <c r="G593" s="11" t="s">
        <v>40</v>
      </c>
      <c r="H593" s="11" t="s">
        <v>40</v>
      </c>
      <c r="I593" s="11" t="s">
        <v>40</v>
      </c>
      <c r="J593" s="11">
        <v>2.0</v>
      </c>
      <c r="K593" s="3"/>
      <c r="L593" s="3" t="s">
        <v>3274</v>
      </c>
      <c r="N593" s="3" t="s">
        <v>42</v>
      </c>
      <c r="O593" s="3" t="s">
        <v>3275</v>
      </c>
      <c r="P593" s="3" t="s">
        <v>40</v>
      </c>
      <c r="Q593" s="3" t="s">
        <v>40</v>
      </c>
      <c r="R593" s="3" t="s">
        <v>40</v>
      </c>
      <c r="S593" s="3" t="s">
        <v>40</v>
      </c>
      <c r="T593" s="3" t="s">
        <v>40</v>
      </c>
      <c r="U593" s="3" t="s">
        <v>40</v>
      </c>
      <c r="V593" s="3" t="s">
        <v>40</v>
      </c>
      <c r="W593" s="12">
        <v>0.5</v>
      </c>
      <c r="X593" s="12">
        <v>0.9583333333357587</v>
      </c>
      <c r="Y593" s="3"/>
      <c r="Z593" s="3" t="s">
        <v>3276</v>
      </c>
      <c r="AA593" s="3" t="s">
        <v>3277</v>
      </c>
      <c r="AB593" s="3" t="s">
        <v>664</v>
      </c>
      <c r="AC593" s="3" t="s">
        <v>3272</v>
      </c>
    </row>
    <row r="594">
      <c r="A594" s="3" t="s">
        <v>3278</v>
      </c>
      <c r="B594" s="10">
        <v>44797.79934459491</v>
      </c>
      <c r="C594" s="11" t="s">
        <v>40</v>
      </c>
      <c r="D594" s="11" t="s">
        <v>40</v>
      </c>
      <c r="E594" s="11" t="s">
        <v>65</v>
      </c>
      <c r="F594" s="11" t="s">
        <v>40</v>
      </c>
      <c r="G594" s="11" t="s">
        <v>40</v>
      </c>
      <c r="H594" s="11" t="s">
        <v>40</v>
      </c>
      <c r="I594" s="11" t="s">
        <v>65</v>
      </c>
      <c r="J594" s="11">
        <v>1.0</v>
      </c>
      <c r="K594" s="3"/>
      <c r="L594" s="3" t="s">
        <v>3279</v>
      </c>
      <c r="N594" s="3" t="s">
        <v>42</v>
      </c>
      <c r="O594" s="3" t="s">
        <v>3280</v>
      </c>
      <c r="P594" s="3" t="s">
        <v>40</v>
      </c>
      <c r="Q594" s="3" t="s">
        <v>40</v>
      </c>
      <c r="R594" s="3" t="s">
        <v>40</v>
      </c>
      <c r="S594" s="3" t="s">
        <v>40</v>
      </c>
      <c r="T594" s="3" t="s">
        <v>40</v>
      </c>
      <c r="U594" s="3" t="s">
        <v>40</v>
      </c>
      <c r="V594" s="3" t="s">
        <v>40</v>
      </c>
      <c r="W594" s="12">
        <v>0.33333333333575865</v>
      </c>
      <c r="X594" s="12">
        <v>0.8125</v>
      </c>
      <c r="Y594" s="3" t="s">
        <v>3281</v>
      </c>
      <c r="Z594" s="3" t="s">
        <v>3282</v>
      </c>
      <c r="AA594" s="3" t="s">
        <v>3283</v>
      </c>
      <c r="AB594" s="3" t="s">
        <v>1353</v>
      </c>
      <c r="AC594" s="3" t="s">
        <v>3124</v>
      </c>
    </row>
    <row r="595">
      <c r="A595" s="3" t="s">
        <v>3284</v>
      </c>
      <c r="B595" s="10">
        <v>44797.81492363426</v>
      </c>
      <c r="C595" s="11" t="s">
        <v>40</v>
      </c>
      <c r="D595" s="11" t="s">
        <v>40</v>
      </c>
      <c r="E595" s="11" t="s">
        <v>65</v>
      </c>
      <c r="F595" s="11" t="s">
        <v>40</v>
      </c>
      <c r="G595" s="11" t="s">
        <v>40</v>
      </c>
      <c r="H595" s="11" t="s">
        <v>40</v>
      </c>
      <c r="I595" s="11" t="s">
        <v>40</v>
      </c>
      <c r="J595" s="11">
        <v>1.0</v>
      </c>
      <c r="K595" s="3"/>
      <c r="L595" s="3" t="s">
        <v>3285</v>
      </c>
      <c r="N595" s="3" t="s">
        <v>42</v>
      </c>
      <c r="O595" s="3" t="s">
        <v>3286</v>
      </c>
      <c r="P595" s="3" t="s">
        <v>40</v>
      </c>
      <c r="Q595" s="3" t="s">
        <v>40</v>
      </c>
      <c r="R595" s="3" t="s">
        <v>40</v>
      </c>
      <c r="S595" s="3" t="s">
        <v>40</v>
      </c>
      <c r="T595" s="3" t="s">
        <v>40</v>
      </c>
      <c r="U595" s="3" t="s">
        <v>40</v>
      </c>
      <c r="V595" s="3" t="s">
        <v>40</v>
      </c>
      <c r="W595" s="12">
        <v>0.29166666666424135</v>
      </c>
      <c r="X595" s="12">
        <v>0.9583333333357587</v>
      </c>
      <c r="Y595" s="3"/>
      <c r="Z595" s="3" t="s">
        <v>3287</v>
      </c>
      <c r="AA595" s="3" t="s">
        <v>3288</v>
      </c>
      <c r="AB595" s="3" t="s">
        <v>1353</v>
      </c>
      <c r="AC595" s="3" t="s">
        <v>3124</v>
      </c>
    </row>
    <row r="596">
      <c r="A596" s="3" t="s">
        <v>3289</v>
      </c>
      <c r="B596" s="10">
        <v>44797.820461828705</v>
      </c>
      <c r="C596" s="11" t="s">
        <v>40</v>
      </c>
      <c r="D596" s="11" t="s">
        <v>40</v>
      </c>
      <c r="E596" s="11" t="s">
        <v>65</v>
      </c>
      <c r="F596" s="11" t="s">
        <v>40</v>
      </c>
      <c r="G596" s="11" t="s">
        <v>40</v>
      </c>
      <c r="H596" s="11" t="s">
        <v>65</v>
      </c>
      <c r="I596" s="11" t="s">
        <v>40</v>
      </c>
      <c r="J596" s="11">
        <v>1.0</v>
      </c>
      <c r="K596" s="3"/>
      <c r="L596" s="3" t="s">
        <v>3290</v>
      </c>
      <c r="N596" s="3" t="s">
        <v>42</v>
      </c>
      <c r="O596" s="3" t="s">
        <v>3291</v>
      </c>
      <c r="P596" s="3" t="s">
        <v>40</v>
      </c>
      <c r="Q596" s="3" t="s">
        <v>40</v>
      </c>
      <c r="R596" s="3" t="s">
        <v>40</v>
      </c>
      <c r="S596" s="3" t="s">
        <v>40</v>
      </c>
      <c r="T596" s="3" t="s">
        <v>40</v>
      </c>
      <c r="U596" s="3" t="s">
        <v>40</v>
      </c>
      <c r="V596" s="3" t="s">
        <v>40</v>
      </c>
      <c r="W596" s="12">
        <v>0.41666666666424135</v>
      </c>
      <c r="X596" s="12">
        <v>0.7916666666642413</v>
      </c>
      <c r="Y596" s="3"/>
      <c r="Z596" s="3" t="s">
        <v>3292</v>
      </c>
      <c r="AA596" s="3" t="s">
        <v>3293</v>
      </c>
      <c r="AB596" s="3" t="s">
        <v>1353</v>
      </c>
      <c r="AC596" s="3" t="s">
        <v>3130</v>
      </c>
    </row>
    <row r="597">
      <c r="A597" s="3" t="s">
        <v>3294</v>
      </c>
      <c r="B597" s="10">
        <v>44797.82484997685</v>
      </c>
      <c r="C597" s="11" t="s">
        <v>40</v>
      </c>
      <c r="D597" s="11" t="s">
        <v>40</v>
      </c>
      <c r="E597" s="11" t="s">
        <v>40</v>
      </c>
      <c r="F597" s="11" t="s">
        <v>40</v>
      </c>
      <c r="G597" s="11" t="s">
        <v>40</v>
      </c>
      <c r="H597" s="11" t="s">
        <v>40</v>
      </c>
      <c r="I597" s="11" t="s">
        <v>65</v>
      </c>
      <c r="J597" s="11">
        <v>3.0</v>
      </c>
      <c r="K597" s="3"/>
      <c r="L597" s="3" t="s">
        <v>3295</v>
      </c>
      <c r="N597" s="3" t="s">
        <v>42</v>
      </c>
      <c r="O597" s="3" t="s">
        <v>3296</v>
      </c>
      <c r="P597" s="3" t="s">
        <v>40</v>
      </c>
      <c r="Q597" s="3" t="s">
        <v>40</v>
      </c>
      <c r="R597" s="3" t="s">
        <v>40</v>
      </c>
      <c r="S597" s="3" t="s">
        <v>40</v>
      </c>
      <c r="T597" s="3" t="s">
        <v>40</v>
      </c>
      <c r="U597" s="3" t="s">
        <v>40</v>
      </c>
      <c r="V597" s="3" t="s">
        <v>40</v>
      </c>
      <c r="W597" s="12">
        <v>0.5833333333357587</v>
      </c>
      <c r="X597" s="12">
        <v>0.9375</v>
      </c>
      <c r="Y597" s="3"/>
      <c r="Z597" s="3" t="s">
        <v>3297</v>
      </c>
      <c r="AA597" s="3" t="s">
        <v>3298</v>
      </c>
      <c r="AB597" s="3" t="s">
        <v>1353</v>
      </c>
      <c r="AC597" s="3" t="s">
        <v>3130</v>
      </c>
    </row>
    <row r="598">
      <c r="A598" s="3" t="s">
        <v>3299</v>
      </c>
      <c r="B598" s="15">
        <v>44797.83463936343</v>
      </c>
      <c r="C598" s="16" t="s">
        <v>40</v>
      </c>
      <c r="D598" s="16" t="s">
        <v>40</v>
      </c>
      <c r="E598" s="16" t="s">
        <v>65</v>
      </c>
      <c r="F598" s="16" t="s">
        <v>65</v>
      </c>
      <c r="G598" s="16" t="s">
        <v>40</v>
      </c>
      <c r="H598" s="16" t="s">
        <v>40</v>
      </c>
      <c r="I598" s="16" t="s">
        <v>65</v>
      </c>
      <c r="J598" s="16">
        <v>1.0</v>
      </c>
      <c r="K598" s="3"/>
      <c r="L598" s="17" t="s">
        <v>3300</v>
      </c>
      <c r="N598" s="17" t="s">
        <v>42</v>
      </c>
      <c r="O598" s="17" t="s">
        <v>3301</v>
      </c>
      <c r="P598" s="17" t="s">
        <v>40</v>
      </c>
      <c r="Q598" s="17" t="s">
        <v>40</v>
      </c>
      <c r="R598" s="17" t="s">
        <v>40</v>
      </c>
      <c r="S598" s="17" t="s">
        <v>40</v>
      </c>
      <c r="T598" s="17" t="s">
        <v>40</v>
      </c>
      <c r="U598" s="17" t="s">
        <v>40</v>
      </c>
      <c r="V598" s="17" t="s">
        <v>40</v>
      </c>
      <c r="W598" s="18">
        <v>0.41666666666424135</v>
      </c>
      <c r="X598" s="18">
        <v>0.7916666666642413</v>
      </c>
      <c r="Y598" s="3"/>
      <c r="Z598" s="17" t="s">
        <v>3302</v>
      </c>
      <c r="AA598" s="17" t="s">
        <v>3303</v>
      </c>
      <c r="AB598" s="17" t="s">
        <v>1353</v>
      </c>
      <c r="AC598" s="17" t="s">
        <v>2631</v>
      </c>
    </row>
    <row r="599">
      <c r="A599" s="3" t="s">
        <v>3304</v>
      </c>
      <c r="B599" s="10">
        <v>44798.49146884259</v>
      </c>
      <c r="C599" s="11" t="s">
        <v>40</v>
      </c>
      <c r="D599" s="11" t="s">
        <v>40</v>
      </c>
      <c r="E599" s="11" t="s">
        <v>40</v>
      </c>
      <c r="F599" s="11" t="s">
        <v>40</v>
      </c>
      <c r="G599" s="11" t="s">
        <v>40</v>
      </c>
      <c r="H599" s="11" t="s">
        <v>40</v>
      </c>
      <c r="I599" s="11" t="s">
        <v>40</v>
      </c>
      <c r="J599" s="11">
        <v>2.0</v>
      </c>
      <c r="K599" s="3"/>
      <c r="L599" s="3" t="s">
        <v>3305</v>
      </c>
      <c r="N599" s="3" t="s">
        <v>135</v>
      </c>
      <c r="O599" s="3" t="s">
        <v>3306</v>
      </c>
      <c r="P599" s="3" t="s">
        <v>40</v>
      </c>
      <c r="Q599" s="3" t="s">
        <v>40</v>
      </c>
      <c r="R599" s="3" t="s">
        <v>40</v>
      </c>
      <c r="S599" s="3" t="s">
        <v>40</v>
      </c>
      <c r="T599" s="3" t="s">
        <v>40</v>
      </c>
      <c r="U599" s="3" t="s">
        <v>40</v>
      </c>
      <c r="V599" s="3" t="s">
        <v>65</v>
      </c>
      <c r="W599" s="12">
        <v>0.375</v>
      </c>
      <c r="X599" s="12">
        <v>0.8333333333357587</v>
      </c>
      <c r="Y599" s="3"/>
      <c r="Z599" s="14" t="s">
        <v>3307</v>
      </c>
      <c r="AA599" s="3" t="s">
        <v>3308</v>
      </c>
      <c r="AB599" s="3" t="s">
        <v>62</v>
      </c>
      <c r="AC599" s="3" t="s">
        <v>88</v>
      </c>
    </row>
    <row r="600">
      <c r="A600" s="3" t="s">
        <v>3309</v>
      </c>
      <c r="B600" s="10">
        <v>44798.53618565972</v>
      </c>
      <c r="C600" s="11" t="s">
        <v>40</v>
      </c>
      <c r="D600" s="11" t="s">
        <v>40</v>
      </c>
      <c r="E600" s="11" t="s">
        <v>40</v>
      </c>
      <c r="F600" s="11" t="s">
        <v>40</v>
      </c>
      <c r="G600" s="11" t="s">
        <v>40</v>
      </c>
      <c r="H600" s="11" t="s">
        <v>40</v>
      </c>
      <c r="I600" s="11" t="s">
        <v>40</v>
      </c>
      <c r="J600" s="11">
        <v>1.0</v>
      </c>
      <c r="K600" s="3"/>
      <c r="L600" s="3" t="s">
        <v>3310</v>
      </c>
      <c r="N600" s="3" t="s">
        <v>42</v>
      </c>
      <c r="O600" s="3" t="s">
        <v>3311</v>
      </c>
      <c r="P600" s="3" t="s">
        <v>40</v>
      </c>
      <c r="Q600" s="3" t="s">
        <v>40</v>
      </c>
      <c r="R600" s="3" t="s">
        <v>40</v>
      </c>
      <c r="S600" s="3" t="s">
        <v>40</v>
      </c>
      <c r="T600" s="3" t="s">
        <v>40</v>
      </c>
      <c r="U600" s="3" t="s">
        <v>65</v>
      </c>
      <c r="V600" s="3" t="s">
        <v>65</v>
      </c>
      <c r="W600" s="12">
        <v>0.375</v>
      </c>
      <c r="X600" s="12">
        <v>0.7083333333357587</v>
      </c>
      <c r="Y600" s="3"/>
      <c r="Z600" s="14" t="s">
        <v>3312</v>
      </c>
      <c r="AA600" s="3" t="s">
        <v>3313</v>
      </c>
      <c r="AB600" s="3" t="s">
        <v>1353</v>
      </c>
      <c r="AC600" s="3" t="s">
        <v>2201</v>
      </c>
    </row>
    <row r="601">
      <c r="A601" s="3" t="s">
        <v>3314</v>
      </c>
      <c r="B601" s="10">
        <v>44798.75984903935</v>
      </c>
      <c r="C601" s="11" t="s">
        <v>40</v>
      </c>
      <c r="D601" s="11" t="s">
        <v>40</v>
      </c>
      <c r="E601" s="11" t="s">
        <v>40</v>
      </c>
      <c r="F601" s="11" t="s">
        <v>40</v>
      </c>
      <c r="G601" s="11" t="s">
        <v>40</v>
      </c>
      <c r="H601" s="11" t="s">
        <v>40</v>
      </c>
      <c r="I601" s="11" t="s">
        <v>40</v>
      </c>
      <c r="J601" s="11">
        <v>2.0</v>
      </c>
      <c r="K601" s="3"/>
      <c r="L601" s="3" t="s">
        <v>3315</v>
      </c>
      <c r="N601" s="3" t="s">
        <v>42</v>
      </c>
      <c r="O601" s="3" t="s">
        <v>3316</v>
      </c>
      <c r="P601" s="3" t="s">
        <v>40</v>
      </c>
      <c r="Q601" s="3" t="s">
        <v>40</v>
      </c>
      <c r="R601" s="3" t="s">
        <v>40</v>
      </c>
      <c r="S601" s="3" t="s">
        <v>40</v>
      </c>
      <c r="T601" s="3" t="s">
        <v>40</v>
      </c>
      <c r="U601" s="3" t="s">
        <v>65</v>
      </c>
      <c r="V601" s="3" t="s">
        <v>65</v>
      </c>
      <c r="W601" s="12">
        <v>0.5</v>
      </c>
      <c r="X601" s="12">
        <v>0.7083333333357587</v>
      </c>
      <c r="Y601" s="3"/>
      <c r="Z601" s="3" t="s">
        <v>3317</v>
      </c>
      <c r="AA601" s="3" t="s">
        <v>3318</v>
      </c>
      <c r="AB601" s="3" t="s">
        <v>664</v>
      </c>
      <c r="AC601" s="3" t="s">
        <v>3272</v>
      </c>
    </row>
    <row r="602">
      <c r="A602" s="3" t="s">
        <v>3319</v>
      </c>
      <c r="B602" s="15">
        <v>44798.77465535879</v>
      </c>
      <c r="C602" s="16" t="s">
        <v>40</v>
      </c>
      <c r="D602" s="16" t="s">
        <v>40</v>
      </c>
      <c r="E602" s="16" t="s">
        <v>40</v>
      </c>
      <c r="F602" s="16" t="s">
        <v>40</v>
      </c>
      <c r="G602" s="16" t="s">
        <v>40</v>
      </c>
      <c r="H602" s="16" t="s">
        <v>40</v>
      </c>
      <c r="I602" s="16" t="s">
        <v>40</v>
      </c>
      <c r="J602" s="16">
        <v>1.0</v>
      </c>
      <c r="K602" s="3"/>
      <c r="L602" s="17" t="s">
        <v>3320</v>
      </c>
      <c r="N602" s="17" t="s">
        <v>42</v>
      </c>
      <c r="O602" s="17" t="s">
        <v>3321</v>
      </c>
      <c r="P602" s="17" t="s">
        <v>40</v>
      </c>
      <c r="Q602" s="17" t="s">
        <v>40</v>
      </c>
      <c r="R602" s="17" t="s">
        <v>40</v>
      </c>
      <c r="S602" s="17" t="s">
        <v>40</v>
      </c>
      <c r="T602" s="17" t="s">
        <v>40</v>
      </c>
      <c r="U602" s="17" t="s">
        <v>65</v>
      </c>
      <c r="V602" s="17" t="s">
        <v>65</v>
      </c>
      <c r="W602" s="18">
        <v>0.35416666666424135</v>
      </c>
      <c r="X602" s="18">
        <v>0.5625</v>
      </c>
      <c r="Y602" s="3"/>
      <c r="Z602" s="19" t="s">
        <v>3322</v>
      </c>
      <c r="AA602" s="17" t="s">
        <v>3323</v>
      </c>
      <c r="AB602" s="17" t="s">
        <v>664</v>
      </c>
      <c r="AC602" s="17" t="s">
        <v>3272</v>
      </c>
    </row>
    <row r="603">
      <c r="A603" s="3" t="s">
        <v>3324</v>
      </c>
      <c r="B603" s="10">
        <v>44798.83651820602</v>
      </c>
      <c r="C603" s="11" t="s">
        <v>40</v>
      </c>
      <c r="D603" s="11" t="s">
        <v>40</v>
      </c>
      <c r="E603" s="11" t="s">
        <v>40</v>
      </c>
      <c r="F603" s="11" t="s">
        <v>40</v>
      </c>
      <c r="G603" s="11" t="s">
        <v>40</v>
      </c>
      <c r="H603" s="11" t="s">
        <v>40</v>
      </c>
      <c r="I603" s="11" t="s">
        <v>40</v>
      </c>
      <c r="J603" s="11">
        <v>2.0</v>
      </c>
      <c r="K603" s="3"/>
      <c r="L603" s="3" t="s">
        <v>3325</v>
      </c>
      <c r="N603" s="3" t="s">
        <v>42</v>
      </c>
      <c r="O603" s="3" t="s">
        <v>3326</v>
      </c>
      <c r="P603" s="3" t="s">
        <v>40</v>
      </c>
      <c r="Q603" s="3" t="s">
        <v>40</v>
      </c>
      <c r="R603" s="3" t="s">
        <v>40</v>
      </c>
      <c r="S603" s="3" t="s">
        <v>40</v>
      </c>
      <c r="T603" s="3" t="s">
        <v>40</v>
      </c>
      <c r="U603" s="3" t="s">
        <v>40</v>
      </c>
      <c r="V603" s="3" t="s">
        <v>40</v>
      </c>
      <c r="W603" s="12">
        <v>0.375</v>
      </c>
      <c r="X603" s="12">
        <v>0.6666666666642413</v>
      </c>
      <c r="Y603" s="3" t="s">
        <v>3327</v>
      </c>
      <c r="Z603" s="3" t="s">
        <v>3328</v>
      </c>
      <c r="AA603" s="3" t="s">
        <v>3329</v>
      </c>
      <c r="AB603" s="3" t="s">
        <v>664</v>
      </c>
      <c r="AC603" s="3" t="s">
        <v>3272</v>
      </c>
    </row>
    <row r="604">
      <c r="A604" s="3" t="s">
        <v>3330</v>
      </c>
      <c r="B604" s="10">
        <v>44798.854924224535</v>
      </c>
      <c r="C604" s="11" t="s">
        <v>40</v>
      </c>
      <c r="D604" s="11" t="s">
        <v>40</v>
      </c>
      <c r="E604" s="11" t="s">
        <v>40</v>
      </c>
      <c r="F604" s="11" t="s">
        <v>40</v>
      </c>
      <c r="G604" s="11" t="s">
        <v>40</v>
      </c>
      <c r="H604" s="11" t="s">
        <v>40</v>
      </c>
      <c r="I604" s="11" t="s">
        <v>40</v>
      </c>
      <c r="J604" s="11">
        <v>1.0</v>
      </c>
      <c r="K604" s="3"/>
      <c r="L604" s="3" t="s">
        <v>3331</v>
      </c>
      <c r="N604" s="3" t="s">
        <v>42</v>
      </c>
      <c r="O604" s="3" t="s">
        <v>3332</v>
      </c>
      <c r="P604" s="3" t="s">
        <v>40</v>
      </c>
      <c r="Q604" s="3" t="s">
        <v>40</v>
      </c>
      <c r="R604" s="3" t="s">
        <v>40</v>
      </c>
      <c r="S604" s="3" t="s">
        <v>40</v>
      </c>
      <c r="T604" s="3" t="s">
        <v>40</v>
      </c>
      <c r="U604" s="3" t="s">
        <v>65</v>
      </c>
      <c r="V604" s="3" t="s">
        <v>65</v>
      </c>
      <c r="W604" s="12">
        <v>0.35416666666424135</v>
      </c>
      <c r="X604" s="12">
        <v>0.7083333333357587</v>
      </c>
      <c r="Y604" s="3"/>
      <c r="Z604" s="14" t="s">
        <v>3333</v>
      </c>
      <c r="AA604" s="3" t="s">
        <v>3334</v>
      </c>
      <c r="AB604" s="3" t="s">
        <v>664</v>
      </c>
      <c r="AC604" s="3" t="s">
        <v>2172</v>
      </c>
    </row>
    <row r="605">
      <c r="A605" s="3" t="s">
        <v>3335</v>
      </c>
      <c r="B605" s="10">
        <v>44798.86427208333</v>
      </c>
      <c r="C605" s="11" t="s">
        <v>40</v>
      </c>
      <c r="D605" s="11" t="s">
        <v>40</v>
      </c>
      <c r="E605" s="11" t="s">
        <v>40</v>
      </c>
      <c r="F605" s="11" t="s">
        <v>40</v>
      </c>
      <c r="G605" s="11" t="s">
        <v>40</v>
      </c>
      <c r="H605" s="11" t="s">
        <v>40</v>
      </c>
      <c r="I605" s="11" t="s">
        <v>40</v>
      </c>
      <c r="J605" s="11">
        <v>1.0</v>
      </c>
      <c r="K605" s="3"/>
      <c r="L605" s="3" t="s">
        <v>3336</v>
      </c>
      <c r="N605" s="3" t="s">
        <v>42</v>
      </c>
      <c r="O605" s="3" t="s">
        <v>3337</v>
      </c>
      <c r="P605" s="3" t="s">
        <v>40</v>
      </c>
      <c r="Q605" s="3" t="s">
        <v>40</v>
      </c>
      <c r="R605" s="3" t="s">
        <v>40</v>
      </c>
      <c r="S605" s="3" t="s">
        <v>40</v>
      </c>
      <c r="T605" s="3" t="s">
        <v>40</v>
      </c>
      <c r="U605" s="3" t="s">
        <v>40</v>
      </c>
      <c r="V605" s="3" t="s">
        <v>40</v>
      </c>
      <c r="W605" s="12">
        <v>0.5</v>
      </c>
      <c r="X605" s="12">
        <v>0.5833333333357587</v>
      </c>
      <c r="Y605" s="3" t="s">
        <v>3338</v>
      </c>
      <c r="Z605" s="3" t="s">
        <v>3339</v>
      </c>
      <c r="AA605" s="3" t="s">
        <v>3340</v>
      </c>
      <c r="AB605" s="3" t="s">
        <v>664</v>
      </c>
      <c r="AC605" s="3" t="s">
        <v>1054</v>
      </c>
    </row>
    <row r="606">
      <c r="A606" s="3" t="s">
        <v>3341</v>
      </c>
      <c r="B606" s="10">
        <v>44799.527127187495</v>
      </c>
      <c r="C606" s="11" t="s">
        <v>40</v>
      </c>
      <c r="D606" s="11" t="s">
        <v>40</v>
      </c>
      <c r="E606" s="11" t="s">
        <v>40</v>
      </c>
      <c r="F606" s="11" t="s">
        <v>40</v>
      </c>
      <c r="G606" s="11" t="s">
        <v>40</v>
      </c>
      <c r="H606" s="11" t="s">
        <v>65</v>
      </c>
      <c r="I606" s="11" t="s">
        <v>40</v>
      </c>
      <c r="J606" s="11">
        <v>2.0</v>
      </c>
      <c r="K606" s="3"/>
      <c r="L606" s="3" t="s">
        <v>3342</v>
      </c>
      <c r="N606" s="3" t="s">
        <v>42</v>
      </c>
      <c r="O606" s="3" t="s">
        <v>3343</v>
      </c>
      <c r="P606" s="3" t="s">
        <v>40</v>
      </c>
      <c r="Q606" s="3" t="s">
        <v>40</v>
      </c>
      <c r="R606" s="3" t="s">
        <v>40</v>
      </c>
      <c r="S606" s="3" t="s">
        <v>40</v>
      </c>
      <c r="T606" s="3" t="s">
        <v>40</v>
      </c>
      <c r="U606" s="3" t="s">
        <v>40</v>
      </c>
      <c r="V606" s="3" t="s">
        <v>65</v>
      </c>
      <c r="W606" s="12">
        <v>0.375</v>
      </c>
      <c r="X606" s="12">
        <v>0.25</v>
      </c>
      <c r="Y606" s="3"/>
      <c r="Z606" s="3" t="s">
        <v>3344</v>
      </c>
      <c r="AA606" s="3" t="s">
        <v>3345</v>
      </c>
      <c r="AB606" s="3" t="s">
        <v>1633</v>
      </c>
      <c r="AC606" s="3" t="s">
        <v>3346</v>
      </c>
    </row>
    <row r="607">
      <c r="A607" s="3" t="s">
        <v>3347</v>
      </c>
      <c r="B607" s="10">
        <v>44799.54946673611</v>
      </c>
      <c r="C607" s="11" t="s">
        <v>40</v>
      </c>
      <c r="D607" s="11" t="s">
        <v>40</v>
      </c>
      <c r="E607" s="11" t="s">
        <v>40</v>
      </c>
      <c r="F607" s="11" t="s">
        <v>40</v>
      </c>
      <c r="G607" s="11" t="s">
        <v>40</v>
      </c>
      <c r="H607" s="11" t="s">
        <v>40</v>
      </c>
      <c r="I607" s="11" t="s">
        <v>40</v>
      </c>
      <c r="J607" s="11">
        <v>1.0</v>
      </c>
      <c r="K607" s="3"/>
      <c r="L607" s="3" t="s">
        <v>3348</v>
      </c>
      <c r="N607" s="3" t="s">
        <v>42</v>
      </c>
      <c r="O607" s="3" t="s">
        <v>3349</v>
      </c>
      <c r="P607" s="3" t="s">
        <v>40</v>
      </c>
      <c r="Q607" s="3" t="s">
        <v>40</v>
      </c>
      <c r="R607" s="3" t="s">
        <v>40</v>
      </c>
      <c r="S607" s="3" t="s">
        <v>40</v>
      </c>
      <c r="T607" s="3" t="s">
        <v>40</v>
      </c>
      <c r="U607" s="3" t="s">
        <v>40</v>
      </c>
      <c r="V607" s="3" t="s">
        <v>65</v>
      </c>
      <c r="W607" s="12">
        <v>0.375</v>
      </c>
      <c r="X607" s="12">
        <v>0.7916666666642413</v>
      </c>
      <c r="Y607" s="3"/>
      <c r="Z607" s="3" t="s">
        <v>3350</v>
      </c>
      <c r="AA607" s="3" t="s">
        <v>3351</v>
      </c>
      <c r="AB607" s="3" t="s">
        <v>1633</v>
      </c>
      <c r="AC607" s="3" t="s">
        <v>3352</v>
      </c>
    </row>
    <row r="608">
      <c r="A608" s="3" t="s">
        <v>3353</v>
      </c>
      <c r="B608" s="10">
        <v>44799.64868837963</v>
      </c>
      <c r="C608" s="11" t="s">
        <v>40</v>
      </c>
      <c r="D608" s="11" t="s">
        <v>40</v>
      </c>
      <c r="E608" s="11" t="s">
        <v>40</v>
      </c>
      <c r="F608" s="11" t="s">
        <v>40</v>
      </c>
      <c r="G608" s="11" t="s">
        <v>40</v>
      </c>
      <c r="H608" s="11" t="s">
        <v>40</v>
      </c>
      <c r="I608" s="11" t="s">
        <v>40</v>
      </c>
      <c r="J608" s="11">
        <v>0.0</v>
      </c>
      <c r="K608" s="3"/>
      <c r="L608" s="3" t="s">
        <v>3354</v>
      </c>
      <c r="N608" s="3" t="s">
        <v>135</v>
      </c>
      <c r="O608" s="3" t="s">
        <v>3355</v>
      </c>
      <c r="P608" s="3" t="s">
        <v>40</v>
      </c>
      <c r="Q608" s="3" t="s">
        <v>40</v>
      </c>
      <c r="R608" s="3" t="s">
        <v>40</v>
      </c>
      <c r="S608" s="3" t="s">
        <v>40</v>
      </c>
      <c r="T608" s="3" t="s">
        <v>40</v>
      </c>
      <c r="U608" s="3" t="s">
        <v>40</v>
      </c>
      <c r="V608" s="3" t="s">
        <v>40</v>
      </c>
      <c r="W608" s="12">
        <v>0.33333333333575865</v>
      </c>
      <c r="X608" s="12">
        <v>0.8333333333357587</v>
      </c>
      <c r="Y608" s="3"/>
      <c r="Z608" s="3" t="s">
        <v>3356</v>
      </c>
      <c r="AA608" s="3" t="s">
        <v>3357</v>
      </c>
      <c r="AB608" s="3" t="s">
        <v>1858</v>
      </c>
      <c r="AC608" s="3" t="s">
        <v>3358</v>
      </c>
    </row>
    <row r="609">
      <c r="A609" s="3" t="s">
        <v>3359</v>
      </c>
      <c r="B609" s="10">
        <v>44799.6917965625</v>
      </c>
      <c r="C609" s="11" t="s">
        <v>40</v>
      </c>
      <c r="D609" s="11" t="s">
        <v>40</v>
      </c>
      <c r="E609" s="11" t="s">
        <v>65</v>
      </c>
      <c r="F609" s="11" t="s">
        <v>40</v>
      </c>
      <c r="G609" s="11" t="s">
        <v>40</v>
      </c>
      <c r="H609" s="11" t="s">
        <v>40</v>
      </c>
      <c r="I609" s="11" t="s">
        <v>40</v>
      </c>
      <c r="J609" s="11">
        <v>1.0</v>
      </c>
      <c r="K609" s="3"/>
      <c r="L609" s="3" t="s">
        <v>3360</v>
      </c>
      <c r="N609" s="3" t="s">
        <v>42</v>
      </c>
      <c r="O609" s="3" t="s">
        <v>3361</v>
      </c>
      <c r="P609" s="3" t="s">
        <v>40</v>
      </c>
      <c r="Q609" s="3" t="s">
        <v>40</v>
      </c>
      <c r="R609" s="3" t="s">
        <v>40</v>
      </c>
      <c r="S609" s="3" t="s">
        <v>40</v>
      </c>
      <c r="T609" s="3" t="s">
        <v>40</v>
      </c>
      <c r="U609" s="3" t="s">
        <v>40</v>
      </c>
      <c r="V609" s="3" t="s">
        <v>40</v>
      </c>
      <c r="W609" s="12">
        <v>0.5208333333357587</v>
      </c>
      <c r="X609" s="12">
        <v>0.9166666666642413</v>
      </c>
      <c r="Y609" s="3"/>
      <c r="Z609" s="3" t="s">
        <v>3362</v>
      </c>
      <c r="AA609" s="3" t="s">
        <v>3363</v>
      </c>
      <c r="AB609" s="3" t="s">
        <v>1353</v>
      </c>
      <c r="AC609" s="3" t="s">
        <v>3124</v>
      </c>
    </row>
    <row r="610">
      <c r="A610" s="3" t="s">
        <v>3364</v>
      </c>
      <c r="B610" s="10">
        <v>44799.70195872685</v>
      </c>
      <c r="C610" s="11" t="s">
        <v>40</v>
      </c>
      <c r="D610" s="11" t="s">
        <v>40</v>
      </c>
      <c r="E610" s="11" t="s">
        <v>65</v>
      </c>
      <c r="F610" s="11" t="s">
        <v>40</v>
      </c>
      <c r="G610" s="11" t="s">
        <v>40</v>
      </c>
      <c r="H610" s="11" t="s">
        <v>65</v>
      </c>
      <c r="I610" s="11" t="s">
        <v>40</v>
      </c>
      <c r="J610" s="11">
        <v>1.0</v>
      </c>
      <c r="K610" s="3"/>
      <c r="L610" s="3" t="s">
        <v>3365</v>
      </c>
      <c r="N610" s="3" t="s">
        <v>42</v>
      </c>
      <c r="O610" s="3" t="s">
        <v>3366</v>
      </c>
      <c r="P610" s="3" t="s">
        <v>40</v>
      </c>
      <c r="Q610" s="3" t="s">
        <v>40</v>
      </c>
      <c r="R610" s="3" t="s">
        <v>40</v>
      </c>
      <c r="S610" s="3" t="s">
        <v>40</v>
      </c>
      <c r="T610" s="3" t="s">
        <v>40</v>
      </c>
      <c r="U610" s="3" t="s">
        <v>40</v>
      </c>
      <c r="V610" s="3" t="s">
        <v>40</v>
      </c>
      <c r="W610" s="12">
        <v>0.375</v>
      </c>
      <c r="X610" s="12">
        <v>0.6666666666642413</v>
      </c>
      <c r="Y610" s="3"/>
      <c r="Z610" s="3" t="s">
        <v>3367</v>
      </c>
      <c r="AA610" s="3" t="s">
        <v>3368</v>
      </c>
      <c r="AB610" s="3" t="s">
        <v>1353</v>
      </c>
      <c r="AC610" s="3" t="s">
        <v>3124</v>
      </c>
    </row>
    <row r="611">
      <c r="A611" s="3" t="s">
        <v>3369</v>
      </c>
      <c r="B611" s="10">
        <v>44799.734603969904</v>
      </c>
      <c r="C611" s="11" t="s">
        <v>40</v>
      </c>
      <c r="D611" s="11" t="s">
        <v>40</v>
      </c>
      <c r="E611" s="11" t="s">
        <v>40</v>
      </c>
      <c r="F611" s="11" t="s">
        <v>40</v>
      </c>
      <c r="G611" s="11" t="s">
        <v>40</v>
      </c>
      <c r="H611" s="11" t="s">
        <v>40</v>
      </c>
      <c r="I611" s="11" t="s">
        <v>40</v>
      </c>
      <c r="J611" s="11">
        <v>1.0</v>
      </c>
      <c r="K611" s="3"/>
      <c r="L611" s="3" t="s">
        <v>3370</v>
      </c>
      <c r="N611" s="3" t="s">
        <v>42</v>
      </c>
      <c r="O611" s="3" t="s">
        <v>3371</v>
      </c>
      <c r="P611" s="3" t="s">
        <v>40</v>
      </c>
      <c r="Q611" s="3" t="s">
        <v>40</v>
      </c>
      <c r="R611" s="3" t="s">
        <v>40</v>
      </c>
      <c r="S611" s="3" t="s">
        <v>40</v>
      </c>
      <c r="T611" s="3" t="s">
        <v>40</v>
      </c>
      <c r="U611" s="3" t="s">
        <v>40</v>
      </c>
      <c r="V611" s="3" t="s">
        <v>65</v>
      </c>
      <c r="W611" s="12">
        <v>0.33333333333575865</v>
      </c>
      <c r="X611" s="12">
        <v>0.75</v>
      </c>
      <c r="Y611" s="3"/>
      <c r="Z611" s="14" t="s">
        <v>3372</v>
      </c>
      <c r="AA611" s="3" t="s">
        <v>3373</v>
      </c>
      <c r="AB611" s="3" t="s">
        <v>664</v>
      </c>
      <c r="AC611" s="3" t="s">
        <v>3374</v>
      </c>
    </row>
    <row r="612">
      <c r="A612" s="3" t="s">
        <v>3375</v>
      </c>
      <c r="B612" s="10">
        <v>44799.7393138426</v>
      </c>
      <c r="C612" s="11" t="s">
        <v>40</v>
      </c>
      <c r="D612" s="11" t="s">
        <v>40</v>
      </c>
      <c r="E612" s="11" t="s">
        <v>40</v>
      </c>
      <c r="F612" s="11" t="s">
        <v>40</v>
      </c>
      <c r="G612" s="11" t="s">
        <v>40</v>
      </c>
      <c r="H612" s="11" t="s">
        <v>40</v>
      </c>
      <c r="I612" s="11" t="s">
        <v>40</v>
      </c>
      <c r="J612" s="11">
        <v>1.0</v>
      </c>
      <c r="K612" s="3"/>
      <c r="L612" s="3" t="s">
        <v>3376</v>
      </c>
      <c r="N612" s="3" t="s">
        <v>42</v>
      </c>
      <c r="O612" s="3" t="s">
        <v>3377</v>
      </c>
      <c r="P612" s="3" t="s">
        <v>40</v>
      </c>
      <c r="Q612" s="3" t="s">
        <v>40</v>
      </c>
      <c r="R612" s="3" t="s">
        <v>40</v>
      </c>
      <c r="S612" s="3" t="s">
        <v>40</v>
      </c>
      <c r="T612" s="3" t="s">
        <v>40</v>
      </c>
      <c r="U612" s="3" t="s">
        <v>40</v>
      </c>
      <c r="V612" s="3" t="s">
        <v>40</v>
      </c>
      <c r="W612" s="12">
        <v>0.29166666666424135</v>
      </c>
      <c r="X612" s="12">
        <v>0.7916666666642413</v>
      </c>
      <c r="Y612" s="3" t="s">
        <v>3378</v>
      </c>
      <c r="Z612" s="14" t="s">
        <v>3379</v>
      </c>
      <c r="AA612" s="3" t="s">
        <v>3380</v>
      </c>
      <c r="AB612" s="3" t="s">
        <v>664</v>
      </c>
      <c r="AC612" s="3" t="s">
        <v>3374</v>
      </c>
    </row>
    <row r="613">
      <c r="A613" s="3" t="s">
        <v>3381</v>
      </c>
      <c r="B613" s="10">
        <v>44799.74935819444</v>
      </c>
      <c r="C613" s="11" t="s">
        <v>40</v>
      </c>
      <c r="D613" s="11" t="s">
        <v>40</v>
      </c>
      <c r="E613" s="11" t="s">
        <v>40</v>
      </c>
      <c r="F613" s="11" t="s">
        <v>40</v>
      </c>
      <c r="G613" s="11" t="s">
        <v>40</v>
      </c>
      <c r="H613" s="11" t="s">
        <v>40</v>
      </c>
      <c r="I613" s="11" t="s">
        <v>40</v>
      </c>
      <c r="J613" s="11">
        <v>0.0</v>
      </c>
      <c r="K613" s="3"/>
      <c r="L613" s="3" t="s">
        <v>3382</v>
      </c>
      <c r="N613" s="3" t="s">
        <v>42</v>
      </c>
      <c r="O613" s="3" t="s">
        <v>3383</v>
      </c>
      <c r="P613" s="3" t="s">
        <v>40</v>
      </c>
      <c r="Q613" s="3" t="s">
        <v>40</v>
      </c>
      <c r="R613" s="3" t="s">
        <v>40</v>
      </c>
      <c r="S613" s="3" t="s">
        <v>40</v>
      </c>
      <c r="T613" s="3" t="s">
        <v>40</v>
      </c>
      <c r="U613" s="3" t="s">
        <v>40</v>
      </c>
      <c r="V613" s="3" t="s">
        <v>40</v>
      </c>
      <c r="W613" s="12">
        <v>0.33333333333575865</v>
      </c>
      <c r="X613" s="12">
        <v>0.7916666666642413</v>
      </c>
      <c r="Y613" s="3" t="s">
        <v>3384</v>
      </c>
      <c r="Z613" s="14" t="s">
        <v>3385</v>
      </c>
      <c r="AA613" s="3" t="s">
        <v>3386</v>
      </c>
      <c r="AB613" s="3" t="s">
        <v>664</v>
      </c>
      <c r="AC613" s="3" t="s">
        <v>3387</v>
      </c>
    </row>
    <row r="614">
      <c r="A614" s="3" t="s">
        <v>3388</v>
      </c>
      <c r="B614" s="10">
        <v>44799.751907638885</v>
      </c>
      <c r="C614" s="11" t="s">
        <v>40</v>
      </c>
      <c r="D614" s="11" t="s">
        <v>581</v>
      </c>
      <c r="E614" s="11" t="s">
        <v>65</v>
      </c>
      <c r="F614" s="11" t="s">
        <v>40</v>
      </c>
      <c r="G614" s="11" t="s">
        <v>40</v>
      </c>
      <c r="H614" s="11" t="s">
        <v>40</v>
      </c>
      <c r="I614" s="11" t="s">
        <v>40</v>
      </c>
      <c r="J614" s="11">
        <v>3.0</v>
      </c>
      <c r="K614" s="3"/>
      <c r="L614" s="3" t="s">
        <v>3389</v>
      </c>
      <c r="N614" s="3" t="s">
        <v>135</v>
      </c>
      <c r="O614" s="3" t="s">
        <v>3390</v>
      </c>
      <c r="P614" s="3" t="s">
        <v>40</v>
      </c>
      <c r="Q614" s="3" t="s">
        <v>40</v>
      </c>
      <c r="R614" s="3" t="s">
        <v>40</v>
      </c>
      <c r="S614" s="3" t="s">
        <v>40</v>
      </c>
      <c r="T614" s="3" t="s">
        <v>40</v>
      </c>
      <c r="U614" s="3" t="s">
        <v>40</v>
      </c>
      <c r="V614" s="3"/>
      <c r="W614" s="12">
        <v>0.41666666666424135</v>
      </c>
      <c r="X614" s="12">
        <v>0.7708333333357587</v>
      </c>
      <c r="Y614" s="3"/>
      <c r="Z614" s="3" t="s">
        <v>3391</v>
      </c>
      <c r="AA614" s="3" t="s">
        <v>3392</v>
      </c>
      <c r="AB614" s="3" t="s">
        <v>664</v>
      </c>
      <c r="AC614" s="3" t="s">
        <v>2004</v>
      </c>
    </row>
    <row r="615">
      <c r="A615" s="3" t="s">
        <v>3393</v>
      </c>
      <c r="B615" s="10">
        <v>44799.758934108795</v>
      </c>
      <c r="C615" s="11" t="s">
        <v>40</v>
      </c>
      <c r="D615" s="11" t="s">
        <v>40</v>
      </c>
      <c r="E615" s="11" t="s">
        <v>65</v>
      </c>
      <c r="F615" s="11" t="s">
        <v>40</v>
      </c>
      <c r="G615" s="11" t="s">
        <v>40</v>
      </c>
      <c r="H615" s="11" t="s">
        <v>65</v>
      </c>
      <c r="I615" s="11" t="s">
        <v>40</v>
      </c>
      <c r="J615" s="11">
        <v>1.0</v>
      </c>
      <c r="K615" s="3"/>
      <c r="L615" s="3" t="s">
        <v>3394</v>
      </c>
      <c r="N615" s="3" t="s">
        <v>42</v>
      </c>
      <c r="O615" s="3" t="s">
        <v>3395</v>
      </c>
      <c r="P615" s="3" t="s">
        <v>40</v>
      </c>
      <c r="Q615" s="3" t="s">
        <v>40</v>
      </c>
      <c r="R615" s="3" t="s">
        <v>40</v>
      </c>
      <c r="S615" s="3" t="s">
        <v>40</v>
      </c>
      <c r="T615" s="3" t="s">
        <v>40</v>
      </c>
      <c r="U615" s="3" t="s">
        <v>40</v>
      </c>
      <c r="V615" s="3"/>
      <c r="W615" s="12">
        <v>0.33333333333575865</v>
      </c>
      <c r="X615" s="12">
        <v>0.875</v>
      </c>
      <c r="Y615" s="3"/>
      <c r="Z615" s="3" t="s">
        <v>3396</v>
      </c>
      <c r="AA615" s="3" t="s">
        <v>978</v>
      </c>
      <c r="AB615" s="3" t="s">
        <v>664</v>
      </c>
      <c r="AC615" s="3" t="s">
        <v>2004</v>
      </c>
    </row>
    <row r="616">
      <c r="A616" s="3" t="s">
        <v>3397</v>
      </c>
      <c r="B616" s="10">
        <v>44799.76584739583</v>
      </c>
      <c r="C616" s="11" t="s">
        <v>40</v>
      </c>
      <c r="D616" s="11" t="s">
        <v>40</v>
      </c>
      <c r="E616" s="11" t="s">
        <v>65</v>
      </c>
      <c r="F616" s="11" t="s">
        <v>40</v>
      </c>
      <c r="G616" s="11" t="s">
        <v>40</v>
      </c>
      <c r="H616" s="11" t="s">
        <v>65</v>
      </c>
      <c r="I616" s="11" t="s">
        <v>40</v>
      </c>
      <c r="J616" s="11">
        <v>2.0</v>
      </c>
      <c r="K616" s="3"/>
      <c r="L616" s="3" t="s">
        <v>3398</v>
      </c>
      <c r="N616" s="3" t="s">
        <v>42</v>
      </c>
      <c r="O616" s="3" t="s">
        <v>3399</v>
      </c>
      <c r="P616" s="3" t="s">
        <v>40</v>
      </c>
      <c r="Q616" s="3" t="s">
        <v>40</v>
      </c>
      <c r="R616" s="3" t="s">
        <v>40</v>
      </c>
      <c r="S616" s="3" t="s">
        <v>40</v>
      </c>
      <c r="T616" s="3" t="s">
        <v>40</v>
      </c>
      <c r="U616" s="3"/>
      <c r="V616" s="3"/>
      <c r="W616" s="12">
        <v>0.375</v>
      </c>
      <c r="X616" s="12">
        <v>0.7083333333357587</v>
      </c>
      <c r="Y616" s="3"/>
      <c r="Z616" s="3" t="s">
        <v>3400</v>
      </c>
      <c r="AA616" s="3" t="s">
        <v>3401</v>
      </c>
      <c r="AB616" s="3" t="s">
        <v>664</v>
      </c>
      <c r="AC616" s="3" t="s">
        <v>2004</v>
      </c>
    </row>
    <row r="617">
      <c r="A617" s="3" t="s">
        <v>3402</v>
      </c>
      <c r="B617" s="10">
        <v>44799.784837037034</v>
      </c>
      <c r="C617" s="11" t="s">
        <v>40</v>
      </c>
      <c r="D617" s="11" t="s">
        <v>40</v>
      </c>
      <c r="E617" s="11" t="s">
        <v>40</v>
      </c>
      <c r="F617" s="11" t="s">
        <v>40</v>
      </c>
      <c r="G617" s="11" t="s">
        <v>40</v>
      </c>
      <c r="H617" s="11" t="s">
        <v>40</v>
      </c>
      <c r="I617" s="11" t="s">
        <v>40</v>
      </c>
      <c r="J617" s="11">
        <v>1.0</v>
      </c>
      <c r="K617" s="3"/>
      <c r="L617" s="3" t="s">
        <v>3403</v>
      </c>
      <c r="N617" s="3" t="s">
        <v>42</v>
      </c>
      <c r="O617" s="3" t="s">
        <v>3404</v>
      </c>
      <c r="P617" s="3" t="s">
        <v>40</v>
      </c>
      <c r="Q617" s="3" t="s">
        <v>40</v>
      </c>
      <c r="R617" s="3" t="s">
        <v>40</v>
      </c>
      <c r="S617" s="3" t="s">
        <v>40</v>
      </c>
      <c r="T617" s="3" t="s">
        <v>40</v>
      </c>
      <c r="U617" s="3" t="s">
        <v>40</v>
      </c>
      <c r="V617" s="3" t="s">
        <v>40</v>
      </c>
      <c r="W617" s="12">
        <v>0.625</v>
      </c>
      <c r="X617" s="12">
        <v>0.9166666666642413</v>
      </c>
      <c r="Y617" s="3"/>
      <c r="Z617" s="14" t="s">
        <v>3405</v>
      </c>
      <c r="AA617" s="3" t="s">
        <v>3406</v>
      </c>
      <c r="AB617" s="3" t="s">
        <v>664</v>
      </c>
      <c r="AC617" s="25" t="s">
        <v>3169</v>
      </c>
    </row>
    <row r="618">
      <c r="A618" s="3" t="s">
        <v>3407</v>
      </c>
      <c r="B618" s="10">
        <v>44799.78929513889</v>
      </c>
      <c r="C618" s="11" t="s">
        <v>40</v>
      </c>
      <c r="D618" s="11" t="s">
        <v>40</v>
      </c>
      <c r="E618" s="11" t="s">
        <v>65</v>
      </c>
      <c r="F618" s="11" t="s">
        <v>40</v>
      </c>
      <c r="G618" s="11" t="s">
        <v>40</v>
      </c>
      <c r="H618" s="11" t="s">
        <v>40</v>
      </c>
      <c r="I618" s="11" t="s">
        <v>40</v>
      </c>
      <c r="J618" s="11">
        <v>2.0</v>
      </c>
      <c r="K618" s="3"/>
      <c r="L618" s="3" t="s">
        <v>3408</v>
      </c>
      <c r="N618" s="3" t="s">
        <v>42</v>
      </c>
      <c r="O618" s="3" t="s">
        <v>3409</v>
      </c>
      <c r="P618" s="3" t="s">
        <v>40</v>
      </c>
      <c r="Q618" s="3" t="s">
        <v>40</v>
      </c>
      <c r="R618" s="3" t="s">
        <v>40</v>
      </c>
      <c r="S618" s="3" t="s">
        <v>40</v>
      </c>
      <c r="T618" s="3" t="s">
        <v>40</v>
      </c>
      <c r="U618" s="3" t="s">
        <v>40</v>
      </c>
      <c r="V618" s="3" t="s">
        <v>40</v>
      </c>
      <c r="W618" s="12">
        <v>0.5</v>
      </c>
      <c r="X618" s="12">
        <v>0.9583333333357587</v>
      </c>
      <c r="Y618" s="3"/>
      <c r="Z618" s="3" t="s">
        <v>3410</v>
      </c>
      <c r="AA618" s="3" t="s">
        <v>3411</v>
      </c>
      <c r="AB618" s="3" t="s">
        <v>1353</v>
      </c>
      <c r="AC618" s="3" t="s">
        <v>3412</v>
      </c>
    </row>
    <row r="619">
      <c r="A619" s="3" t="s">
        <v>3413</v>
      </c>
      <c r="B619" s="10">
        <v>44799.79161262732</v>
      </c>
      <c r="C619" s="11" t="s">
        <v>40</v>
      </c>
      <c r="D619" s="11" t="s">
        <v>40</v>
      </c>
      <c r="E619" s="11" t="s">
        <v>65</v>
      </c>
      <c r="F619" s="11" t="s">
        <v>40</v>
      </c>
      <c r="G619" s="11" t="s">
        <v>40</v>
      </c>
      <c r="H619" s="11" t="s">
        <v>65</v>
      </c>
      <c r="I619" s="11" t="s">
        <v>40</v>
      </c>
      <c r="J619" s="11">
        <v>2.0</v>
      </c>
      <c r="K619" s="3"/>
      <c r="L619" s="3" t="s">
        <v>3414</v>
      </c>
      <c r="N619" s="3" t="s">
        <v>42</v>
      </c>
      <c r="O619" s="3" t="s">
        <v>3415</v>
      </c>
      <c r="P619" s="3" t="s">
        <v>40</v>
      </c>
      <c r="Q619" s="3" t="s">
        <v>40</v>
      </c>
      <c r="R619" s="3" t="s">
        <v>40</v>
      </c>
      <c r="S619" s="3" t="s">
        <v>40</v>
      </c>
      <c r="T619" s="3" t="s">
        <v>40</v>
      </c>
      <c r="U619" s="3" t="s">
        <v>40</v>
      </c>
      <c r="V619" s="3"/>
      <c r="W619" s="12">
        <v>0.41666666666424135</v>
      </c>
      <c r="X619" s="12">
        <v>0.75</v>
      </c>
      <c r="Y619" s="3" t="s">
        <v>3416</v>
      </c>
      <c r="Z619" s="3" t="s">
        <v>3417</v>
      </c>
      <c r="AA619" s="3" t="s">
        <v>3418</v>
      </c>
      <c r="AB619" s="3" t="s">
        <v>1353</v>
      </c>
      <c r="AC619" s="3" t="s">
        <v>2788</v>
      </c>
    </row>
    <row r="620">
      <c r="A620" s="3" t="s">
        <v>3419</v>
      </c>
      <c r="B620" s="10">
        <v>44799.79658043981</v>
      </c>
      <c r="C620" s="11" t="s">
        <v>40</v>
      </c>
      <c r="D620" s="11" t="s">
        <v>40</v>
      </c>
      <c r="E620" s="11" t="s">
        <v>65</v>
      </c>
      <c r="F620" s="11" t="s">
        <v>40</v>
      </c>
      <c r="G620" s="11" t="s">
        <v>40</v>
      </c>
      <c r="H620" s="11" t="s">
        <v>40</v>
      </c>
      <c r="I620" s="11" t="s">
        <v>65</v>
      </c>
      <c r="J620" s="11">
        <v>1.0</v>
      </c>
      <c r="K620" s="3"/>
      <c r="L620" s="3" t="s">
        <v>3420</v>
      </c>
      <c r="N620" s="3" t="s">
        <v>42</v>
      </c>
      <c r="O620" s="3" t="s">
        <v>3421</v>
      </c>
      <c r="P620" s="3" t="s">
        <v>40</v>
      </c>
      <c r="Q620" s="3" t="s">
        <v>40</v>
      </c>
      <c r="R620" s="3" t="s">
        <v>40</v>
      </c>
      <c r="S620" s="3" t="s">
        <v>40</v>
      </c>
      <c r="T620" s="3" t="s">
        <v>40</v>
      </c>
      <c r="U620" s="3" t="s">
        <v>40</v>
      </c>
      <c r="V620" s="3" t="s">
        <v>40</v>
      </c>
      <c r="W620" s="12">
        <v>0.75</v>
      </c>
      <c r="X620" s="12">
        <v>0.04166666666424135</v>
      </c>
      <c r="Y620" s="3"/>
      <c r="Z620" s="3" t="s">
        <v>3422</v>
      </c>
      <c r="AA620" s="3" t="s">
        <v>3423</v>
      </c>
      <c r="AB620" s="3" t="s">
        <v>1353</v>
      </c>
      <c r="AC620" s="25" t="s">
        <v>3424</v>
      </c>
    </row>
    <row r="621">
      <c r="A621" s="3" t="s">
        <v>3425</v>
      </c>
      <c r="B621" s="10">
        <v>44799.81208873843</v>
      </c>
      <c r="C621" s="11" t="s">
        <v>40</v>
      </c>
      <c r="D621" s="11" t="s">
        <v>40</v>
      </c>
      <c r="E621" s="11" t="s">
        <v>65</v>
      </c>
      <c r="F621" s="11" t="s">
        <v>40</v>
      </c>
      <c r="G621" s="11" t="s">
        <v>40</v>
      </c>
      <c r="H621" s="11" t="s">
        <v>40</v>
      </c>
      <c r="I621" s="11" t="s">
        <v>40</v>
      </c>
      <c r="J621" s="11">
        <v>3.0</v>
      </c>
      <c r="K621" s="3"/>
      <c r="L621" s="3" t="s">
        <v>3426</v>
      </c>
      <c r="N621" s="3" t="s">
        <v>42</v>
      </c>
      <c r="O621" s="3" t="s">
        <v>3427</v>
      </c>
      <c r="P621" s="3" t="s">
        <v>40</v>
      </c>
      <c r="Q621" s="3" t="s">
        <v>40</v>
      </c>
      <c r="R621" s="3" t="s">
        <v>40</v>
      </c>
      <c r="S621" s="3" t="s">
        <v>40</v>
      </c>
      <c r="T621" s="3" t="s">
        <v>40</v>
      </c>
      <c r="U621" s="3" t="s">
        <v>40</v>
      </c>
      <c r="V621" s="3" t="s">
        <v>40</v>
      </c>
      <c r="W621" s="12">
        <v>0.41666666666424135</v>
      </c>
      <c r="X621" s="12">
        <v>0.9166666666642413</v>
      </c>
      <c r="Y621" s="3"/>
      <c r="Z621" s="3" t="s">
        <v>3428</v>
      </c>
      <c r="AA621" s="3" t="s">
        <v>3429</v>
      </c>
      <c r="AB621" s="3" t="s">
        <v>1353</v>
      </c>
      <c r="AC621" s="25" t="s">
        <v>3424</v>
      </c>
    </row>
    <row r="622">
      <c r="A622" s="3" t="s">
        <v>3430</v>
      </c>
      <c r="B622" s="10">
        <v>44799.81459648148</v>
      </c>
      <c r="C622" s="11" t="s">
        <v>40</v>
      </c>
      <c r="D622" s="11" t="s">
        <v>40</v>
      </c>
      <c r="E622" s="11" t="s">
        <v>65</v>
      </c>
      <c r="F622" s="11" t="s">
        <v>40</v>
      </c>
      <c r="G622" s="11" t="s">
        <v>40</v>
      </c>
      <c r="H622" s="11" t="s">
        <v>40</v>
      </c>
      <c r="I622" s="11" t="s">
        <v>40</v>
      </c>
      <c r="J622" s="11">
        <v>3.0</v>
      </c>
      <c r="K622" s="3"/>
      <c r="L622" s="3" t="s">
        <v>3431</v>
      </c>
      <c r="N622" s="3" t="s">
        <v>42</v>
      </c>
      <c r="O622" s="3" t="s">
        <v>3432</v>
      </c>
      <c r="P622" s="3" t="s">
        <v>40</v>
      </c>
      <c r="Q622" s="3" t="s">
        <v>40</v>
      </c>
      <c r="R622" s="3" t="s">
        <v>40</v>
      </c>
      <c r="S622" s="3" t="s">
        <v>40</v>
      </c>
      <c r="T622" s="3" t="s">
        <v>40</v>
      </c>
      <c r="U622" s="3" t="s">
        <v>40</v>
      </c>
      <c r="V622" s="3" t="s">
        <v>40</v>
      </c>
      <c r="W622" s="12">
        <v>0.5625</v>
      </c>
      <c r="X622" s="12">
        <v>0.9479166666642413</v>
      </c>
      <c r="Y622" s="3"/>
      <c r="Z622" s="3" t="s">
        <v>3433</v>
      </c>
      <c r="AA622" s="3" t="s">
        <v>3434</v>
      </c>
      <c r="AB622" s="3" t="s">
        <v>1353</v>
      </c>
      <c r="AC622" s="25" t="s">
        <v>3424</v>
      </c>
    </row>
    <row r="623">
      <c r="A623" s="3" t="s">
        <v>3435</v>
      </c>
      <c r="B623" s="10">
        <v>44802.50637103009</v>
      </c>
      <c r="C623" s="11" t="s">
        <v>40</v>
      </c>
      <c r="D623" s="11" t="s">
        <v>40</v>
      </c>
      <c r="E623" s="11" t="s">
        <v>40</v>
      </c>
      <c r="F623" s="11" t="s">
        <v>40</v>
      </c>
      <c r="G623" s="11" t="s">
        <v>40</v>
      </c>
      <c r="H623" s="11" t="s">
        <v>40</v>
      </c>
      <c r="I623" s="11" t="s">
        <v>40</v>
      </c>
      <c r="J623" s="11">
        <v>1.0</v>
      </c>
      <c r="K623" s="3"/>
      <c r="L623" s="3" t="s">
        <v>3436</v>
      </c>
      <c r="N623" s="3" t="s">
        <v>135</v>
      </c>
      <c r="O623" s="3" t="s">
        <v>3437</v>
      </c>
      <c r="P623" s="3" t="s">
        <v>40</v>
      </c>
      <c r="Q623" s="3" t="s">
        <v>40</v>
      </c>
      <c r="R623" s="3" t="s">
        <v>40</v>
      </c>
      <c r="S623" s="3" t="s">
        <v>40</v>
      </c>
      <c r="T623" s="3" t="s">
        <v>40</v>
      </c>
      <c r="U623" s="3" t="s">
        <v>40</v>
      </c>
      <c r="V623" s="3" t="s">
        <v>65</v>
      </c>
      <c r="W623" s="12">
        <v>0.29166666666424135</v>
      </c>
      <c r="X623" s="12">
        <v>0.8958333333357587</v>
      </c>
      <c r="Y623" s="3" t="s">
        <v>3438</v>
      </c>
      <c r="Z623" s="3" t="s">
        <v>3439</v>
      </c>
      <c r="AA623" s="3" t="s">
        <v>3440</v>
      </c>
      <c r="AB623" s="3" t="s">
        <v>1858</v>
      </c>
      <c r="AC623" s="3" t="s">
        <v>3441</v>
      </c>
    </row>
    <row r="624">
      <c r="A624" s="3" t="s">
        <v>3442</v>
      </c>
      <c r="B624" s="10">
        <v>44802.52431368055</v>
      </c>
      <c r="C624" s="11" t="s">
        <v>40</v>
      </c>
      <c r="D624" s="11" t="s">
        <v>40</v>
      </c>
      <c r="E624" s="11" t="s">
        <v>40</v>
      </c>
      <c r="F624" s="11" t="s">
        <v>40</v>
      </c>
      <c r="G624" s="11" t="s">
        <v>40</v>
      </c>
      <c r="H624" s="11" t="s">
        <v>40</v>
      </c>
      <c r="I624" s="11" t="s">
        <v>40</v>
      </c>
      <c r="J624" s="11">
        <v>3.0</v>
      </c>
      <c r="K624" s="3"/>
      <c r="L624" s="3" t="s">
        <v>3443</v>
      </c>
      <c r="N624" s="3" t="s">
        <v>42</v>
      </c>
      <c r="O624" s="3" t="s">
        <v>3444</v>
      </c>
      <c r="P624" s="3" t="s">
        <v>40</v>
      </c>
      <c r="Q624" s="3" t="s">
        <v>40</v>
      </c>
      <c r="R624" s="3" t="s">
        <v>40</v>
      </c>
      <c r="S624" s="3" t="s">
        <v>40</v>
      </c>
      <c r="T624" s="3" t="s">
        <v>40</v>
      </c>
      <c r="U624" s="3" t="s">
        <v>40</v>
      </c>
      <c r="V624" s="3" t="s">
        <v>65</v>
      </c>
      <c r="W624" s="12">
        <v>0.39583333333575865</v>
      </c>
      <c r="X624" s="12">
        <v>0.75</v>
      </c>
      <c r="Y624" s="3"/>
      <c r="Z624" s="14" t="s">
        <v>3445</v>
      </c>
      <c r="AA624" s="3" t="s">
        <v>3446</v>
      </c>
      <c r="AB624" s="3" t="s">
        <v>1353</v>
      </c>
      <c r="AC624" s="3" t="s">
        <v>1615</v>
      </c>
    </row>
    <row r="625">
      <c r="A625" s="3" t="s">
        <v>3447</v>
      </c>
      <c r="B625" s="10">
        <v>44802.586149016206</v>
      </c>
      <c r="C625" s="11" t="s">
        <v>40</v>
      </c>
      <c r="D625" s="11" t="s">
        <v>40</v>
      </c>
      <c r="E625" s="11" t="s">
        <v>40</v>
      </c>
      <c r="F625" s="11" t="s">
        <v>40</v>
      </c>
      <c r="G625" s="11" t="s">
        <v>40</v>
      </c>
      <c r="H625" s="11" t="s">
        <v>40</v>
      </c>
      <c r="I625" s="11" t="s">
        <v>40</v>
      </c>
      <c r="J625" s="11">
        <v>3.0</v>
      </c>
      <c r="K625" s="3"/>
      <c r="L625" s="3" t="s">
        <v>3448</v>
      </c>
      <c r="N625" s="3" t="s">
        <v>42</v>
      </c>
      <c r="O625" s="3" t="s">
        <v>3449</v>
      </c>
      <c r="P625" s="3" t="s">
        <v>40</v>
      </c>
      <c r="Q625" s="3" t="s">
        <v>40</v>
      </c>
      <c r="R625" s="3" t="s">
        <v>40</v>
      </c>
      <c r="S625" s="3" t="s">
        <v>40</v>
      </c>
      <c r="T625" s="3" t="s">
        <v>40</v>
      </c>
      <c r="U625" s="3" t="s">
        <v>65</v>
      </c>
      <c r="V625" s="3" t="s">
        <v>65</v>
      </c>
      <c r="W625" s="12">
        <v>0.33333333333575865</v>
      </c>
      <c r="X625" s="12">
        <v>0.7083333333357587</v>
      </c>
      <c r="Y625" s="3"/>
      <c r="Z625" s="14" t="s">
        <v>3450</v>
      </c>
      <c r="AA625" s="3" t="s">
        <v>3451</v>
      </c>
      <c r="AB625" s="3" t="s">
        <v>664</v>
      </c>
      <c r="AC625" s="3" t="s">
        <v>2565</v>
      </c>
    </row>
    <row r="626">
      <c r="A626" s="3" t="s">
        <v>3452</v>
      </c>
      <c r="B626" s="10">
        <v>44802.70948309028</v>
      </c>
      <c r="C626" s="11" t="s">
        <v>40</v>
      </c>
      <c r="D626" s="11" t="s">
        <v>40</v>
      </c>
      <c r="E626" s="11" t="s">
        <v>65</v>
      </c>
      <c r="F626" s="11" t="s">
        <v>40</v>
      </c>
      <c r="G626" s="11" t="s">
        <v>40</v>
      </c>
      <c r="H626" s="11" t="s">
        <v>40</v>
      </c>
      <c r="I626" s="11" t="s">
        <v>40</v>
      </c>
      <c r="J626" s="11">
        <v>2.0</v>
      </c>
      <c r="K626" s="3"/>
      <c r="L626" s="3" t="s">
        <v>3453</v>
      </c>
      <c r="N626" s="3" t="s">
        <v>42</v>
      </c>
      <c r="O626" s="3" t="s">
        <v>3454</v>
      </c>
      <c r="P626" s="3" t="s">
        <v>40</v>
      </c>
      <c r="Q626" s="3" t="s">
        <v>40</v>
      </c>
      <c r="R626" s="3" t="s">
        <v>40</v>
      </c>
      <c r="S626" s="3" t="s">
        <v>40</v>
      </c>
      <c r="T626" s="3" t="s">
        <v>40</v>
      </c>
      <c r="U626" s="3" t="s">
        <v>40</v>
      </c>
      <c r="V626" s="3" t="s">
        <v>40</v>
      </c>
      <c r="W626" s="12">
        <v>0.6666666666642413</v>
      </c>
      <c r="X626" s="12">
        <v>0.04166666666424135</v>
      </c>
      <c r="Y626" s="3"/>
      <c r="Z626" s="3" t="s">
        <v>3455</v>
      </c>
      <c r="AA626" s="3" t="s">
        <v>2765</v>
      </c>
      <c r="AB626" s="3" t="s">
        <v>664</v>
      </c>
      <c r="AC626" s="3" t="s">
        <v>3456</v>
      </c>
    </row>
    <row r="627">
      <c r="A627" s="3" t="s">
        <v>3457</v>
      </c>
      <c r="B627" s="10">
        <v>44802.7601387037</v>
      </c>
      <c r="C627" s="11" t="s">
        <v>40</v>
      </c>
      <c r="D627" s="11" t="s">
        <v>40</v>
      </c>
      <c r="E627" s="11" t="s">
        <v>40</v>
      </c>
      <c r="F627" s="11" t="s">
        <v>40</v>
      </c>
      <c r="G627" s="11" t="s">
        <v>40</v>
      </c>
      <c r="H627" s="11" t="s">
        <v>40</v>
      </c>
      <c r="I627" s="11" t="s">
        <v>40</v>
      </c>
      <c r="J627" s="11">
        <v>3.0</v>
      </c>
      <c r="K627" s="3"/>
      <c r="L627" s="3" t="s">
        <v>3458</v>
      </c>
      <c r="N627" s="3" t="s">
        <v>42</v>
      </c>
      <c r="O627" s="3" t="s">
        <v>3459</v>
      </c>
      <c r="P627" s="3" t="s">
        <v>40</v>
      </c>
      <c r="Q627" s="3" t="s">
        <v>40</v>
      </c>
      <c r="R627" s="3" t="s">
        <v>40</v>
      </c>
      <c r="S627" s="3" t="s">
        <v>40</v>
      </c>
      <c r="T627" s="3" t="s">
        <v>40</v>
      </c>
      <c r="U627" s="3" t="s">
        <v>65</v>
      </c>
      <c r="V627" s="3" t="s">
        <v>65</v>
      </c>
      <c r="W627" s="12">
        <v>0.5208333333357587</v>
      </c>
      <c r="X627" s="12">
        <v>0.7083333333357587</v>
      </c>
      <c r="Y627" s="3"/>
      <c r="Z627" s="3" t="s">
        <v>3460</v>
      </c>
      <c r="AA627" s="3" t="s">
        <v>3461</v>
      </c>
      <c r="AB627" s="3" t="s">
        <v>664</v>
      </c>
      <c r="AC627" s="3" t="s">
        <v>3462</v>
      </c>
    </row>
    <row r="628">
      <c r="A628" s="3" t="s">
        <v>3463</v>
      </c>
      <c r="B628" s="10">
        <v>44802.774687199075</v>
      </c>
      <c r="C628" s="11" t="s">
        <v>40</v>
      </c>
      <c r="D628" s="11" t="s">
        <v>40</v>
      </c>
      <c r="E628" s="11" t="s">
        <v>40</v>
      </c>
      <c r="F628" s="11" t="s">
        <v>40</v>
      </c>
      <c r="G628" s="11" t="s">
        <v>40</v>
      </c>
      <c r="H628" s="11" t="s">
        <v>40</v>
      </c>
      <c r="I628" s="11" t="s">
        <v>40</v>
      </c>
      <c r="J628" s="11">
        <v>1.0</v>
      </c>
      <c r="K628" s="3"/>
      <c r="L628" s="3" t="s">
        <v>3464</v>
      </c>
      <c r="N628" s="3" t="s">
        <v>42</v>
      </c>
      <c r="O628" s="3" t="s">
        <v>3465</v>
      </c>
      <c r="P628" s="3" t="s">
        <v>40</v>
      </c>
      <c r="Q628" s="3" t="s">
        <v>40</v>
      </c>
      <c r="R628" s="3" t="s">
        <v>40</v>
      </c>
      <c r="S628" s="3" t="s">
        <v>40</v>
      </c>
      <c r="T628" s="3" t="s">
        <v>40</v>
      </c>
      <c r="U628" s="3" t="s">
        <v>40</v>
      </c>
      <c r="V628" s="3" t="s">
        <v>65</v>
      </c>
      <c r="W628" s="12">
        <v>0.375</v>
      </c>
      <c r="X628" s="12">
        <v>0.75</v>
      </c>
      <c r="Y628" s="3"/>
      <c r="Z628" s="14" t="s">
        <v>3466</v>
      </c>
      <c r="AA628" s="3" t="s">
        <v>3467</v>
      </c>
      <c r="AB628" s="3" t="s">
        <v>664</v>
      </c>
      <c r="AC628" s="3" t="s">
        <v>2548</v>
      </c>
    </row>
    <row r="629">
      <c r="A629" s="3" t="s">
        <v>3468</v>
      </c>
      <c r="B629" s="10">
        <v>44802.77732673611</v>
      </c>
      <c r="C629" s="11" t="s">
        <v>40</v>
      </c>
      <c r="D629" s="11" t="s">
        <v>40</v>
      </c>
      <c r="E629" s="11" t="s">
        <v>40</v>
      </c>
      <c r="F629" s="11" t="s">
        <v>40</v>
      </c>
      <c r="G629" s="11" t="s">
        <v>40</v>
      </c>
      <c r="H629" s="11" t="s">
        <v>40</v>
      </c>
      <c r="I629" s="11" t="s">
        <v>40</v>
      </c>
      <c r="J629" s="11">
        <v>1.0</v>
      </c>
      <c r="K629" s="3"/>
      <c r="L629" s="3" t="s">
        <v>3469</v>
      </c>
      <c r="N629" s="3" t="s">
        <v>135</v>
      </c>
      <c r="O629" s="3" t="s">
        <v>3470</v>
      </c>
      <c r="P629" s="3" t="s">
        <v>40</v>
      </c>
      <c r="Q629" s="3" t="s">
        <v>40</v>
      </c>
      <c r="R629" s="3" t="s">
        <v>40</v>
      </c>
      <c r="S629" s="3" t="s">
        <v>40</v>
      </c>
      <c r="T629" s="3" t="s">
        <v>40</v>
      </c>
      <c r="U629" s="3" t="s">
        <v>40</v>
      </c>
      <c r="V629" s="3" t="s">
        <v>65</v>
      </c>
      <c r="W629" s="12">
        <v>0.375</v>
      </c>
      <c r="X629" s="12">
        <v>0.75</v>
      </c>
      <c r="Y629" s="3"/>
      <c r="Z629" s="14" t="s">
        <v>3471</v>
      </c>
      <c r="AA629" s="3" t="s">
        <v>3472</v>
      </c>
      <c r="AB629" s="3" t="s">
        <v>664</v>
      </c>
      <c r="AC629" s="3" t="s">
        <v>2468</v>
      </c>
    </row>
    <row r="630">
      <c r="A630" s="3" t="s">
        <v>3473</v>
      </c>
      <c r="B630" s="10">
        <v>44802.821047233796</v>
      </c>
      <c r="C630" s="11" t="s">
        <v>40</v>
      </c>
      <c r="D630" s="11" t="s">
        <v>40</v>
      </c>
      <c r="E630" s="11" t="s">
        <v>65</v>
      </c>
      <c r="F630" s="11" t="s">
        <v>40</v>
      </c>
      <c r="G630" s="11" t="s">
        <v>40</v>
      </c>
      <c r="H630" s="11" t="s">
        <v>40</v>
      </c>
      <c r="I630" s="11" t="s">
        <v>40</v>
      </c>
      <c r="J630" s="11">
        <v>1.0</v>
      </c>
      <c r="K630" s="3"/>
      <c r="L630" s="3" t="s">
        <v>3474</v>
      </c>
      <c r="N630" s="3" t="s">
        <v>42</v>
      </c>
      <c r="O630" s="3" t="s">
        <v>3475</v>
      </c>
      <c r="P630" s="3" t="s">
        <v>40</v>
      </c>
      <c r="Q630" s="3" t="s">
        <v>40</v>
      </c>
      <c r="R630" s="3" t="s">
        <v>40</v>
      </c>
      <c r="S630" s="3" t="s">
        <v>40</v>
      </c>
      <c r="T630" s="3" t="s">
        <v>40</v>
      </c>
      <c r="U630" s="3" t="s">
        <v>40</v>
      </c>
      <c r="V630" s="3" t="s">
        <v>40</v>
      </c>
      <c r="W630" s="12">
        <v>0.5</v>
      </c>
      <c r="X630" s="12">
        <v>0.9166666666642413</v>
      </c>
      <c r="Y630" s="3"/>
      <c r="Z630" s="3" t="s">
        <v>3476</v>
      </c>
      <c r="AA630" s="3" t="s">
        <v>1738</v>
      </c>
      <c r="AB630" s="3" t="s">
        <v>664</v>
      </c>
      <c r="AC630" s="3" t="s">
        <v>3477</v>
      </c>
    </row>
    <row r="631">
      <c r="A631" s="3" t="s">
        <v>3478</v>
      </c>
      <c r="B631" s="10">
        <v>44803.49978138889</v>
      </c>
      <c r="C631" s="11" t="s">
        <v>40</v>
      </c>
      <c r="D631" s="11" t="s">
        <v>40</v>
      </c>
      <c r="E631" s="11" t="s">
        <v>40</v>
      </c>
      <c r="F631" s="11" t="s">
        <v>40</v>
      </c>
      <c r="G631" s="11" t="s">
        <v>40</v>
      </c>
      <c r="H631" s="11" t="s">
        <v>40</v>
      </c>
      <c r="I631" s="11" t="s">
        <v>40</v>
      </c>
      <c r="J631" s="11">
        <v>2.0</v>
      </c>
      <c r="K631" s="3"/>
      <c r="L631" s="3" t="s">
        <v>3479</v>
      </c>
      <c r="N631" s="3" t="s">
        <v>42</v>
      </c>
      <c r="O631" s="3" t="s">
        <v>3480</v>
      </c>
      <c r="P631" s="3" t="s">
        <v>40</v>
      </c>
      <c r="Q631" s="3" t="s">
        <v>40</v>
      </c>
      <c r="R631" s="3" t="s">
        <v>40</v>
      </c>
      <c r="S631" s="3" t="s">
        <v>40</v>
      </c>
      <c r="T631" s="3" t="s">
        <v>40</v>
      </c>
      <c r="U631" s="3" t="s">
        <v>40</v>
      </c>
      <c r="V631" s="3" t="s">
        <v>40</v>
      </c>
      <c r="W631" s="12">
        <v>0.45833333333575865</v>
      </c>
      <c r="X631" s="12">
        <v>0.375</v>
      </c>
      <c r="Y631" s="3"/>
      <c r="Z631" s="3" t="s">
        <v>3481</v>
      </c>
      <c r="AA631" s="3" t="s">
        <v>1875</v>
      </c>
      <c r="AB631" s="3" t="s">
        <v>990</v>
      </c>
      <c r="AC631" s="3" t="s">
        <v>3482</v>
      </c>
    </row>
    <row r="632">
      <c r="A632" s="3" t="s">
        <v>3483</v>
      </c>
      <c r="B632" s="10">
        <v>44803.50854314815</v>
      </c>
      <c r="C632" s="11" t="s">
        <v>40</v>
      </c>
      <c r="D632" s="11" t="s">
        <v>40</v>
      </c>
      <c r="E632" s="11" t="s">
        <v>40</v>
      </c>
      <c r="F632" s="11" t="s">
        <v>40</v>
      </c>
      <c r="G632" s="11" t="s">
        <v>40</v>
      </c>
      <c r="H632" s="11" t="s">
        <v>40</v>
      </c>
      <c r="I632" s="11" t="s">
        <v>40</v>
      </c>
      <c r="J632" s="11">
        <v>1.0</v>
      </c>
      <c r="K632" s="3"/>
      <c r="L632" s="3" t="s">
        <v>3484</v>
      </c>
      <c r="N632" s="3" t="s">
        <v>42</v>
      </c>
      <c r="O632" s="3" t="s">
        <v>3485</v>
      </c>
      <c r="P632" s="3" t="s">
        <v>40</v>
      </c>
      <c r="Q632" s="3" t="s">
        <v>40</v>
      </c>
      <c r="R632" s="3" t="s">
        <v>40</v>
      </c>
      <c r="S632" s="3" t="s">
        <v>40</v>
      </c>
      <c r="T632" s="3" t="s">
        <v>40</v>
      </c>
      <c r="U632" s="3" t="s">
        <v>40</v>
      </c>
      <c r="V632" s="3" t="s">
        <v>65</v>
      </c>
      <c r="W632" s="12">
        <v>0.375</v>
      </c>
      <c r="X632" s="12">
        <v>0.7916666666642413</v>
      </c>
      <c r="Y632" s="3" t="s">
        <v>3486</v>
      </c>
      <c r="Z632" s="14" t="s">
        <v>3487</v>
      </c>
      <c r="AA632" s="3" t="s">
        <v>3488</v>
      </c>
      <c r="AB632" s="3" t="s">
        <v>1353</v>
      </c>
      <c r="AC632" s="3" t="s">
        <v>3489</v>
      </c>
    </row>
    <row r="633">
      <c r="A633" s="3" t="s">
        <v>3490</v>
      </c>
      <c r="B633" s="10">
        <v>44803.51471128472</v>
      </c>
      <c r="C633" s="11" t="s">
        <v>40</v>
      </c>
      <c r="D633" s="11" t="s">
        <v>40</v>
      </c>
      <c r="E633" s="11" t="s">
        <v>40</v>
      </c>
      <c r="F633" s="11" t="s">
        <v>40</v>
      </c>
      <c r="G633" s="11" t="s">
        <v>40</v>
      </c>
      <c r="H633" s="11" t="s">
        <v>40</v>
      </c>
      <c r="I633" s="11" t="s">
        <v>40</v>
      </c>
      <c r="J633" s="11">
        <v>1.0</v>
      </c>
      <c r="K633" s="3"/>
      <c r="L633" s="3" t="s">
        <v>3491</v>
      </c>
      <c r="N633" s="3" t="s">
        <v>135</v>
      </c>
      <c r="O633" s="3" t="s">
        <v>3492</v>
      </c>
      <c r="P633" s="3" t="s">
        <v>40</v>
      </c>
      <c r="Q633" s="3" t="s">
        <v>40</v>
      </c>
      <c r="R633" s="3" t="s">
        <v>40</v>
      </c>
      <c r="S633" s="3" t="s">
        <v>40</v>
      </c>
      <c r="T633" s="3" t="s">
        <v>40</v>
      </c>
      <c r="U633" s="3" t="s">
        <v>65</v>
      </c>
      <c r="V633" s="3" t="s">
        <v>65</v>
      </c>
      <c r="W633" s="12">
        <v>0.375</v>
      </c>
      <c r="X633" s="12">
        <v>0.7916666666642413</v>
      </c>
      <c r="Y633" s="3"/>
      <c r="Z633" s="14" t="s">
        <v>3493</v>
      </c>
      <c r="AA633" s="3" t="s">
        <v>3494</v>
      </c>
      <c r="AB633" s="3" t="s">
        <v>1353</v>
      </c>
      <c r="AC633" s="3" t="s">
        <v>3489</v>
      </c>
    </row>
    <row r="634">
      <c r="A634" s="3" t="s">
        <v>3495</v>
      </c>
      <c r="B634" s="10">
        <v>44803.54332055556</v>
      </c>
      <c r="C634" s="11" t="s">
        <v>40</v>
      </c>
      <c r="D634" s="11" t="s">
        <v>40</v>
      </c>
      <c r="E634" s="11" t="s">
        <v>40</v>
      </c>
      <c r="F634" s="11" t="s">
        <v>40</v>
      </c>
      <c r="G634" s="11" t="s">
        <v>40</v>
      </c>
      <c r="H634" s="11" t="s">
        <v>40</v>
      </c>
      <c r="I634" s="11" t="s">
        <v>40</v>
      </c>
      <c r="J634" s="3"/>
      <c r="K634" s="3"/>
      <c r="L634" s="3" t="s">
        <v>3496</v>
      </c>
      <c r="N634" s="3" t="s">
        <v>42</v>
      </c>
      <c r="O634" s="3" t="s">
        <v>3497</v>
      </c>
      <c r="P634" s="3" t="s">
        <v>40</v>
      </c>
      <c r="Q634" s="3" t="s">
        <v>40</v>
      </c>
      <c r="R634" s="3" t="s">
        <v>40</v>
      </c>
      <c r="S634" s="3" t="s">
        <v>40</v>
      </c>
      <c r="T634" s="3" t="s">
        <v>40</v>
      </c>
      <c r="U634" s="3" t="s">
        <v>65</v>
      </c>
      <c r="V634" s="3" t="s">
        <v>65</v>
      </c>
      <c r="W634" s="12">
        <v>0.33333333333575865</v>
      </c>
      <c r="X634" s="12">
        <v>0.7083333333357587</v>
      </c>
      <c r="Y634" s="3"/>
      <c r="Z634" s="14" t="s">
        <v>3498</v>
      </c>
      <c r="AA634" s="3" t="s">
        <v>3499</v>
      </c>
      <c r="AB634" s="3" t="s">
        <v>1353</v>
      </c>
      <c r="AC634" s="3" t="s">
        <v>3489</v>
      </c>
    </row>
    <row r="635">
      <c r="A635" s="3" t="s">
        <v>3500</v>
      </c>
      <c r="B635" s="10">
        <v>44803.638386493054</v>
      </c>
      <c r="C635" s="11" t="s">
        <v>40</v>
      </c>
      <c r="D635" s="11" t="s">
        <v>40</v>
      </c>
      <c r="E635" s="11" t="s">
        <v>65</v>
      </c>
      <c r="F635" s="11" t="s">
        <v>40</v>
      </c>
      <c r="G635" s="11" t="s">
        <v>40</v>
      </c>
      <c r="H635" s="11" t="s">
        <v>65</v>
      </c>
      <c r="I635" s="11" t="s">
        <v>40</v>
      </c>
      <c r="J635" s="11">
        <v>3.0</v>
      </c>
      <c r="K635" s="3"/>
      <c r="L635" s="3" t="s">
        <v>3501</v>
      </c>
      <c r="N635" s="3" t="s">
        <v>42</v>
      </c>
      <c r="O635" s="3" t="s">
        <v>3502</v>
      </c>
      <c r="P635" s="3" t="s">
        <v>40</v>
      </c>
      <c r="Q635" s="3" t="s">
        <v>40</v>
      </c>
      <c r="R635" s="3" t="s">
        <v>40</v>
      </c>
      <c r="S635" s="3" t="s">
        <v>40</v>
      </c>
      <c r="T635" s="3" t="s">
        <v>40</v>
      </c>
      <c r="U635" s="3" t="s">
        <v>40</v>
      </c>
      <c r="V635" s="3"/>
      <c r="W635" s="12">
        <v>0.47916666666424135</v>
      </c>
      <c r="X635" s="12">
        <v>0.75</v>
      </c>
      <c r="Y635" s="3"/>
      <c r="Z635" s="3" t="s">
        <v>3503</v>
      </c>
      <c r="AA635" s="3" t="s">
        <v>2890</v>
      </c>
      <c r="AB635" s="3" t="s">
        <v>664</v>
      </c>
      <c r="AC635" s="3" t="s">
        <v>3456</v>
      </c>
    </row>
    <row r="636">
      <c r="A636" s="3" t="s">
        <v>3504</v>
      </c>
      <c r="B636" s="10">
        <v>44804.472844131946</v>
      </c>
      <c r="C636" s="11" t="s">
        <v>40</v>
      </c>
      <c r="D636" s="11" t="s">
        <v>40</v>
      </c>
      <c r="E636" s="11" t="s">
        <v>40</v>
      </c>
      <c r="F636" s="11" t="s">
        <v>40</v>
      </c>
      <c r="G636" s="11" t="s">
        <v>40</v>
      </c>
      <c r="H636" s="11" t="s">
        <v>40</v>
      </c>
      <c r="I636" s="11" t="s">
        <v>40</v>
      </c>
      <c r="J636" s="11">
        <v>2.0</v>
      </c>
      <c r="K636" s="3"/>
      <c r="L636" s="3" t="s">
        <v>3505</v>
      </c>
      <c r="N636" s="3" t="s">
        <v>42</v>
      </c>
      <c r="O636" s="3" t="s">
        <v>3506</v>
      </c>
      <c r="P636" s="3" t="s">
        <v>40</v>
      </c>
      <c r="Q636" s="3" t="s">
        <v>40</v>
      </c>
      <c r="R636" s="3" t="s">
        <v>40</v>
      </c>
      <c r="S636" s="3" t="s">
        <v>40</v>
      </c>
      <c r="T636" s="3" t="s">
        <v>40</v>
      </c>
      <c r="U636" s="3" t="s">
        <v>65</v>
      </c>
      <c r="V636" s="3" t="s">
        <v>65</v>
      </c>
      <c r="W636" s="12">
        <v>0.33333333333575865</v>
      </c>
      <c r="X636" s="12">
        <v>0.7916666666642413</v>
      </c>
      <c r="Y636" s="3"/>
      <c r="Z636" s="3" t="s">
        <v>3507</v>
      </c>
      <c r="AA636" s="3" t="s">
        <v>3508</v>
      </c>
      <c r="AB636" s="3" t="s">
        <v>1353</v>
      </c>
      <c r="AC636" s="3" t="s">
        <v>3509</v>
      </c>
    </row>
    <row r="637">
      <c r="A637" s="3" t="s">
        <v>3510</v>
      </c>
      <c r="B637" s="10">
        <v>44804.476301041665</v>
      </c>
      <c r="C637" s="11" t="s">
        <v>40</v>
      </c>
      <c r="D637" s="11" t="s">
        <v>40</v>
      </c>
      <c r="E637" s="11" t="s">
        <v>40</v>
      </c>
      <c r="F637" s="11" t="s">
        <v>40</v>
      </c>
      <c r="G637" s="11" t="s">
        <v>40</v>
      </c>
      <c r="H637" s="11" t="s">
        <v>40</v>
      </c>
      <c r="I637" s="11" t="s">
        <v>40</v>
      </c>
      <c r="J637" s="11">
        <v>2.0</v>
      </c>
      <c r="K637" s="3"/>
      <c r="L637" s="3" t="s">
        <v>3511</v>
      </c>
      <c r="N637" s="3" t="s">
        <v>135</v>
      </c>
      <c r="O637" s="3" t="s">
        <v>3512</v>
      </c>
      <c r="P637" s="3" t="s">
        <v>40</v>
      </c>
      <c r="Q637" s="3" t="s">
        <v>40</v>
      </c>
      <c r="R637" s="3" t="s">
        <v>40</v>
      </c>
      <c r="S637" s="3" t="s">
        <v>40</v>
      </c>
      <c r="T637" s="3" t="s">
        <v>40</v>
      </c>
      <c r="U637" s="3" t="s">
        <v>40</v>
      </c>
      <c r="V637" s="3" t="s">
        <v>65</v>
      </c>
      <c r="W637" s="12">
        <v>0.3125</v>
      </c>
      <c r="X637" s="12">
        <v>0.6458333333357587</v>
      </c>
      <c r="Y637" s="3"/>
      <c r="Z637" s="3" t="s">
        <v>3513</v>
      </c>
      <c r="AA637" s="3" t="s">
        <v>3514</v>
      </c>
      <c r="AB637" s="3" t="s">
        <v>664</v>
      </c>
      <c r="AC637" s="3" t="s">
        <v>3515</v>
      </c>
    </row>
    <row r="638">
      <c r="A638" s="3" t="s">
        <v>3516</v>
      </c>
      <c r="B638" s="10">
        <v>44804.48539814814</v>
      </c>
      <c r="C638" s="11" t="s">
        <v>40</v>
      </c>
      <c r="D638" s="11" t="s">
        <v>40</v>
      </c>
      <c r="E638" s="11" t="s">
        <v>40</v>
      </c>
      <c r="F638" s="11" t="s">
        <v>40</v>
      </c>
      <c r="G638" s="11" t="s">
        <v>40</v>
      </c>
      <c r="H638" s="11" t="s">
        <v>40</v>
      </c>
      <c r="I638" s="11" t="s">
        <v>40</v>
      </c>
      <c r="J638" s="11">
        <v>1.0</v>
      </c>
      <c r="K638" s="3"/>
      <c r="L638" s="3" t="s">
        <v>3517</v>
      </c>
      <c r="N638" s="3" t="s">
        <v>42</v>
      </c>
      <c r="O638" s="3" t="s">
        <v>3518</v>
      </c>
      <c r="P638" s="3" t="s">
        <v>65</v>
      </c>
      <c r="Q638" s="3" t="s">
        <v>40</v>
      </c>
      <c r="R638" s="3" t="s">
        <v>40</v>
      </c>
      <c r="S638" s="3" t="s">
        <v>40</v>
      </c>
      <c r="T638" s="3" t="s">
        <v>40</v>
      </c>
      <c r="U638" s="3" t="s">
        <v>40</v>
      </c>
      <c r="V638" s="3" t="s">
        <v>40</v>
      </c>
      <c r="W638" s="12">
        <v>0.625</v>
      </c>
      <c r="X638" s="12">
        <v>0.9791666666642413</v>
      </c>
      <c r="Y638" s="3"/>
      <c r="Z638" s="3" t="s">
        <v>3519</v>
      </c>
      <c r="AA638" s="3" t="s">
        <v>3520</v>
      </c>
      <c r="AB638" s="3" t="s">
        <v>1353</v>
      </c>
      <c r="AC638" s="3" t="s">
        <v>3489</v>
      </c>
    </row>
    <row r="639">
      <c r="A639" s="3" t="s">
        <v>3521</v>
      </c>
      <c r="B639" s="10">
        <v>44804.50257060185</v>
      </c>
      <c r="C639" s="11" t="s">
        <v>40</v>
      </c>
      <c r="D639" s="11" t="s">
        <v>40</v>
      </c>
      <c r="E639" s="11" t="s">
        <v>40</v>
      </c>
      <c r="F639" s="11" t="s">
        <v>40</v>
      </c>
      <c r="G639" s="11" t="s">
        <v>40</v>
      </c>
      <c r="H639" s="11" t="s">
        <v>40</v>
      </c>
      <c r="I639" s="11" t="s">
        <v>40</v>
      </c>
      <c r="J639" s="11">
        <v>1.0</v>
      </c>
      <c r="K639" s="3"/>
      <c r="L639" s="3" t="s">
        <v>3522</v>
      </c>
      <c r="N639" s="3" t="s">
        <v>42</v>
      </c>
      <c r="O639" s="3" t="s">
        <v>3523</v>
      </c>
      <c r="P639" s="3" t="s">
        <v>40</v>
      </c>
      <c r="Q639" s="3" t="s">
        <v>40</v>
      </c>
      <c r="R639" s="3" t="s">
        <v>40</v>
      </c>
      <c r="S639" s="3" t="s">
        <v>40</v>
      </c>
      <c r="T639" s="3" t="s">
        <v>40</v>
      </c>
      <c r="U639" s="3" t="s">
        <v>40</v>
      </c>
      <c r="V639" s="3" t="s">
        <v>65</v>
      </c>
      <c r="W639" s="12">
        <v>0.41666666666424135</v>
      </c>
      <c r="X639" s="12">
        <v>0.75</v>
      </c>
      <c r="Y639" s="3"/>
      <c r="Z639" s="3" t="s">
        <v>3524</v>
      </c>
      <c r="AA639" s="3" t="s">
        <v>3525</v>
      </c>
      <c r="AB639" s="3" t="s">
        <v>1353</v>
      </c>
      <c r="AC639" s="3" t="s">
        <v>3526</v>
      </c>
    </row>
    <row r="640">
      <c r="A640" s="3" t="s">
        <v>3527</v>
      </c>
      <c r="B640" s="10">
        <v>44804.73631655093</v>
      </c>
      <c r="C640" s="11" t="s">
        <v>40</v>
      </c>
      <c r="D640" s="11" t="s">
        <v>40</v>
      </c>
      <c r="E640" s="11" t="s">
        <v>65</v>
      </c>
      <c r="F640" s="11" t="s">
        <v>40</v>
      </c>
      <c r="G640" s="11" t="s">
        <v>40</v>
      </c>
      <c r="H640" s="11" t="s">
        <v>65</v>
      </c>
      <c r="I640" s="11" t="s">
        <v>40</v>
      </c>
      <c r="J640" s="11">
        <v>2.0</v>
      </c>
      <c r="K640" s="3"/>
      <c r="L640" s="3" t="s">
        <v>3528</v>
      </c>
      <c r="N640" s="3" t="s">
        <v>42</v>
      </c>
      <c r="O640" s="3" t="s">
        <v>3529</v>
      </c>
      <c r="P640" s="3" t="s">
        <v>40</v>
      </c>
      <c r="Q640" s="3" t="s">
        <v>40</v>
      </c>
      <c r="R640" s="3" t="s">
        <v>40</v>
      </c>
      <c r="S640" s="3" t="s">
        <v>40</v>
      </c>
      <c r="T640" s="3" t="s">
        <v>40</v>
      </c>
      <c r="U640" s="3" t="s">
        <v>40</v>
      </c>
      <c r="V640" s="3"/>
      <c r="W640" s="12">
        <v>0.375</v>
      </c>
      <c r="X640" s="12">
        <v>0.8333333333357587</v>
      </c>
      <c r="Y640" s="3"/>
      <c r="Z640" s="3" t="s">
        <v>3530</v>
      </c>
      <c r="AA640" s="3" t="s">
        <v>214</v>
      </c>
      <c r="AB640" s="3" t="s">
        <v>1353</v>
      </c>
      <c r="AC640" s="3" t="s">
        <v>3477</v>
      </c>
    </row>
    <row r="641">
      <c r="A641" s="3" t="s">
        <v>3531</v>
      </c>
      <c r="B641" s="10">
        <v>44804.754970208334</v>
      </c>
      <c r="C641" s="11" t="s">
        <v>40</v>
      </c>
      <c r="D641" s="11" t="s">
        <v>40</v>
      </c>
      <c r="E641" s="11" t="s">
        <v>65</v>
      </c>
      <c r="F641" s="11" t="s">
        <v>40</v>
      </c>
      <c r="G641" s="11" t="s">
        <v>40</v>
      </c>
      <c r="H641" s="11" t="s">
        <v>40</v>
      </c>
      <c r="I641" s="11" t="s">
        <v>65</v>
      </c>
      <c r="J641" s="11">
        <v>1.0</v>
      </c>
      <c r="K641" s="3"/>
      <c r="L641" s="3" t="s">
        <v>3532</v>
      </c>
      <c r="N641" s="3" t="s">
        <v>42</v>
      </c>
      <c r="O641" s="3" t="s">
        <v>3533</v>
      </c>
      <c r="P641" s="3" t="s">
        <v>40</v>
      </c>
      <c r="Q641" s="3" t="s">
        <v>40</v>
      </c>
      <c r="R641" s="3" t="s">
        <v>40</v>
      </c>
      <c r="S641" s="3" t="s">
        <v>40</v>
      </c>
      <c r="T641" s="3" t="s">
        <v>40</v>
      </c>
      <c r="U641" s="3" t="s">
        <v>40</v>
      </c>
      <c r="V641" s="3" t="s">
        <v>40</v>
      </c>
      <c r="W641" s="12">
        <v>0.5833333333357587</v>
      </c>
      <c r="X641" s="12">
        <v>0.9166666666642413</v>
      </c>
      <c r="Y641" s="3"/>
      <c r="Z641" s="3" t="s">
        <v>3534</v>
      </c>
      <c r="AA641" s="3" t="s">
        <v>3535</v>
      </c>
      <c r="AB641" s="3" t="s">
        <v>664</v>
      </c>
      <c r="AC641" s="3" t="s">
        <v>3536</v>
      </c>
    </row>
    <row r="642">
      <c r="A642" s="3" t="s">
        <v>3537</v>
      </c>
      <c r="B642" s="10">
        <v>44804.791611458335</v>
      </c>
      <c r="C642" s="11" t="s">
        <v>40</v>
      </c>
      <c r="D642" s="11" t="s">
        <v>40</v>
      </c>
      <c r="E642" s="11" t="s">
        <v>65</v>
      </c>
      <c r="F642" s="11" t="s">
        <v>40</v>
      </c>
      <c r="G642" s="11" t="s">
        <v>40</v>
      </c>
      <c r="H642" s="11" t="s">
        <v>40</v>
      </c>
      <c r="I642" s="11" t="s">
        <v>65</v>
      </c>
      <c r="J642" s="11">
        <v>1.0</v>
      </c>
      <c r="K642" s="3"/>
      <c r="L642" s="3" t="s">
        <v>3538</v>
      </c>
      <c r="N642" s="3" t="s">
        <v>42</v>
      </c>
      <c r="O642" s="3" t="s">
        <v>3539</v>
      </c>
      <c r="P642" s="3"/>
      <c r="Q642" s="3" t="s">
        <v>40</v>
      </c>
      <c r="R642" s="3" t="s">
        <v>40</v>
      </c>
      <c r="S642" s="3" t="s">
        <v>40</v>
      </c>
      <c r="T642" s="3" t="s">
        <v>40</v>
      </c>
      <c r="U642" s="3" t="s">
        <v>40</v>
      </c>
      <c r="V642" s="3" t="s">
        <v>40</v>
      </c>
      <c r="W642" s="12">
        <v>0.45833333333575865</v>
      </c>
      <c r="X642" s="12">
        <v>0.875</v>
      </c>
      <c r="Y642" s="3"/>
      <c r="Z642" s="3" t="s">
        <v>3540</v>
      </c>
      <c r="AA642" s="3" t="s">
        <v>1875</v>
      </c>
      <c r="AB642" s="3" t="s">
        <v>664</v>
      </c>
      <c r="AC642" s="3" t="s">
        <v>3541</v>
      </c>
    </row>
    <row r="643">
      <c r="A643" s="3" t="s">
        <v>3542</v>
      </c>
      <c r="B643" s="10">
        <v>44804.83711606481</v>
      </c>
      <c r="C643" s="11" t="s">
        <v>40</v>
      </c>
      <c r="D643" s="11" t="s">
        <v>40</v>
      </c>
      <c r="E643" s="11" t="s">
        <v>40</v>
      </c>
      <c r="F643" s="11" t="s">
        <v>40</v>
      </c>
      <c r="G643" s="11" t="s">
        <v>40</v>
      </c>
      <c r="H643" s="11" t="s">
        <v>40</v>
      </c>
      <c r="I643" s="11" t="s">
        <v>40</v>
      </c>
      <c r="J643" s="11">
        <v>3.0</v>
      </c>
      <c r="K643" s="3"/>
      <c r="L643" s="3" t="s">
        <v>3543</v>
      </c>
      <c r="N643" s="3" t="s">
        <v>135</v>
      </c>
      <c r="O643" s="3" t="s">
        <v>3544</v>
      </c>
      <c r="P643" s="3" t="s">
        <v>40</v>
      </c>
      <c r="Q643" s="3" t="s">
        <v>40</v>
      </c>
      <c r="R643" s="3" t="s">
        <v>40</v>
      </c>
      <c r="S643" s="3" t="s">
        <v>40</v>
      </c>
      <c r="T643" s="3" t="s">
        <v>40</v>
      </c>
      <c r="U643" s="3" t="s">
        <v>65</v>
      </c>
      <c r="V643" s="3" t="s">
        <v>65</v>
      </c>
      <c r="W643" s="12">
        <v>0.33333333333575865</v>
      </c>
      <c r="X643" s="12">
        <v>0.6666666666642413</v>
      </c>
      <c r="Y643" s="3"/>
      <c r="Z643" s="14" t="s">
        <v>3545</v>
      </c>
      <c r="AA643" s="3" t="s">
        <v>3546</v>
      </c>
      <c r="AB643" s="3" t="s">
        <v>664</v>
      </c>
      <c r="AC643" s="3" t="s">
        <v>1318</v>
      </c>
    </row>
    <row r="644">
      <c r="A644" s="3" t="s">
        <v>3547</v>
      </c>
      <c r="B644" s="15">
        <v>44804.838903599535</v>
      </c>
      <c r="C644" s="16" t="s">
        <v>40</v>
      </c>
      <c r="D644" s="16" t="s">
        <v>40</v>
      </c>
      <c r="E644" s="16" t="s">
        <v>40</v>
      </c>
      <c r="F644" s="16" t="s">
        <v>40</v>
      </c>
      <c r="G644" s="16" t="s">
        <v>40</v>
      </c>
      <c r="H644" s="16" t="s">
        <v>40</v>
      </c>
      <c r="I644" s="16" t="s">
        <v>40</v>
      </c>
      <c r="J644" s="16">
        <v>2.0</v>
      </c>
      <c r="K644" s="3"/>
      <c r="L644" s="17" t="s">
        <v>3548</v>
      </c>
      <c r="N644" s="17" t="s">
        <v>42</v>
      </c>
      <c r="O644" s="17" t="s">
        <v>3549</v>
      </c>
      <c r="P644" s="17" t="s">
        <v>40</v>
      </c>
      <c r="Q644" s="17" t="s">
        <v>40</v>
      </c>
      <c r="R644" s="17" t="s">
        <v>40</v>
      </c>
      <c r="S644" s="17" t="s">
        <v>40</v>
      </c>
      <c r="T644" s="17" t="s">
        <v>40</v>
      </c>
      <c r="U644" s="17" t="s">
        <v>65</v>
      </c>
      <c r="V644" s="17" t="s">
        <v>65</v>
      </c>
      <c r="W644" s="18">
        <v>0.375</v>
      </c>
      <c r="X644" s="18">
        <v>0.6875</v>
      </c>
      <c r="Y644" s="3"/>
      <c r="Z644" s="17" t="s">
        <v>3550</v>
      </c>
      <c r="AA644" s="17" t="s">
        <v>3551</v>
      </c>
      <c r="AB644" s="17" t="s">
        <v>664</v>
      </c>
      <c r="AC644" s="17" t="s">
        <v>3552</v>
      </c>
    </row>
    <row r="645">
      <c r="A645" s="3" t="s">
        <v>3553</v>
      </c>
      <c r="B645" s="10">
        <v>44805.47555048611</v>
      </c>
      <c r="C645" s="11" t="s">
        <v>40</v>
      </c>
      <c r="D645" s="11" t="s">
        <v>40</v>
      </c>
      <c r="E645" s="11" t="s">
        <v>40</v>
      </c>
      <c r="F645" s="11" t="s">
        <v>40</v>
      </c>
      <c r="G645" s="11" t="s">
        <v>40</v>
      </c>
      <c r="H645" s="11" t="s">
        <v>40</v>
      </c>
      <c r="I645" s="11" t="s">
        <v>40</v>
      </c>
      <c r="J645" s="11">
        <v>0.0</v>
      </c>
      <c r="K645" s="3"/>
      <c r="L645" s="3" t="s">
        <v>3554</v>
      </c>
      <c r="N645" s="3" t="s">
        <v>42</v>
      </c>
      <c r="O645" s="3" t="s">
        <v>3555</v>
      </c>
      <c r="P645" s="3" t="s">
        <v>40</v>
      </c>
      <c r="Q645" s="3" t="s">
        <v>40</v>
      </c>
      <c r="R645" s="3" t="s">
        <v>40</v>
      </c>
      <c r="S645" s="3" t="s">
        <v>40</v>
      </c>
      <c r="T645" s="3" t="s">
        <v>40</v>
      </c>
      <c r="U645" s="3" t="s">
        <v>40</v>
      </c>
      <c r="V645" s="3" t="s">
        <v>65</v>
      </c>
      <c r="W645" s="12">
        <v>0.375</v>
      </c>
      <c r="X645" s="12">
        <v>0.75</v>
      </c>
      <c r="Y645" s="3"/>
      <c r="Z645" s="3" t="s">
        <v>3556</v>
      </c>
      <c r="AA645" s="3" t="s">
        <v>3557</v>
      </c>
      <c r="AB645" s="3" t="s">
        <v>1353</v>
      </c>
      <c r="AC645" s="3" t="s">
        <v>400</v>
      </c>
    </row>
    <row r="646">
      <c r="A646" s="3" t="s">
        <v>3558</v>
      </c>
      <c r="B646" s="10">
        <v>44805.51742417824</v>
      </c>
      <c r="C646" s="11" t="s">
        <v>40</v>
      </c>
      <c r="D646" s="11" t="s">
        <v>40</v>
      </c>
      <c r="E646" s="11" t="s">
        <v>40</v>
      </c>
      <c r="F646" s="11" t="s">
        <v>40</v>
      </c>
      <c r="G646" s="11" t="s">
        <v>40</v>
      </c>
      <c r="H646" s="11" t="s">
        <v>40</v>
      </c>
      <c r="I646" s="11" t="s">
        <v>40</v>
      </c>
      <c r="J646" s="11">
        <v>1.0</v>
      </c>
      <c r="K646" s="3"/>
      <c r="L646" s="3" t="s">
        <v>3559</v>
      </c>
      <c r="N646" s="3" t="s">
        <v>42</v>
      </c>
      <c r="O646" s="3" t="s">
        <v>3560</v>
      </c>
      <c r="P646" s="3" t="s">
        <v>40</v>
      </c>
      <c r="Q646" s="3" t="s">
        <v>40</v>
      </c>
      <c r="R646" s="3" t="s">
        <v>40</v>
      </c>
      <c r="S646" s="3" t="s">
        <v>40</v>
      </c>
      <c r="T646" s="3" t="s">
        <v>40</v>
      </c>
      <c r="U646" s="3" t="s">
        <v>40</v>
      </c>
      <c r="V646" s="3" t="s">
        <v>65</v>
      </c>
      <c r="W646" s="12">
        <v>0.375</v>
      </c>
      <c r="X646" s="12">
        <v>0.7916666666642413</v>
      </c>
      <c r="Y646" s="3" t="s">
        <v>3561</v>
      </c>
      <c r="Z646" s="3" t="s">
        <v>3562</v>
      </c>
      <c r="AA646" s="3" t="s">
        <v>3563</v>
      </c>
      <c r="AB646" s="3" t="s">
        <v>1353</v>
      </c>
      <c r="AC646" s="3" t="s">
        <v>3564</v>
      </c>
    </row>
    <row r="647">
      <c r="A647" s="3" t="s">
        <v>3565</v>
      </c>
      <c r="B647" s="10">
        <v>44805.537972488426</v>
      </c>
      <c r="C647" s="11" t="s">
        <v>40</v>
      </c>
      <c r="D647" s="11" t="s">
        <v>40</v>
      </c>
      <c r="E647" s="11" t="s">
        <v>40</v>
      </c>
      <c r="F647" s="11" t="s">
        <v>40</v>
      </c>
      <c r="G647" s="11" t="s">
        <v>40</v>
      </c>
      <c r="H647" s="11" t="s">
        <v>40</v>
      </c>
      <c r="I647" s="11" t="s">
        <v>40</v>
      </c>
      <c r="J647" s="11">
        <v>1.0</v>
      </c>
      <c r="K647" s="3"/>
      <c r="L647" s="3" t="s">
        <v>3566</v>
      </c>
      <c r="N647" s="3" t="s">
        <v>42</v>
      </c>
      <c r="O647" s="3" t="s">
        <v>3567</v>
      </c>
      <c r="P647" s="3" t="s">
        <v>40</v>
      </c>
      <c r="Q647" s="3" t="s">
        <v>40</v>
      </c>
      <c r="R647" s="3" t="s">
        <v>65</v>
      </c>
      <c r="S647" s="3" t="s">
        <v>40</v>
      </c>
      <c r="T647" s="3" t="s">
        <v>40</v>
      </c>
      <c r="U647" s="3" t="s">
        <v>40</v>
      </c>
      <c r="V647" s="3" t="s">
        <v>40</v>
      </c>
      <c r="W647" s="12">
        <v>0.375</v>
      </c>
      <c r="X647" s="12">
        <v>0.7083333333357587</v>
      </c>
      <c r="Y647" s="3" t="s">
        <v>3568</v>
      </c>
      <c r="Z647" s="3" t="s">
        <v>3569</v>
      </c>
      <c r="AA647" s="3" t="s">
        <v>3570</v>
      </c>
      <c r="AB647" s="3" t="s">
        <v>664</v>
      </c>
      <c r="AC647" s="3" t="s">
        <v>3571</v>
      </c>
    </row>
    <row r="648">
      <c r="A648" s="3" t="s">
        <v>3572</v>
      </c>
      <c r="B648" s="10">
        <v>44805.55263740741</v>
      </c>
      <c r="C648" s="11" t="s">
        <v>40</v>
      </c>
      <c r="D648" s="11" t="s">
        <v>65</v>
      </c>
      <c r="E648" s="11" t="s">
        <v>40</v>
      </c>
      <c r="F648" s="11" t="s">
        <v>65</v>
      </c>
      <c r="G648" s="11" t="s">
        <v>40</v>
      </c>
      <c r="H648" s="11" t="s">
        <v>40</v>
      </c>
      <c r="I648" s="11" t="s">
        <v>65</v>
      </c>
      <c r="J648" s="11">
        <v>1.0</v>
      </c>
      <c r="K648" s="3"/>
      <c r="L648" s="3" t="s">
        <v>3573</v>
      </c>
      <c r="N648" s="3" t="s">
        <v>42</v>
      </c>
      <c r="O648" s="3" t="s">
        <v>3574</v>
      </c>
      <c r="P648" s="3" t="s">
        <v>40</v>
      </c>
      <c r="Q648" s="3" t="s">
        <v>40</v>
      </c>
      <c r="R648" s="3" t="s">
        <v>40</v>
      </c>
      <c r="S648" s="3" t="s">
        <v>40</v>
      </c>
      <c r="T648" s="3" t="s">
        <v>40</v>
      </c>
      <c r="U648" s="3" t="s">
        <v>40</v>
      </c>
      <c r="V648" s="3" t="s">
        <v>40</v>
      </c>
      <c r="W648" s="12">
        <v>0.45833333333575865</v>
      </c>
      <c r="X648" s="12">
        <v>0.9166666666642413</v>
      </c>
      <c r="Y648" s="3" t="s">
        <v>3575</v>
      </c>
      <c r="Z648" s="3" t="s">
        <v>3576</v>
      </c>
      <c r="AA648" s="3" t="s">
        <v>3577</v>
      </c>
      <c r="AB648" s="3" t="s">
        <v>1353</v>
      </c>
      <c r="AC648" s="3" t="s">
        <v>3564</v>
      </c>
    </row>
    <row r="649">
      <c r="A649" s="3" t="s">
        <v>3578</v>
      </c>
      <c r="B649" s="10">
        <v>44805.68963085648</v>
      </c>
      <c r="C649" s="11" t="s">
        <v>40</v>
      </c>
      <c r="D649" s="11" t="s">
        <v>40</v>
      </c>
      <c r="E649" s="11" t="s">
        <v>40</v>
      </c>
      <c r="F649" s="11" t="s">
        <v>40</v>
      </c>
      <c r="G649" s="11" t="s">
        <v>40</v>
      </c>
      <c r="H649" s="11" t="s">
        <v>65</v>
      </c>
      <c r="I649" s="11" t="s">
        <v>40</v>
      </c>
      <c r="J649" s="11">
        <v>0.0</v>
      </c>
      <c r="K649" s="3"/>
      <c r="L649" s="3" t="s">
        <v>3579</v>
      </c>
      <c r="N649" s="3" t="s">
        <v>135</v>
      </c>
      <c r="O649" s="3" t="s">
        <v>3580</v>
      </c>
      <c r="P649" s="3" t="s">
        <v>40</v>
      </c>
      <c r="Q649" s="3" t="s">
        <v>40</v>
      </c>
      <c r="R649" s="3" t="s">
        <v>40</v>
      </c>
      <c r="S649" s="3" t="s">
        <v>40</v>
      </c>
      <c r="T649" s="3" t="s">
        <v>40</v>
      </c>
      <c r="U649" s="3" t="s">
        <v>40</v>
      </c>
      <c r="V649" s="3" t="s">
        <v>40</v>
      </c>
      <c r="W649" s="12">
        <v>0.0625</v>
      </c>
      <c r="X649" s="12">
        <v>0.45833333333575865</v>
      </c>
      <c r="Y649" s="3" t="s">
        <v>3581</v>
      </c>
      <c r="Z649" s="3" t="s">
        <v>3582</v>
      </c>
      <c r="AA649" s="3" t="s">
        <v>3583</v>
      </c>
      <c r="AB649" s="21" t="s">
        <v>1633</v>
      </c>
      <c r="AC649" s="3" t="s">
        <v>3584</v>
      </c>
    </row>
    <row r="650">
      <c r="A650" s="3" t="s">
        <v>3585</v>
      </c>
      <c r="B650" s="15">
        <v>44805.75864997685</v>
      </c>
      <c r="C650" s="16" t="s">
        <v>40</v>
      </c>
      <c r="D650" s="16" t="s">
        <v>40</v>
      </c>
      <c r="E650" s="16" t="s">
        <v>65</v>
      </c>
      <c r="F650" s="16" t="s">
        <v>40</v>
      </c>
      <c r="G650" s="16" t="s">
        <v>40</v>
      </c>
      <c r="H650" s="16" t="s">
        <v>65</v>
      </c>
      <c r="I650" s="16" t="s">
        <v>40</v>
      </c>
      <c r="J650" s="16">
        <v>1.0</v>
      </c>
      <c r="K650" s="3"/>
      <c r="L650" s="17" t="s">
        <v>3586</v>
      </c>
      <c r="N650" s="17" t="s">
        <v>42</v>
      </c>
      <c r="O650" s="17" t="s">
        <v>3587</v>
      </c>
      <c r="P650" s="17" t="s">
        <v>40</v>
      </c>
      <c r="Q650" s="17" t="s">
        <v>40</v>
      </c>
      <c r="R650" s="17" t="s">
        <v>40</v>
      </c>
      <c r="S650" s="17" t="s">
        <v>40</v>
      </c>
      <c r="T650" s="17" t="s">
        <v>40</v>
      </c>
      <c r="U650" s="17" t="s">
        <v>40</v>
      </c>
      <c r="V650" s="17" t="s">
        <v>40</v>
      </c>
      <c r="W650" s="18">
        <v>0.41666666666424135</v>
      </c>
      <c r="X650" s="18">
        <v>0.6666666666642413</v>
      </c>
      <c r="Y650" s="3"/>
      <c r="Z650" s="17" t="s">
        <v>3588</v>
      </c>
      <c r="AA650" s="17" t="s">
        <v>3589</v>
      </c>
      <c r="AB650" s="17" t="s">
        <v>664</v>
      </c>
      <c r="AC650" s="17" t="s">
        <v>3590</v>
      </c>
    </row>
    <row r="651">
      <c r="A651" s="3" t="s">
        <v>3591</v>
      </c>
      <c r="B651" s="10">
        <v>44805.77928980324</v>
      </c>
      <c r="C651" s="11" t="s">
        <v>40</v>
      </c>
      <c r="D651" s="11" t="s">
        <v>40</v>
      </c>
      <c r="E651" s="11" t="s">
        <v>65</v>
      </c>
      <c r="F651" s="11" t="s">
        <v>40</v>
      </c>
      <c r="G651" s="11" t="s">
        <v>40</v>
      </c>
      <c r="H651" s="11" t="s">
        <v>40</v>
      </c>
      <c r="I651" s="11" t="s">
        <v>65</v>
      </c>
      <c r="J651" s="11">
        <v>1.0</v>
      </c>
      <c r="K651" s="3"/>
      <c r="L651" s="3" t="s">
        <v>3592</v>
      </c>
      <c r="N651" s="3" t="s">
        <v>42</v>
      </c>
      <c r="O651" s="3" t="s">
        <v>3593</v>
      </c>
      <c r="P651" s="3" t="s">
        <v>40</v>
      </c>
      <c r="Q651" s="3" t="s">
        <v>40</v>
      </c>
      <c r="R651" s="3" t="s">
        <v>40</v>
      </c>
      <c r="S651" s="3" t="s">
        <v>40</v>
      </c>
      <c r="T651" s="3" t="s">
        <v>40</v>
      </c>
      <c r="U651" s="3" t="s">
        <v>40</v>
      </c>
      <c r="V651" s="3" t="s">
        <v>40</v>
      </c>
      <c r="W651" s="12">
        <v>0.5416666666642413</v>
      </c>
      <c r="X651" s="12">
        <v>0.9583333333357587</v>
      </c>
      <c r="Y651" s="3" t="s">
        <v>3594</v>
      </c>
      <c r="Z651" s="3" t="s">
        <v>3595</v>
      </c>
      <c r="AA651" s="3" t="s">
        <v>705</v>
      </c>
      <c r="AB651" s="3" t="s">
        <v>664</v>
      </c>
      <c r="AC651" s="3" t="s">
        <v>3590</v>
      </c>
    </row>
    <row r="652">
      <c r="A652" s="3" t="s">
        <v>3596</v>
      </c>
      <c r="B652" s="15">
        <v>44805.78565938657</v>
      </c>
      <c r="C652" s="16" t="s">
        <v>40</v>
      </c>
      <c r="D652" s="16" t="s">
        <v>40</v>
      </c>
      <c r="E652" s="16" t="s">
        <v>65</v>
      </c>
      <c r="F652" s="16" t="s">
        <v>40</v>
      </c>
      <c r="G652" s="16" t="s">
        <v>40</v>
      </c>
      <c r="H652" s="16" t="s">
        <v>40</v>
      </c>
      <c r="I652" s="16" t="s">
        <v>65</v>
      </c>
      <c r="J652" s="16">
        <v>2.0</v>
      </c>
      <c r="K652" s="3"/>
      <c r="L652" s="17" t="s">
        <v>3414</v>
      </c>
      <c r="N652" s="17" t="s">
        <v>42</v>
      </c>
      <c r="O652" s="17" t="s">
        <v>3597</v>
      </c>
      <c r="P652" s="17" t="s">
        <v>40</v>
      </c>
      <c r="Q652" s="17" t="s">
        <v>40</v>
      </c>
      <c r="R652" s="17" t="s">
        <v>40</v>
      </c>
      <c r="S652" s="17" t="s">
        <v>40</v>
      </c>
      <c r="T652" s="17" t="s">
        <v>40</v>
      </c>
      <c r="U652" s="17" t="s">
        <v>40</v>
      </c>
      <c r="V652" s="3"/>
      <c r="W652" s="18">
        <v>0.375</v>
      </c>
      <c r="X652" s="18">
        <v>0.7083333333357587</v>
      </c>
      <c r="Y652" s="3"/>
      <c r="Z652" s="17" t="s">
        <v>3598</v>
      </c>
      <c r="AA652" s="17" t="s">
        <v>3599</v>
      </c>
      <c r="AB652" s="17" t="s">
        <v>664</v>
      </c>
      <c r="AC652" s="17" t="s">
        <v>3590</v>
      </c>
    </row>
    <row r="653">
      <c r="A653" s="3" t="s">
        <v>3600</v>
      </c>
      <c r="B653" s="10">
        <v>44805.79999613426</v>
      </c>
      <c r="C653" s="11" t="s">
        <v>40</v>
      </c>
      <c r="D653" s="11" t="s">
        <v>40</v>
      </c>
      <c r="E653" s="11" t="s">
        <v>40</v>
      </c>
      <c r="F653" s="11" t="s">
        <v>40</v>
      </c>
      <c r="G653" s="11" t="s">
        <v>40</v>
      </c>
      <c r="H653" s="11" t="s">
        <v>40</v>
      </c>
      <c r="I653" s="11" t="s">
        <v>40</v>
      </c>
      <c r="J653" s="11">
        <v>1.0</v>
      </c>
      <c r="K653" s="3"/>
      <c r="L653" s="3" t="s">
        <v>3601</v>
      </c>
      <c r="N653" s="3" t="s">
        <v>42</v>
      </c>
      <c r="O653" s="3" t="s">
        <v>3602</v>
      </c>
      <c r="P653" s="3" t="s">
        <v>40</v>
      </c>
      <c r="Q653" s="3" t="s">
        <v>40</v>
      </c>
      <c r="R653" s="3" t="s">
        <v>40</v>
      </c>
      <c r="S653" s="3" t="s">
        <v>40</v>
      </c>
      <c r="T653" s="3" t="s">
        <v>40</v>
      </c>
      <c r="U653" s="3" t="s">
        <v>40</v>
      </c>
      <c r="V653" s="3" t="s">
        <v>40</v>
      </c>
      <c r="W653" s="12">
        <v>0.5833333333357587</v>
      </c>
      <c r="X653" s="12">
        <v>0.875</v>
      </c>
      <c r="Y653" s="3" t="s">
        <v>3603</v>
      </c>
      <c r="Z653" s="3" t="s">
        <v>3604</v>
      </c>
      <c r="AA653" s="3" t="s">
        <v>3605</v>
      </c>
      <c r="AB653" s="3" t="s">
        <v>664</v>
      </c>
      <c r="AC653" s="3" t="s">
        <v>3571</v>
      </c>
    </row>
    <row r="654">
      <c r="A654" s="3" t="s">
        <v>3606</v>
      </c>
      <c r="B654" s="10">
        <v>44805.80180267361</v>
      </c>
      <c r="C654" s="11" t="s">
        <v>40</v>
      </c>
      <c r="D654" s="11" t="s">
        <v>40</v>
      </c>
      <c r="E654" s="11" t="s">
        <v>40</v>
      </c>
      <c r="F654" s="11" t="s">
        <v>40</v>
      </c>
      <c r="G654" s="11" t="s">
        <v>40</v>
      </c>
      <c r="H654" s="11" t="s">
        <v>40</v>
      </c>
      <c r="I654" s="11" t="s">
        <v>40</v>
      </c>
      <c r="J654" s="11">
        <v>1.0</v>
      </c>
      <c r="K654" s="3"/>
      <c r="L654" s="3" t="s">
        <v>3607</v>
      </c>
      <c r="N654" s="3" t="s">
        <v>42</v>
      </c>
      <c r="O654" s="3" t="s">
        <v>3608</v>
      </c>
      <c r="P654" s="3" t="s">
        <v>40</v>
      </c>
      <c r="Q654" s="3" t="s">
        <v>40</v>
      </c>
      <c r="R654" s="3" t="s">
        <v>40</v>
      </c>
      <c r="S654" s="3" t="s">
        <v>40</v>
      </c>
      <c r="T654" s="3" t="s">
        <v>40</v>
      </c>
      <c r="U654" s="3" t="s">
        <v>65</v>
      </c>
      <c r="V654" s="3" t="s">
        <v>65</v>
      </c>
      <c r="W654" s="12">
        <v>0.5</v>
      </c>
      <c r="X654" s="12">
        <v>0.7083333333357587</v>
      </c>
      <c r="Y654" s="3"/>
      <c r="Z654" s="3" t="s">
        <v>3609</v>
      </c>
      <c r="AA654" s="3" t="s">
        <v>3610</v>
      </c>
      <c r="AB654" s="3" t="s">
        <v>664</v>
      </c>
      <c r="AC654" s="3" t="s">
        <v>3571</v>
      </c>
    </row>
    <row r="655">
      <c r="A655" s="3" t="s">
        <v>3611</v>
      </c>
      <c r="B655" s="15">
        <v>44805.82137627315</v>
      </c>
      <c r="C655" s="16" t="s">
        <v>40</v>
      </c>
      <c r="D655" s="16" t="s">
        <v>40</v>
      </c>
      <c r="E655" s="16" t="s">
        <v>40</v>
      </c>
      <c r="F655" s="16" t="s">
        <v>40</v>
      </c>
      <c r="G655" s="16" t="s">
        <v>40</v>
      </c>
      <c r="H655" s="16" t="s">
        <v>40</v>
      </c>
      <c r="I655" s="16" t="s">
        <v>40</v>
      </c>
      <c r="J655" s="16">
        <v>1.0</v>
      </c>
      <c r="K655" s="3"/>
      <c r="L655" s="17" t="s">
        <v>3612</v>
      </c>
      <c r="N655" s="17" t="s">
        <v>42</v>
      </c>
      <c r="O655" s="17" t="s">
        <v>3613</v>
      </c>
      <c r="P655" s="17" t="s">
        <v>40</v>
      </c>
      <c r="Q655" s="17" t="s">
        <v>40</v>
      </c>
      <c r="R655" s="17" t="s">
        <v>40</v>
      </c>
      <c r="S655" s="17" t="s">
        <v>40</v>
      </c>
      <c r="T655" s="17" t="s">
        <v>40</v>
      </c>
      <c r="U655" s="17" t="s">
        <v>65</v>
      </c>
      <c r="V655" s="17" t="s">
        <v>65</v>
      </c>
      <c r="W655" s="18">
        <v>0.33333333333575865</v>
      </c>
      <c r="X655" s="18">
        <v>0.75</v>
      </c>
      <c r="Y655" s="3"/>
      <c r="Z655" s="17" t="s">
        <v>3614</v>
      </c>
      <c r="AA655" s="17" t="s">
        <v>3615</v>
      </c>
      <c r="AB655" s="17" t="s">
        <v>664</v>
      </c>
      <c r="AC655" s="17" t="s">
        <v>3616</v>
      </c>
    </row>
    <row r="656">
      <c r="A656" s="3" t="s">
        <v>3617</v>
      </c>
      <c r="B656" s="10">
        <v>44805.82313582176</v>
      </c>
      <c r="C656" s="11" t="s">
        <v>40</v>
      </c>
      <c r="D656" s="11" t="s">
        <v>40</v>
      </c>
      <c r="E656" s="11" t="s">
        <v>40</v>
      </c>
      <c r="F656" s="11" t="s">
        <v>40</v>
      </c>
      <c r="G656" s="11" t="s">
        <v>40</v>
      </c>
      <c r="H656" s="11" t="s">
        <v>40</v>
      </c>
      <c r="I656" s="11" t="s">
        <v>40</v>
      </c>
      <c r="J656" s="11">
        <v>3.0</v>
      </c>
      <c r="K656" s="3"/>
      <c r="L656" s="3" t="s">
        <v>3618</v>
      </c>
      <c r="N656" s="3" t="s">
        <v>42</v>
      </c>
      <c r="O656" s="3" t="s">
        <v>3619</v>
      </c>
      <c r="P656" s="3" t="s">
        <v>40</v>
      </c>
      <c r="Q656" s="3" t="s">
        <v>40</v>
      </c>
      <c r="R656" s="3" t="s">
        <v>40</v>
      </c>
      <c r="S656" s="3" t="s">
        <v>40</v>
      </c>
      <c r="T656" s="3" t="s">
        <v>40</v>
      </c>
      <c r="U656" s="3" t="s">
        <v>65</v>
      </c>
      <c r="V656" s="3" t="s">
        <v>65</v>
      </c>
      <c r="W656" s="12">
        <v>0.33333333333575865</v>
      </c>
      <c r="X656" s="12">
        <v>0.7083333333357587</v>
      </c>
      <c r="Y656" s="3"/>
      <c r="Z656" s="14" t="s">
        <v>3620</v>
      </c>
      <c r="AA656" s="3" t="s">
        <v>3621</v>
      </c>
      <c r="AB656" s="3" t="s">
        <v>664</v>
      </c>
      <c r="AC656" s="3" t="s">
        <v>3616</v>
      </c>
    </row>
    <row r="657">
      <c r="A657" s="3" t="s">
        <v>3622</v>
      </c>
      <c r="B657" s="15">
        <v>44805.82472413195</v>
      </c>
      <c r="C657" s="16" t="s">
        <v>40</v>
      </c>
      <c r="D657" s="16" t="s">
        <v>40</v>
      </c>
      <c r="E657" s="16" t="s">
        <v>40</v>
      </c>
      <c r="F657" s="16" t="s">
        <v>40</v>
      </c>
      <c r="G657" s="16" t="s">
        <v>40</v>
      </c>
      <c r="H657" s="16" t="s">
        <v>40</v>
      </c>
      <c r="I657" s="16" t="s">
        <v>40</v>
      </c>
      <c r="J657" s="16">
        <v>1.0</v>
      </c>
      <c r="K657" s="3"/>
      <c r="L657" s="17" t="s">
        <v>3623</v>
      </c>
      <c r="N657" s="17" t="s">
        <v>42</v>
      </c>
      <c r="O657" s="17" t="s">
        <v>3624</v>
      </c>
      <c r="P657" s="17" t="s">
        <v>40</v>
      </c>
      <c r="Q657" s="17" t="s">
        <v>40</v>
      </c>
      <c r="R657" s="17" t="s">
        <v>40</v>
      </c>
      <c r="S657" s="17" t="s">
        <v>40</v>
      </c>
      <c r="T657" s="17" t="s">
        <v>40</v>
      </c>
      <c r="U657" s="17" t="s">
        <v>65</v>
      </c>
      <c r="V657" s="17" t="s">
        <v>65</v>
      </c>
      <c r="W657" s="18">
        <v>0.375</v>
      </c>
      <c r="X657" s="18">
        <v>0.6041666666642413</v>
      </c>
      <c r="Y657" s="3"/>
      <c r="Z657" s="17" t="s">
        <v>3625</v>
      </c>
      <c r="AA657" s="17" t="s">
        <v>3626</v>
      </c>
      <c r="AB657" s="17" t="s">
        <v>664</v>
      </c>
      <c r="AC657" s="17" t="s">
        <v>3616</v>
      </c>
    </row>
    <row r="658">
      <c r="A658" s="3" t="s">
        <v>3627</v>
      </c>
      <c r="B658" s="10">
        <v>44805.84502609954</v>
      </c>
      <c r="C658" s="11" t="s">
        <v>40</v>
      </c>
      <c r="D658" s="11" t="s">
        <v>40</v>
      </c>
      <c r="E658" s="11" t="s">
        <v>40</v>
      </c>
      <c r="F658" s="11" t="s">
        <v>40</v>
      </c>
      <c r="G658" s="11" t="s">
        <v>40</v>
      </c>
      <c r="H658" s="11" t="s">
        <v>40</v>
      </c>
      <c r="I658" s="11" t="s">
        <v>40</v>
      </c>
      <c r="J658" s="11">
        <v>2.0</v>
      </c>
      <c r="K658" s="3"/>
      <c r="L658" s="3" t="s">
        <v>3628</v>
      </c>
      <c r="N658" s="3" t="s">
        <v>42</v>
      </c>
      <c r="O658" s="3" t="s">
        <v>3629</v>
      </c>
      <c r="P658" s="3" t="s">
        <v>40</v>
      </c>
      <c r="Q658" s="3" t="s">
        <v>40</v>
      </c>
      <c r="R658" s="3" t="s">
        <v>40</v>
      </c>
      <c r="S658" s="3" t="s">
        <v>40</v>
      </c>
      <c r="T658" s="3" t="s">
        <v>40</v>
      </c>
      <c r="U658" s="3" t="s">
        <v>40</v>
      </c>
      <c r="V658" s="3" t="s">
        <v>65</v>
      </c>
      <c r="W658" s="12">
        <v>0.45833333333575865</v>
      </c>
      <c r="X658" s="12">
        <v>0.6666666666642413</v>
      </c>
      <c r="Y658" s="3"/>
      <c r="Z658" s="14" t="s">
        <v>3630</v>
      </c>
      <c r="AA658" s="3" t="s">
        <v>3631</v>
      </c>
      <c r="AB658" s="3" t="s">
        <v>664</v>
      </c>
      <c r="AC658" s="3" t="s">
        <v>3571</v>
      </c>
    </row>
    <row r="659">
      <c r="A659" s="3" t="s">
        <v>3632</v>
      </c>
      <c r="B659" s="10">
        <v>44805.85626510417</v>
      </c>
      <c r="C659" s="11" t="s">
        <v>40</v>
      </c>
      <c r="D659" s="11" t="s">
        <v>40</v>
      </c>
      <c r="E659" s="11" t="s">
        <v>40</v>
      </c>
      <c r="F659" s="11" t="s">
        <v>40</v>
      </c>
      <c r="G659" s="11" t="s">
        <v>40</v>
      </c>
      <c r="H659" s="11" t="s">
        <v>40</v>
      </c>
      <c r="I659" s="11" t="s">
        <v>40</v>
      </c>
      <c r="J659" s="11">
        <v>1.0</v>
      </c>
      <c r="K659" s="3"/>
      <c r="L659" s="3" t="s">
        <v>238</v>
      </c>
      <c r="N659" s="3" t="s">
        <v>42</v>
      </c>
      <c r="O659" s="3" t="s">
        <v>3633</v>
      </c>
      <c r="P659" s="3" t="s">
        <v>40</v>
      </c>
      <c r="Q659" s="3" t="s">
        <v>40</v>
      </c>
      <c r="R659" s="3" t="s">
        <v>40</v>
      </c>
      <c r="S659" s="3" t="s">
        <v>40</v>
      </c>
      <c r="T659" s="3" t="s">
        <v>40</v>
      </c>
      <c r="U659" s="3" t="s">
        <v>40</v>
      </c>
      <c r="V659" s="3" t="s">
        <v>40</v>
      </c>
      <c r="W659" s="12">
        <v>0.33333333333575865</v>
      </c>
      <c r="X659" s="12">
        <v>0.75</v>
      </c>
      <c r="Y659" s="3"/>
      <c r="Z659" s="3" t="s">
        <v>3634</v>
      </c>
      <c r="AA659" s="3" t="s">
        <v>3635</v>
      </c>
      <c r="AB659" s="3" t="s">
        <v>664</v>
      </c>
      <c r="AC659" s="3" t="s">
        <v>1318</v>
      </c>
    </row>
    <row r="660">
      <c r="A660" s="3" t="s">
        <v>3636</v>
      </c>
      <c r="B660" s="10">
        <v>44805.86250362269</v>
      </c>
      <c r="C660" s="11" t="s">
        <v>40</v>
      </c>
      <c r="D660" s="11" t="s">
        <v>40</v>
      </c>
      <c r="E660" s="11" t="s">
        <v>40</v>
      </c>
      <c r="F660" s="11" t="s">
        <v>40</v>
      </c>
      <c r="G660" s="11" t="s">
        <v>40</v>
      </c>
      <c r="H660" s="11" t="s">
        <v>40</v>
      </c>
      <c r="I660" s="11" t="s">
        <v>40</v>
      </c>
      <c r="J660" s="11">
        <v>1.0</v>
      </c>
      <c r="K660" s="3"/>
      <c r="L660" s="3" t="s">
        <v>3637</v>
      </c>
      <c r="N660" s="3" t="s">
        <v>42</v>
      </c>
      <c r="O660" s="3" t="s">
        <v>3638</v>
      </c>
      <c r="P660" s="3" t="s">
        <v>40</v>
      </c>
      <c r="Q660" s="3" t="s">
        <v>40</v>
      </c>
      <c r="R660" s="3" t="s">
        <v>40</v>
      </c>
      <c r="S660" s="3" t="s">
        <v>40</v>
      </c>
      <c r="T660" s="3" t="s">
        <v>40</v>
      </c>
      <c r="U660" s="3" t="s">
        <v>40</v>
      </c>
      <c r="V660" s="3" t="s">
        <v>40</v>
      </c>
      <c r="W660" s="12">
        <v>0.5</v>
      </c>
      <c r="X660" s="12">
        <v>0.9166666666642413</v>
      </c>
      <c r="Y660" s="3" t="s">
        <v>3639</v>
      </c>
      <c r="Z660" s="3" t="s">
        <v>3640</v>
      </c>
      <c r="AA660" s="3" t="s">
        <v>889</v>
      </c>
      <c r="AB660" s="3" t="s">
        <v>664</v>
      </c>
      <c r="AC660" s="3" t="s">
        <v>3571</v>
      </c>
    </row>
    <row r="661">
      <c r="A661" s="3" t="s">
        <v>3641</v>
      </c>
      <c r="B661" s="10">
        <v>44806.55012063657</v>
      </c>
      <c r="C661" s="11" t="s">
        <v>40</v>
      </c>
      <c r="D661" s="11" t="s">
        <v>40</v>
      </c>
      <c r="E661" s="11" t="s">
        <v>40</v>
      </c>
      <c r="F661" s="11" t="s">
        <v>40</v>
      </c>
      <c r="G661" s="11" t="s">
        <v>40</v>
      </c>
      <c r="H661" s="11" t="s">
        <v>40</v>
      </c>
      <c r="I661" s="11" t="s">
        <v>40</v>
      </c>
      <c r="J661" s="11">
        <v>0.0</v>
      </c>
      <c r="K661" s="3"/>
      <c r="L661" s="3" t="s">
        <v>3642</v>
      </c>
      <c r="N661" s="3" t="s">
        <v>42</v>
      </c>
      <c r="O661" s="3" t="s">
        <v>3643</v>
      </c>
      <c r="P661" s="3" t="s">
        <v>40</v>
      </c>
      <c r="Q661" s="3" t="s">
        <v>40</v>
      </c>
      <c r="R661" s="3" t="s">
        <v>40</v>
      </c>
      <c r="S661" s="3" t="s">
        <v>40</v>
      </c>
      <c r="T661" s="3" t="s">
        <v>40</v>
      </c>
      <c r="U661" s="3" t="s">
        <v>40</v>
      </c>
      <c r="V661" s="3" t="s">
        <v>65</v>
      </c>
      <c r="W661" s="12">
        <v>0.41666666666424135</v>
      </c>
      <c r="X661" s="12">
        <v>0.375</v>
      </c>
      <c r="Y661" s="3"/>
      <c r="Z661" s="3" t="s">
        <v>3644</v>
      </c>
      <c r="AA661" s="3" t="s">
        <v>3645</v>
      </c>
      <c r="AB661" s="3" t="s">
        <v>1633</v>
      </c>
      <c r="AC661" s="3" t="s">
        <v>3646</v>
      </c>
    </row>
    <row r="662">
      <c r="A662" s="3" t="s">
        <v>3647</v>
      </c>
      <c r="B662" s="10">
        <v>44806.583415671295</v>
      </c>
      <c r="C662" s="11" t="s">
        <v>40</v>
      </c>
      <c r="D662" s="11" t="s">
        <v>40</v>
      </c>
      <c r="E662" s="11" t="s">
        <v>40</v>
      </c>
      <c r="F662" s="11" t="s">
        <v>40</v>
      </c>
      <c r="G662" s="11" t="s">
        <v>40</v>
      </c>
      <c r="H662" s="11" t="s">
        <v>40</v>
      </c>
      <c r="I662" s="11" t="s">
        <v>40</v>
      </c>
      <c r="J662" s="11">
        <v>2.0</v>
      </c>
      <c r="K662" s="3"/>
      <c r="L662" s="3" t="s">
        <v>3648</v>
      </c>
      <c r="N662" s="3" t="s">
        <v>42</v>
      </c>
      <c r="O662" s="3" t="s">
        <v>3649</v>
      </c>
      <c r="P662" s="3" t="s">
        <v>40</v>
      </c>
      <c r="Q662" s="3" t="s">
        <v>40</v>
      </c>
      <c r="R662" s="3" t="s">
        <v>40</v>
      </c>
      <c r="S662" s="3" t="s">
        <v>40</v>
      </c>
      <c r="T662" s="3" t="s">
        <v>40</v>
      </c>
      <c r="U662" s="3" t="s">
        <v>40</v>
      </c>
      <c r="V662" s="3" t="s">
        <v>40</v>
      </c>
      <c r="W662" s="12">
        <v>0.75</v>
      </c>
      <c r="X662" s="12">
        <v>0.0</v>
      </c>
      <c r="Y662" s="3"/>
      <c r="Z662" s="3" t="s">
        <v>3650</v>
      </c>
      <c r="AA662" s="3" t="s">
        <v>3651</v>
      </c>
      <c r="AB662" s="3" t="s">
        <v>664</v>
      </c>
      <c r="AC662" s="3" t="s">
        <v>3652</v>
      </c>
    </row>
    <row r="663">
      <c r="A663" s="3" t="s">
        <v>3653</v>
      </c>
      <c r="B663" s="10">
        <v>44806.68079221065</v>
      </c>
      <c r="C663" s="11" t="s">
        <v>40</v>
      </c>
      <c r="D663" s="11" t="s">
        <v>40</v>
      </c>
      <c r="E663" s="11" t="s">
        <v>40</v>
      </c>
      <c r="F663" s="11" t="s">
        <v>40</v>
      </c>
      <c r="G663" s="11" t="s">
        <v>40</v>
      </c>
      <c r="H663" s="11" t="s">
        <v>40</v>
      </c>
      <c r="I663" s="11" t="s">
        <v>40</v>
      </c>
      <c r="J663" s="11">
        <v>1.0</v>
      </c>
      <c r="K663" s="3"/>
      <c r="L663" s="3" t="s">
        <v>3654</v>
      </c>
      <c r="N663" s="3" t="s">
        <v>42</v>
      </c>
      <c r="O663" s="3" t="s">
        <v>3655</v>
      </c>
      <c r="P663" s="3" t="s">
        <v>40</v>
      </c>
      <c r="Q663" s="3" t="s">
        <v>40</v>
      </c>
      <c r="R663" s="3" t="s">
        <v>40</v>
      </c>
      <c r="S663" s="3" t="s">
        <v>40</v>
      </c>
      <c r="T663" s="3" t="s">
        <v>40</v>
      </c>
      <c r="U663" s="3" t="s">
        <v>40</v>
      </c>
      <c r="V663" s="3" t="s">
        <v>40</v>
      </c>
      <c r="W663" s="12">
        <v>0.4375</v>
      </c>
      <c r="X663" s="12">
        <v>0.8958333333357587</v>
      </c>
      <c r="Y663" s="3"/>
      <c r="Z663" s="3" t="s">
        <v>3656</v>
      </c>
      <c r="AA663" s="3" t="s">
        <v>3657</v>
      </c>
      <c r="AB663" s="3" t="s">
        <v>664</v>
      </c>
      <c r="AC663" s="3" t="s">
        <v>3658</v>
      </c>
    </row>
    <row r="664">
      <c r="A664" s="3" t="s">
        <v>3659</v>
      </c>
      <c r="B664" s="10">
        <v>44806.85482209491</v>
      </c>
      <c r="C664" s="11" t="s">
        <v>40</v>
      </c>
      <c r="D664" s="11" t="s">
        <v>40</v>
      </c>
      <c r="E664" s="11" t="s">
        <v>40</v>
      </c>
      <c r="F664" s="11" t="s">
        <v>40</v>
      </c>
      <c r="G664" s="11" t="s">
        <v>40</v>
      </c>
      <c r="H664" s="11" t="s">
        <v>40</v>
      </c>
      <c r="I664" s="11" t="s">
        <v>40</v>
      </c>
      <c r="J664" s="11">
        <v>2.0</v>
      </c>
      <c r="K664" s="3"/>
      <c r="L664" s="3" t="s">
        <v>3660</v>
      </c>
      <c r="N664" s="3" t="s">
        <v>42</v>
      </c>
      <c r="O664" s="3" t="s">
        <v>3661</v>
      </c>
      <c r="P664" s="3" t="s">
        <v>40</v>
      </c>
      <c r="Q664" s="3" t="s">
        <v>40</v>
      </c>
      <c r="R664" s="3" t="s">
        <v>40</v>
      </c>
      <c r="S664" s="3" t="s">
        <v>40</v>
      </c>
      <c r="T664" s="3" t="s">
        <v>40</v>
      </c>
      <c r="U664" s="3" t="s">
        <v>40</v>
      </c>
      <c r="V664" s="3" t="s">
        <v>40</v>
      </c>
      <c r="W664" s="12">
        <v>0.35416666666424135</v>
      </c>
      <c r="X664" s="12">
        <v>0.8541666666642413</v>
      </c>
      <c r="Y664" s="3"/>
      <c r="Z664" s="3" t="s">
        <v>3662</v>
      </c>
      <c r="AA664" s="3" t="s">
        <v>3663</v>
      </c>
      <c r="AB664" s="3" t="s">
        <v>664</v>
      </c>
      <c r="AC664" s="3" t="s">
        <v>3616</v>
      </c>
    </row>
    <row r="665">
      <c r="A665" s="3" t="s">
        <v>3664</v>
      </c>
      <c r="B665" s="10">
        <v>44806.86335162037</v>
      </c>
      <c r="C665" s="11" t="s">
        <v>40</v>
      </c>
      <c r="D665" s="11" t="s">
        <v>40</v>
      </c>
      <c r="E665" s="11" t="s">
        <v>40</v>
      </c>
      <c r="F665" s="11" t="s">
        <v>40</v>
      </c>
      <c r="G665" s="11" t="s">
        <v>40</v>
      </c>
      <c r="H665" s="11" t="s">
        <v>40</v>
      </c>
      <c r="I665" s="11" t="s">
        <v>40</v>
      </c>
      <c r="J665" s="11">
        <v>2.0</v>
      </c>
      <c r="K665" s="3"/>
      <c r="L665" s="3" t="s">
        <v>3665</v>
      </c>
      <c r="N665" s="3" t="s">
        <v>42</v>
      </c>
      <c r="O665" s="3" t="s">
        <v>3666</v>
      </c>
      <c r="P665" s="3" t="s">
        <v>40</v>
      </c>
      <c r="Q665" s="3" t="s">
        <v>40</v>
      </c>
      <c r="R665" s="3" t="s">
        <v>40</v>
      </c>
      <c r="S665" s="3" t="s">
        <v>40</v>
      </c>
      <c r="T665" s="3" t="s">
        <v>40</v>
      </c>
      <c r="U665" s="3" t="s">
        <v>65</v>
      </c>
      <c r="V665" s="3" t="s">
        <v>65</v>
      </c>
      <c r="W665" s="12">
        <v>0.375</v>
      </c>
      <c r="X665" s="12">
        <v>0.75</v>
      </c>
      <c r="Y665" s="3"/>
      <c r="Z665" s="3" t="s">
        <v>3667</v>
      </c>
      <c r="AA665" s="3" t="s">
        <v>3668</v>
      </c>
      <c r="AB665" s="3" t="s">
        <v>664</v>
      </c>
      <c r="AC665" s="3" t="s">
        <v>1318</v>
      </c>
    </row>
    <row r="666">
      <c r="A666" s="3" t="s">
        <v>3669</v>
      </c>
      <c r="B666" s="10">
        <v>44806.86583121528</v>
      </c>
      <c r="C666" s="11" t="s">
        <v>40</v>
      </c>
      <c r="D666" s="11" t="s">
        <v>40</v>
      </c>
      <c r="E666" s="11" t="s">
        <v>40</v>
      </c>
      <c r="F666" s="11" t="s">
        <v>40</v>
      </c>
      <c r="G666" s="11" t="s">
        <v>40</v>
      </c>
      <c r="H666" s="11" t="s">
        <v>40</v>
      </c>
      <c r="I666" s="11" t="s">
        <v>40</v>
      </c>
      <c r="J666" s="11">
        <v>1.0</v>
      </c>
      <c r="K666" s="3"/>
      <c r="L666" s="3" t="s">
        <v>3670</v>
      </c>
      <c r="N666" s="3" t="s">
        <v>42</v>
      </c>
      <c r="O666" s="3" t="s">
        <v>3671</v>
      </c>
      <c r="P666" s="3" t="s">
        <v>40</v>
      </c>
      <c r="Q666" s="3" t="s">
        <v>40</v>
      </c>
      <c r="R666" s="3" t="s">
        <v>40</v>
      </c>
      <c r="S666" s="3" t="s">
        <v>40</v>
      </c>
      <c r="T666" s="3" t="s">
        <v>40</v>
      </c>
      <c r="U666" s="3" t="s">
        <v>40</v>
      </c>
      <c r="V666" s="3" t="s">
        <v>40</v>
      </c>
      <c r="W666" s="12">
        <v>0.6666666666642413</v>
      </c>
      <c r="X666" s="12">
        <v>0.08333333333575865</v>
      </c>
      <c r="Y666" s="3"/>
      <c r="Z666" s="3" t="s">
        <v>3672</v>
      </c>
      <c r="AA666" s="3" t="s">
        <v>3673</v>
      </c>
      <c r="AB666" s="3" t="s">
        <v>664</v>
      </c>
      <c r="AC666" s="3" t="s">
        <v>1318</v>
      </c>
    </row>
    <row r="667">
      <c r="A667" s="3" t="s">
        <v>3674</v>
      </c>
      <c r="B667" s="10">
        <v>44806.88065665509</v>
      </c>
      <c r="C667" s="11" t="s">
        <v>40</v>
      </c>
      <c r="D667" s="11" t="s">
        <v>40</v>
      </c>
      <c r="E667" s="11" t="s">
        <v>40</v>
      </c>
      <c r="F667" s="11" t="s">
        <v>40</v>
      </c>
      <c r="G667" s="11" t="s">
        <v>40</v>
      </c>
      <c r="H667" s="11" t="s">
        <v>40</v>
      </c>
      <c r="I667" s="11" t="s">
        <v>40</v>
      </c>
      <c r="J667" s="11">
        <v>1.0</v>
      </c>
      <c r="K667" s="3"/>
      <c r="L667" s="3" t="s">
        <v>3675</v>
      </c>
      <c r="N667" s="3" t="s">
        <v>42</v>
      </c>
      <c r="O667" s="3" t="s">
        <v>3676</v>
      </c>
      <c r="P667" s="3" t="s">
        <v>65</v>
      </c>
      <c r="Q667" s="3" t="s">
        <v>40</v>
      </c>
      <c r="R667" s="3" t="s">
        <v>40</v>
      </c>
      <c r="S667" s="3" t="s">
        <v>40</v>
      </c>
      <c r="T667" s="3" t="s">
        <v>40</v>
      </c>
      <c r="U667" s="3" t="s">
        <v>40</v>
      </c>
      <c r="V667" s="3" t="s">
        <v>40</v>
      </c>
      <c r="W667" s="12">
        <v>0.5625</v>
      </c>
      <c r="X667" s="12">
        <v>0.9583333333357587</v>
      </c>
      <c r="Y667" s="3"/>
      <c r="Z667" s="3" t="s">
        <v>3677</v>
      </c>
      <c r="AA667" s="3" t="s">
        <v>3678</v>
      </c>
      <c r="AB667" s="3" t="s">
        <v>664</v>
      </c>
      <c r="AC667" s="3" t="s">
        <v>1318</v>
      </c>
    </row>
    <row r="668">
      <c r="A668" s="3" t="s">
        <v>3679</v>
      </c>
      <c r="B668" s="10">
        <v>44806.88232295139</v>
      </c>
      <c r="C668" s="11" t="s">
        <v>40</v>
      </c>
      <c r="D668" s="11" t="s">
        <v>40</v>
      </c>
      <c r="E668" s="11" t="s">
        <v>40</v>
      </c>
      <c r="F668" s="11" t="s">
        <v>40</v>
      </c>
      <c r="G668" s="11" t="s">
        <v>40</v>
      </c>
      <c r="H668" s="11" t="s">
        <v>40</v>
      </c>
      <c r="I668" s="11" t="s">
        <v>40</v>
      </c>
      <c r="J668" s="11">
        <v>1.0</v>
      </c>
      <c r="K668" s="3"/>
      <c r="L668" s="3" t="s">
        <v>3680</v>
      </c>
      <c r="N668" s="3" t="s">
        <v>42</v>
      </c>
      <c r="O668" s="3" t="s">
        <v>3681</v>
      </c>
      <c r="P668" s="3" t="s">
        <v>65</v>
      </c>
      <c r="Q668" s="3" t="s">
        <v>65</v>
      </c>
      <c r="R668" s="3" t="s">
        <v>65</v>
      </c>
      <c r="S668" s="3" t="s">
        <v>40</v>
      </c>
      <c r="T668" s="3" t="s">
        <v>40</v>
      </c>
      <c r="U668" s="3" t="s">
        <v>40</v>
      </c>
      <c r="V668" s="3" t="s">
        <v>40</v>
      </c>
      <c r="W668" s="12">
        <v>0.75</v>
      </c>
      <c r="X668" s="12">
        <v>0.0</v>
      </c>
      <c r="Y668" s="3"/>
      <c r="Z668" s="3" t="s">
        <v>3682</v>
      </c>
      <c r="AA668" s="3" t="s">
        <v>3683</v>
      </c>
      <c r="AB668" s="3" t="s">
        <v>664</v>
      </c>
      <c r="AC668" s="3" t="s">
        <v>3571</v>
      </c>
    </row>
    <row r="669">
      <c r="A669" s="3" t="s">
        <v>3684</v>
      </c>
      <c r="B669" s="10">
        <v>44809.48992506944</v>
      </c>
      <c r="C669" s="11" t="s">
        <v>40</v>
      </c>
      <c r="D669" s="11" t="s">
        <v>40</v>
      </c>
      <c r="E669" s="11" t="s">
        <v>40</v>
      </c>
      <c r="F669" s="11" t="s">
        <v>40</v>
      </c>
      <c r="G669" s="11" t="s">
        <v>40</v>
      </c>
      <c r="H669" s="11" t="s">
        <v>40</v>
      </c>
      <c r="I669" s="11" t="s">
        <v>40</v>
      </c>
      <c r="J669" s="11">
        <v>1.0</v>
      </c>
      <c r="K669" s="3"/>
      <c r="L669" s="3" t="s">
        <v>3685</v>
      </c>
      <c r="N669" s="3" t="s">
        <v>42</v>
      </c>
      <c r="O669" s="3" t="s">
        <v>3686</v>
      </c>
      <c r="P669" s="3" t="s">
        <v>40</v>
      </c>
      <c r="Q669" s="3" t="s">
        <v>40</v>
      </c>
      <c r="R669" s="3" t="s">
        <v>40</v>
      </c>
      <c r="S669" s="3" t="s">
        <v>40</v>
      </c>
      <c r="T669" s="3" t="s">
        <v>40</v>
      </c>
      <c r="U669" s="3" t="s">
        <v>40</v>
      </c>
      <c r="V669" s="3" t="s">
        <v>65</v>
      </c>
      <c r="W669" s="12">
        <v>0.375</v>
      </c>
      <c r="X669" s="12">
        <v>0.75</v>
      </c>
      <c r="Y669" s="3" t="s">
        <v>3687</v>
      </c>
      <c r="Z669" s="3" t="s">
        <v>3688</v>
      </c>
      <c r="AA669" s="3" t="s">
        <v>3689</v>
      </c>
      <c r="AB669" s="3" t="s">
        <v>1353</v>
      </c>
      <c r="AC669" s="3" t="s">
        <v>3690</v>
      </c>
    </row>
    <row r="670">
      <c r="A670" s="3" t="s">
        <v>3691</v>
      </c>
      <c r="B670" s="10">
        <v>44809.509435127315</v>
      </c>
      <c r="C670" s="11" t="s">
        <v>40</v>
      </c>
      <c r="D670" s="11" t="s">
        <v>40</v>
      </c>
      <c r="E670" s="11" t="s">
        <v>40</v>
      </c>
      <c r="F670" s="11" t="s">
        <v>40</v>
      </c>
      <c r="G670" s="11" t="s">
        <v>40</v>
      </c>
      <c r="H670" s="11" t="s">
        <v>40</v>
      </c>
      <c r="I670" s="11" t="s">
        <v>40</v>
      </c>
      <c r="J670" s="11">
        <v>1.0</v>
      </c>
      <c r="K670" s="3"/>
      <c r="L670" s="3" t="s">
        <v>3692</v>
      </c>
      <c r="N670" s="3" t="s">
        <v>42</v>
      </c>
      <c r="O670" s="3" t="s">
        <v>3693</v>
      </c>
      <c r="P670" s="3" t="s">
        <v>40</v>
      </c>
      <c r="Q670" s="3" t="s">
        <v>40</v>
      </c>
      <c r="R670" s="3" t="s">
        <v>40</v>
      </c>
      <c r="S670" s="3" t="s">
        <v>40</v>
      </c>
      <c r="T670" s="3" t="s">
        <v>40</v>
      </c>
      <c r="U670" s="3" t="s">
        <v>40</v>
      </c>
      <c r="V670" s="3" t="s">
        <v>65</v>
      </c>
      <c r="W670" s="12">
        <v>0.47916666666424135</v>
      </c>
      <c r="X670" s="12">
        <v>0.75</v>
      </c>
      <c r="Y670" s="3"/>
      <c r="Z670" s="3" t="s">
        <v>3694</v>
      </c>
      <c r="AA670" s="3" t="s">
        <v>3695</v>
      </c>
      <c r="AB670" s="3" t="s">
        <v>1353</v>
      </c>
      <c r="AC670" s="3" t="s">
        <v>3690</v>
      </c>
    </row>
    <row r="671">
      <c r="A671" s="3" t="s">
        <v>3696</v>
      </c>
      <c r="B671" s="10">
        <v>44809.556185671296</v>
      </c>
      <c r="C671" s="11" t="s">
        <v>40</v>
      </c>
      <c r="D671" s="11" t="s">
        <v>40</v>
      </c>
      <c r="E671" s="11" t="s">
        <v>40</v>
      </c>
      <c r="F671" s="11" t="s">
        <v>40</v>
      </c>
      <c r="G671" s="11" t="s">
        <v>40</v>
      </c>
      <c r="H671" s="11" t="s">
        <v>40</v>
      </c>
      <c r="I671" s="11" t="s">
        <v>40</v>
      </c>
      <c r="J671" s="11">
        <v>2.0</v>
      </c>
      <c r="K671" s="3"/>
      <c r="L671" s="3" t="s">
        <v>3697</v>
      </c>
      <c r="N671" s="3" t="s">
        <v>42</v>
      </c>
      <c r="O671" s="3" t="s">
        <v>3698</v>
      </c>
      <c r="P671" s="3" t="s">
        <v>40</v>
      </c>
      <c r="Q671" s="3" t="s">
        <v>40</v>
      </c>
      <c r="R671" s="3" t="s">
        <v>40</v>
      </c>
      <c r="S671" s="3" t="s">
        <v>40</v>
      </c>
      <c r="T671" s="3" t="s">
        <v>40</v>
      </c>
      <c r="U671" s="3" t="s">
        <v>40</v>
      </c>
      <c r="V671" s="3" t="s">
        <v>40</v>
      </c>
      <c r="W671" s="12">
        <v>0.375</v>
      </c>
      <c r="X671" s="12">
        <v>0.8958333333357587</v>
      </c>
      <c r="Y671" s="3"/>
      <c r="Z671" s="3" t="s">
        <v>3699</v>
      </c>
      <c r="AA671" s="3" t="s">
        <v>3700</v>
      </c>
      <c r="AB671" s="3" t="s">
        <v>1353</v>
      </c>
      <c r="AC671" s="3" t="s">
        <v>2631</v>
      </c>
    </row>
    <row r="672">
      <c r="A672" s="3" t="s">
        <v>3701</v>
      </c>
      <c r="B672" s="10">
        <v>44809.56203822917</v>
      </c>
      <c r="C672" s="11" t="s">
        <v>40</v>
      </c>
      <c r="D672" s="11" t="s">
        <v>40</v>
      </c>
      <c r="E672" s="11" t="s">
        <v>40</v>
      </c>
      <c r="F672" s="11" t="s">
        <v>40</v>
      </c>
      <c r="G672" s="11" t="s">
        <v>40</v>
      </c>
      <c r="H672" s="11" t="s">
        <v>40</v>
      </c>
      <c r="I672" s="11" t="s">
        <v>40</v>
      </c>
      <c r="J672" s="11">
        <v>1.0</v>
      </c>
      <c r="K672" s="3"/>
      <c r="L672" s="3" t="s">
        <v>3702</v>
      </c>
      <c r="N672" s="3" t="s">
        <v>135</v>
      </c>
      <c r="O672" s="3" t="s">
        <v>3703</v>
      </c>
      <c r="P672" s="3" t="s">
        <v>40</v>
      </c>
      <c r="Q672" s="3" t="s">
        <v>40</v>
      </c>
      <c r="R672" s="3" t="s">
        <v>40</v>
      </c>
      <c r="S672" s="3" t="s">
        <v>40</v>
      </c>
      <c r="T672" s="3" t="s">
        <v>40</v>
      </c>
      <c r="U672" s="3" t="s">
        <v>40</v>
      </c>
      <c r="V672" s="3" t="s">
        <v>65</v>
      </c>
      <c r="W672" s="12">
        <v>0.39583333333575865</v>
      </c>
      <c r="X672" s="12">
        <v>0.875</v>
      </c>
      <c r="Y672" s="3"/>
      <c r="Z672" s="14" t="s">
        <v>3704</v>
      </c>
      <c r="AA672" s="3" t="s">
        <v>3705</v>
      </c>
      <c r="AB672" s="3" t="s">
        <v>1353</v>
      </c>
      <c r="AC672" s="3" t="s">
        <v>2631</v>
      </c>
    </row>
    <row r="673">
      <c r="A673" s="3" t="s">
        <v>3706</v>
      </c>
      <c r="B673" s="10">
        <v>44809.69026887731</v>
      </c>
      <c r="C673" s="11" t="s">
        <v>40</v>
      </c>
      <c r="D673" s="11" t="s">
        <v>40</v>
      </c>
      <c r="E673" s="11" t="s">
        <v>40</v>
      </c>
      <c r="F673" s="11" t="s">
        <v>40</v>
      </c>
      <c r="G673" s="11" t="s">
        <v>40</v>
      </c>
      <c r="H673" s="11" t="s">
        <v>40</v>
      </c>
      <c r="I673" s="11" t="s">
        <v>40</v>
      </c>
      <c r="J673" s="11">
        <v>0.0</v>
      </c>
      <c r="K673" s="3"/>
      <c r="L673" s="3" t="s">
        <v>3707</v>
      </c>
      <c r="N673" s="3" t="s">
        <v>42</v>
      </c>
      <c r="O673" s="3" t="s">
        <v>3708</v>
      </c>
      <c r="P673" s="3" t="s">
        <v>40</v>
      </c>
      <c r="Q673" s="3" t="s">
        <v>40</v>
      </c>
      <c r="R673" s="3" t="s">
        <v>40</v>
      </c>
      <c r="S673" s="3" t="s">
        <v>40</v>
      </c>
      <c r="T673" s="3" t="s">
        <v>40</v>
      </c>
      <c r="U673" s="3" t="s">
        <v>40</v>
      </c>
      <c r="V673" s="3" t="s">
        <v>65</v>
      </c>
      <c r="W673" s="12">
        <v>0.29166666666424135</v>
      </c>
      <c r="X673" s="12">
        <v>0.75</v>
      </c>
      <c r="Y673" s="3"/>
      <c r="Z673" s="3" t="s">
        <v>3709</v>
      </c>
      <c r="AA673" s="3" t="s">
        <v>3710</v>
      </c>
      <c r="AB673" s="3" t="s">
        <v>664</v>
      </c>
      <c r="AC673" s="3" t="s">
        <v>1318</v>
      </c>
    </row>
    <row r="674">
      <c r="A674" s="3" t="s">
        <v>3711</v>
      </c>
      <c r="B674" s="10">
        <v>44809.69591782408</v>
      </c>
      <c r="C674" s="11" t="s">
        <v>40</v>
      </c>
      <c r="D674" s="11" t="s">
        <v>40</v>
      </c>
      <c r="E674" s="11" t="s">
        <v>40</v>
      </c>
      <c r="F674" s="11" t="s">
        <v>40</v>
      </c>
      <c r="G674" s="11" t="s">
        <v>40</v>
      </c>
      <c r="H674" s="11" t="s">
        <v>40</v>
      </c>
      <c r="I674" s="11" t="s">
        <v>40</v>
      </c>
      <c r="J674" s="11">
        <v>0.0</v>
      </c>
      <c r="K674" s="3"/>
      <c r="L674" s="3" t="s">
        <v>3712</v>
      </c>
      <c r="N674" s="3" t="s">
        <v>42</v>
      </c>
      <c r="O674" s="3" t="s">
        <v>3713</v>
      </c>
      <c r="P674" s="3" t="s">
        <v>40</v>
      </c>
      <c r="Q674" s="3" t="s">
        <v>40</v>
      </c>
      <c r="R674" s="3" t="s">
        <v>40</v>
      </c>
      <c r="S674" s="3" t="s">
        <v>40</v>
      </c>
      <c r="T674" s="3" t="s">
        <v>40</v>
      </c>
      <c r="U674" s="3" t="s">
        <v>40</v>
      </c>
      <c r="V674" s="3" t="s">
        <v>40</v>
      </c>
      <c r="W674" s="12">
        <v>0.29166666666424135</v>
      </c>
      <c r="X674" s="12">
        <v>0.7083333333357587</v>
      </c>
      <c r="Y674" s="3"/>
      <c r="Z674" s="3" t="s">
        <v>3714</v>
      </c>
      <c r="AA674" s="3" t="s">
        <v>3715</v>
      </c>
      <c r="AB674" s="3" t="s">
        <v>664</v>
      </c>
      <c r="AC674" s="3" t="s">
        <v>1318</v>
      </c>
    </row>
    <row r="675">
      <c r="A675" s="3" t="s">
        <v>3716</v>
      </c>
      <c r="B675" s="10">
        <v>44809.76602060185</v>
      </c>
      <c r="C675" s="11" t="s">
        <v>40</v>
      </c>
      <c r="D675" s="11" t="s">
        <v>40</v>
      </c>
      <c r="E675" s="11" t="s">
        <v>40</v>
      </c>
      <c r="F675" s="11" t="s">
        <v>40</v>
      </c>
      <c r="G675" s="11" t="s">
        <v>40</v>
      </c>
      <c r="H675" s="11" t="s">
        <v>40</v>
      </c>
      <c r="I675" s="11" t="s">
        <v>40</v>
      </c>
      <c r="J675" s="11">
        <v>3.0</v>
      </c>
      <c r="K675" s="3"/>
      <c r="L675" s="3" t="s">
        <v>3717</v>
      </c>
      <c r="N675" s="3" t="s">
        <v>42</v>
      </c>
      <c r="O675" s="3" t="s">
        <v>3718</v>
      </c>
      <c r="P675" s="3" t="s">
        <v>40</v>
      </c>
      <c r="Q675" s="3" t="s">
        <v>40</v>
      </c>
      <c r="R675" s="3" t="s">
        <v>40</v>
      </c>
      <c r="S675" s="3" t="s">
        <v>40</v>
      </c>
      <c r="T675" s="3" t="s">
        <v>40</v>
      </c>
      <c r="U675" s="3" t="s">
        <v>65</v>
      </c>
      <c r="V675" s="3" t="s">
        <v>65</v>
      </c>
      <c r="W675" s="12">
        <v>0.375</v>
      </c>
      <c r="X675" s="12">
        <v>0.75</v>
      </c>
      <c r="Y675" s="3"/>
      <c r="Z675" s="14" t="s">
        <v>3719</v>
      </c>
      <c r="AA675" s="3" t="s">
        <v>1144</v>
      </c>
      <c r="AB675" s="3" t="s">
        <v>664</v>
      </c>
      <c r="AC675" s="25" t="s">
        <v>3720</v>
      </c>
    </row>
    <row r="676">
      <c r="A676" s="3" t="s">
        <v>3721</v>
      </c>
      <c r="B676" s="10">
        <v>44809.771440798606</v>
      </c>
      <c r="C676" s="11" t="s">
        <v>40</v>
      </c>
      <c r="D676" s="11" t="s">
        <v>40</v>
      </c>
      <c r="E676" s="11" t="s">
        <v>40</v>
      </c>
      <c r="F676" s="11" t="s">
        <v>40</v>
      </c>
      <c r="G676" s="11" t="s">
        <v>40</v>
      </c>
      <c r="H676" s="11" t="s">
        <v>40</v>
      </c>
      <c r="I676" s="11" t="s">
        <v>40</v>
      </c>
      <c r="J676" s="11">
        <v>4.0</v>
      </c>
      <c r="K676" s="3"/>
      <c r="L676" s="3" t="s">
        <v>3722</v>
      </c>
      <c r="N676" s="3" t="s">
        <v>42</v>
      </c>
      <c r="O676" s="3" t="s">
        <v>3723</v>
      </c>
      <c r="P676" s="3" t="s">
        <v>40</v>
      </c>
      <c r="Q676" s="3" t="s">
        <v>40</v>
      </c>
      <c r="R676" s="3" t="s">
        <v>40</v>
      </c>
      <c r="S676" s="3" t="s">
        <v>40</v>
      </c>
      <c r="T676" s="3" t="s">
        <v>40</v>
      </c>
      <c r="U676" s="3" t="s">
        <v>40</v>
      </c>
      <c r="V676" s="3" t="s">
        <v>40</v>
      </c>
      <c r="W676" s="12">
        <v>0.29166666666424135</v>
      </c>
      <c r="X676" s="12">
        <v>0.7291666666642413</v>
      </c>
      <c r="Y676" s="3"/>
      <c r="Z676" s="3" t="s">
        <v>3724</v>
      </c>
      <c r="AA676" s="3" t="s">
        <v>3725</v>
      </c>
      <c r="AB676" s="3" t="s">
        <v>664</v>
      </c>
      <c r="AC676" s="25" t="s">
        <v>3720</v>
      </c>
    </row>
    <row r="677">
      <c r="A677" s="3" t="s">
        <v>3726</v>
      </c>
      <c r="B677" s="10">
        <v>44809.77448230324</v>
      </c>
      <c r="C677" s="11" t="s">
        <v>40</v>
      </c>
      <c r="D677" s="11" t="s">
        <v>40</v>
      </c>
      <c r="E677" s="11" t="s">
        <v>40</v>
      </c>
      <c r="F677" s="11" t="s">
        <v>40</v>
      </c>
      <c r="G677" s="11" t="s">
        <v>40</v>
      </c>
      <c r="H677" s="11" t="s">
        <v>40</v>
      </c>
      <c r="I677" s="11" t="s">
        <v>40</v>
      </c>
      <c r="J677" s="11">
        <v>1.0</v>
      </c>
      <c r="K677" s="3"/>
      <c r="L677" s="3" t="s">
        <v>3727</v>
      </c>
      <c r="N677" s="3" t="s">
        <v>42</v>
      </c>
      <c r="O677" s="3" t="s">
        <v>3728</v>
      </c>
      <c r="P677" s="3" t="s">
        <v>40</v>
      </c>
      <c r="Q677" s="3" t="s">
        <v>40</v>
      </c>
      <c r="R677" s="3" t="s">
        <v>40</v>
      </c>
      <c r="S677" s="3" t="s">
        <v>40</v>
      </c>
      <c r="T677" s="3" t="s">
        <v>40</v>
      </c>
      <c r="U677" s="3" t="s">
        <v>40</v>
      </c>
      <c r="V677" s="3" t="s">
        <v>40</v>
      </c>
      <c r="W677" s="12">
        <v>0.7083333333357587</v>
      </c>
      <c r="X677" s="12">
        <v>0.04166666666424135</v>
      </c>
      <c r="Y677" s="3"/>
      <c r="Z677" s="3" t="s">
        <v>3729</v>
      </c>
      <c r="AA677" s="3" t="s">
        <v>2978</v>
      </c>
      <c r="AB677" s="3" t="s">
        <v>664</v>
      </c>
      <c r="AC677" s="25" t="s">
        <v>3720</v>
      </c>
    </row>
    <row r="678">
      <c r="A678" s="3" t="s">
        <v>3730</v>
      </c>
      <c r="B678" s="10">
        <v>44809.77987247685</v>
      </c>
      <c r="C678" s="11" t="s">
        <v>40</v>
      </c>
      <c r="D678" s="11" t="s">
        <v>40</v>
      </c>
      <c r="E678" s="11" t="s">
        <v>40</v>
      </c>
      <c r="F678" s="11" t="s">
        <v>40</v>
      </c>
      <c r="G678" s="11" t="s">
        <v>40</v>
      </c>
      <c r="H678" s="11" t="s">
        <v>40</v>
      </c>
      <c r="I678" s="11" t="s">
        <v>40</v>
      </c>
      <c r="J678" s="11">
        <v>0.0</v>
      </c>
      <c r="K678" s="3"/>
      <c r="L678" s="3" t="s">
        <v>3731</v>
      </c>
      <c r="N678" s="3" t="s">
        <v>42</v>
      </c>
      <c r="O678" s="3" t="s">
        <v>3732</v>
      </c>
      <c r="P678" s="3" t="s">
        <v>40</v>
      </c>
      <c r="Q678" s="3" t="s">
        <v>40</v>
      </c>
      <c r="R678" s="3" t="s">
        <v>40</v>
      </c>
      <c r="S678" s="3" t="s">
        <v>40</v>
      </c>
      <c r="T678" s="3" t="s">
        <v>40</v>
      </c>
      <c r="U678" s="3" t="s">
        <v>40</v>
      </c>
      <c r="V678" s="3" t="s">
        <v>65</v>
      </c>
      <c r="W678" s="12">
        <v>0.375</v>
      </c>
      <c r="X678" s="12">
        <v>0.8958333333357587</v>
      </c>
      <c r="Y678" s="3"/>
      <c r="Z678" s="3" t="s">
        <v>3733</v>
      </c>
      <c r="AA678" s="3" t="s">
        <v>3734</v>
      </c>
      <c r="AB678" s="3" t="s">
        <v>664</v>
      </c>
      <c r="AC678" s="25" t="s">
        <v>3720</v>
      </c>
    </row>
    <row r="679">
      <c r="A679" s="3" t="s">
        <v>3735</v>
      </c>
      <c r="B679" s="10">
        <v>44809.79805025463</v>
      </c>
      <c r="C679" s="11" t="s">
        <v>40</v>
      </c>
      <c r="D679" s="11" t="s">
        <v>40</v>
      </c>
      <c r="E679" s="11" t="s">
        <v>40</v>
      </c>
      <c r="F679" s="11" t="s">
        <v>40</v>
      </c>
      <c r="G679" s="11" t="s">
        <v>40</v>
      </c>
      <c r="H679" s="11" t="s">
        <v>40</v>
      </c>
      <c r="I679" s="11" t="s">
        <v>40</v>
      </c>
      <c r="J679" s="11">
        <v>2.0</v>
      </c>
      <c r="K679" s="3"/>
      <c r="L679" s="3" t="s">
        <v>3736</v>
      </c>
      <c r="N679" s="3" t="s">
        <v>42</v>
      </c>
      <c r="O679" s="3" t="s">
        <v>3737</v>
      </c>
      <c r="P679" s="3" t="s">
        <v>40</v>
      </c>
      <c r="Q679" s="3" t="s">
        <v>40</v>
      </c>
      <c r="R679" s="3" t="s">
        <v>40</v>
      </c>
      <c r="S679" s="3" t="s">
        <v>40</v>
      </c>
      <c r="T679" s="3" t="s">
        <v>40</v>
      </c>
      <c r="U679" s="3" t="s">
        <v>40</v>
      </c>
      <c r="V679" s="3" t="s">
        <v>65</v>
      </c>
      <c r="W679" s="12">
        <v>0.5</v>
      </c>
      <c r="X679" s="12">
        <v>0.7083333333357587</v>
      </c>
      <c r="Y679" s="3"/>
      <c r="Z679" s="14" t="s">
        <v>3738</v>
      </c>
      <c r="AA679" s="3" t="s">
        <v>3739</v>
      </c>
      <c r="AB679" s="3" t="s">
        <v>664</v>
      </c>
      <c r="AC679" s="25" t="s">
        <v>3720</v>
      </c>
    </row>
    <row r="680">
      <c r="A680" s="3" t="s">
        <v>3740</v>
      </c>
      <c r="B680" s="10">
        <v>44809.8006487963</v>
      </c>
      <c r="C680" s="11" t="s">
        <v>40</v>
      </c>
      <c r="D680" s="11" t="s">
        <v>40</v>
      </c>
      <c r="E680" s="11" t="s">
        <v>40</v>
      </c>
      <c r="F680" s="11" t="s">
        <v>40</v>
      </c>
      <c r="G680" s="11" t="s">
        <v>40</v>
      </c>
      <c r="H680" s="11" t="s">
        <v>40</v>
      </c>
      <c r="I680" s="11" t="s">
        <v>40</v>
      </c>
      <c r="J680" s="11">
        <v>2.0</v>
      </c>
      <c r="K680" s="3"/>
      <c r="L680" s="3" t="s">
        <v>3741</v>
      </c>
      <c r="N680" s="3" t="s">
        <v>42</v>
      </c>
      <c r="O680" s="3" t="s">
        <v>3742</v>
      </c>
      <c r="P680" s="3" t="s">
        <v>40</v>
      </c>
      <c r="Q680" s="3" t="s">
        <v>40</v>
      </c>
      <c r="R680" s="3" t="s">
        <v>40</v>
      </c>
      <c r="S680" s="3" t="s">
        <v>40</v>
      </c>
      <c r="T680" s="3" t="s">
        <v>40</v>
      </c>
      <c r="U680" s="3" t="s">
        <v>40</v>
      </c>
      <c r="V680" s="3" t="s">
        <v>65</v>
      </c>
      <c r="W680" s="12">
        <v>0.5</v>
      </c>
      <c r="X680" s="12">
        <v>0.0</v>
      </c>
      <c r="Y680" s="3"/>
      <c r="Z680" s="3" t="s">
        <v>3743</v>
      </c>
      <c r="AA680" s="3" t="s">
        <v>2688</v>
      </c>
      <c r="AB680" s="3" t="s">
        <v>664</v>
      </c>
      <c r="AC680" s="25" t="s">
        <v>3744</v>
      </c>
    </row>
    <row r="681">
      <c r="A681" s="3" t="s">
        <v>3745</v>
      </c>
      <c r="B681" s="15">
        <v>44809.80756585648</v>
      </c>
      <c r="C681" s="16" t="s">
        <v>40</v>
      </c>
      <c r="D681" s="16" t="s">
        <v>40</v>
      </c>
      <c r="E681" s="16" t="s">
        <v>40</v>
      </c>
      <c r="F681" s="16" t="s">
        <v>40</v>
      </c>
      <c r="G681" s="16" t="s">
        <v>40</v>
      </c>
      <c r="H681" s="16" t="s">
        <v>40</v>
      </c>
      <c r="I681" s="16" t="s">
        <v>40</v>
      </c>
      <c r="J681" s="16">
        <v>0.0</v>
      </c>
      <c r="K681" s="3"/>
      <c r="L681" s="17" t="s">
        <v>3746</v>
      </c>
      <c r="N681" s="17" t="s">
        <v>42</v>
      </c>
      <c r="O681" s="17" t="s">
        <v>3747</v>
      </c>
      <c r="P681" s="17" t="s">
        <v>40</v>
      </c>
      <c r="Q681" s="17" t="s">
        <v>40</v>
      </c>
      <c r="R681" s="17" t="s">
        <v>40</v>
      </c>
      <c r="S681" s="17" t="s">
        <v>40</v>
      </c>
      <c r="T681" s="17" t="s">
        <v>40</v>
      </c>
      <c r="U681" s="17" t="s">
        <v>40</v>
      </c>
      <c r="V681" s="17" t="s">
        <v>65</v>
      </c>
      <c r="W681" s="18">
        <v>0.29166666666424135</v>
      </c>
      <c r="X681" s="18">
        <v>0.6666666666642413</v>
      </c>
      <c r="Y681" s="3"/>
      <c r="Z681" s="19" t="s">
        <v>3748</v>
      </c>
      <c r="AA681" s="17" t="s">
        <v>3749</v>
      </c>
      <c r="AB681" s="17" t="s">
        <v>664</v>
      </c>
      <c r="AC681" s="17" t="s">
        <v>3750</v>
      </c>
    </row>
    <row r="682">
      <c r="A682" s="3" t="s">
        <v>3751</v>
      </c>
      <c r="B682" s="15">
        <v>44809.81138270833</v>
      </c>
      <c r="C682" s="16" t="s">
        <v>40</v>
      </c>
      <c r="D682" s="16" t="s">
        <v>40</v>
      </c>
      <c r="E682" s="16" t="s">
        <v>40</v>
      </c>
      <c r="F682" s="16" t="s">
        <v>40</v>
      </c>
      <c r="G682" s="16" t="s">
        <v>40</v>
      </c>
      <c r="H682" s="16" t="s">
        <v>40</v>
      </c>
      <c r="I682" s="16" t="s">
        <v>40</v>
      </c>
      <c r="J682" s="16">
        <v>2.0</v>
      </c>
      <c r="K682" s="3"/>
      <c r="L682" s="17" t="s">
        <v>3752</v>
      </c>
      <c r="N682" s="17" t="s">
        <v>42</v>
      </c>
      <c r="O682" s="17" t="s">
        <v>3753</v>
      </c>
      <c r="P682" s="17" t="s">
        <v>40</v>
      </c>
      <c r="Q682" s="17" t="s">
        <v>40</v>
      </c>
      <c r="R682" s="17" t="s">
        <v>40</v>
      </c>
      <c r="S682" s="17" t="s">
        <v>40</v>
      </c>
      <c r="T682" s="17" t="s">
        <v>40</v>
      </c>
      <c r="U682" s="17" t="s">
        <v>40</v>
      </c>
      <c r="V682" s="17" t="s">
        <v>65</v>
      </c>
      <c r="W682" s="18">
        <v>0.375</v>
      </c>
      <c r="X682" s="18">
        <v>0.7083333333357587</v>
      </c>
      <c r="Y682" s="17" t="s">
        <v>3754</v>
      </c>
      <c r="Z682" s="17" t="s">
        <v>3755</v>
      </c>
      <c r="AA682" s="17" t="s">
        <v>3756</v>
      </c>
      <c r="AB682" s="17" t="s">
        <v>664</v>
      </c>
      <c r="AC682" s="17" t="s">
        <v>3757</v>
      </c>
    </row>
    <row r="683">
      <c r="A683" s="3" t="s">
        <v>3758</v>
      </c>
      <c r="B683" s="10">
        <v>44809.82200627315</v>
      </c>
      <c r="C683" s="11" t="s">
        <v>40</v>
      </c>
      <c r="D683" s="11" t="s">
        <v>40</v>
      </c>
      <c r="E683" s="11" t="s">
        <v>40</v>
      </c>
      <c r="F683" s="11" t="s">
        <v>40</v>
      </c>
      <c r="G683" s="11" t="s">
        <v>40</v>
      </c>
      <c r="H683" s="11" t="s">
        <v>40</v>
      </c>
      <c r="I683" s="11" t="s">
        <v>40</v>
      </c>
      <c r="J683" s="11">
        <v>1.0</v>
      </c>
      <c r="K683" s="3"/>
      <c r="L683" s="3" t="s">
        <v>3759</v>
      </c>
      <c r="N683" s="3" t="s">
        <v>42</v>
      </c>
      <c r="O683" s="3" t="s">
        <v>3760</v>
      </c>
      <c r="P683" s="3" t="s">
        <v>40</v>
      </c>
      <c r="Q683" s="3" t="s">
        <v>40</v>
      </c>
      <c r="R683" s="3" t="s">
        <v>40</v>
      </c>
      <c r="S683" s="3" t="s">
        <v>40</v>
      </c>
      <c r="T683" s="3" t="s">
        <v>40</v>
      </c>
      <c r="U683" s="3" t="s">
        <v>40</v>
      </c>
      <c r="V683" s="3" t="s">
        <v>40</v>
      </c>
      <c r="W683" s="12">
        <v>0.45833333333575865</v>
      </c>
      <c r="X683" s="12">
        <v>0.9583333333357587</v>
      </c>
      <c r="Y683" s="3" t="s">
        <v>3761</v>
      </c>
      <c r="Z683" s="14" t="s">
        <v>3762</v>
      </c>
      <c r="AA683" s="3" t="s">
        <v>3763</v>
      </c>
      <c r="AB683" s="3" t="s">
        <v>664</v>
      </c>
      <c r="AC683" s="3" t="s">
        <v>1318</v>
      </c>
    </row>
    <row r="684">
      <c r="A684" s="3" t="s">
        <v>3764</v>
      </c>
      <c r="B684" s="10">
        <v>44809.82438601852</v>
      </c>
      <c r="C684" s="11" t="s">
        <v>40</v>
      </c>
      <c r="D684" s="11" t="s">
        <v>40</v>
      </c>
      <c r="E684" s="11" t="s">
        <v>40</v>
      </c>
      <c r="F684" s="11" t="s">
        <v>40</v>
      </c>
      <c r="G684" s="11" t="s">
        <v>40</v>
      </c>
      <c r="H684" s="11" t="s">
        <v>40</v>
      </c>
      <c r="I684" s="11" t="s">
        <v>40</v>
      </c>
      <c r="J684" s="11">
        <v>1.0</v>
      </c>
      <c r="K684" s="3"/>
      <c r="L684" s="3" t="s">
        <v>3765</v>
      </c>
      <c r="N684" s="3" t="s">
        <v>42</v>
      </c>
      <c r="O684" s="3" t="s">
        <v>3766</v>
      </c>
      <c r="P684" s="3" t="s">
        <v>40</v>
      </c>
      <c r="Q684" s="3" t="s">
        <v>40</v>
      </c>
      <c r="R684" s="3" t="s">
        <v>40</v>
      </c>
      <c r="S684" s="3" t="s">
        <v>40</v>
      </c>
      <c r="T684" s="3" t="s">
        <v>40</v>
      </c>
      <c r="U684" s="3" t="s">
        <v>40</v>
      </c>
      <c r="V684" s="3" t="s">
        <v>40</v>
      </c>
      <c r="W684" s="12">
        <v>0.33333333333575865</v>
      </c>
      <c r="X684" s="12">
        <v>0.6666666666642413</v>
      </c>
      <c r="Y684" s="3"/>
      <c r="Z684" s="3" t="s">
        <v>3767</v>
      </c>
      <c r="AA684" s="3" t="s">
        <v>3768</v>
      </c>
      <c r="AB684" s="3" t="s">
        <v>664</v>
      </c>
      <c r="AC684" s="3" t="s">
        <v>1318</v>
      </c>
    </row>
    <row r="685">
      <c r="A685" s="3" t="s">
        <v>3769</v>
      </c>
      <c r="B685" s="10">
        <v>44810.499228518514</v>
      </c>
      <c r="C685" s="11" t="s">
        <v>40</v>
      </c>
      <c r="D685" s="11" t="s">
        <v>40</v>
      </c>
      <c r="E685" s="11" t="s">
        <v>40</v>
      </c>
      <c r="F685" s="11" t="s">
        <v>40</v>
      </c>
      <c r="G685" s="11" t="s">
        <v>40</v>
      </c>
      <c r="H685" s="11" t="s">
        <v>40</v>
      </c>
      <c r="I685" s="11" t="s">
        <v>40</v>
      </c>
      <c r="J685" s="11">
        <v>1.0</v>
      </c>
      <c r="K685" s="3"/>
      <c r="L685" s="3" t="s">
        <v>3770</v>
      </c>
      <c r="N685" s="3" t="s">
        <v>42</v>
      </c>
      <c r="O685" s="3" t="s">
        <v>3771</v>
      </c>
      <c r="P685" s="3" t="s">
        <v>40</v>
      </c>
      <c r="Q685" s="3" t="s">
        <v>40</v>
      </c>
      <c r="R685" s="3" t="s">
        <v>40</v>
      </c>
      <c r="S685" s="3" t="s">
        <v>40</v>
      </c>
      <c r="T685" s="3" t="s">
        <v>40</v>
      </c>
      <c r="U685" s="3" t="s">
        <v>65</v>
      </c>
      <c r="V685" s="3" t="s">
        <v>65</v>
      </c>
      <c r="W685" s="12">
        <v>0.33333333333575865</v>
      </c>
      <c r="X685" s="12">
        <v>0.7916666666642413</v>
      </c>
      <c r="Y685" s="3"/>
      <c r="Z685" s="3" t="s">
        <v>3772</v>
      </c>
      <c r="AA685" s="3" t="s">
        <v>3773</v>
      </c>
      <c r="AB685" s="3" t="s">
        <v>1633</v>
      </c>
      <c r="AC685" s="25" t="s">
        <v>3774</v>
      </c>
    </row>
    <row r="686">
      <c r="A686" s="3" t="s">
        <v>3775</v>
      </c>
      <c r="B686" s="15">
        <v>44810.67618289352</v>
      </c>
      <c r="C686" s="16" t="s">
        <v>40</v>
      </c>
      <c r="D686" s="16" t="s">
        <v>40</v>
      </c>
      <c r="E686" s="16" t="s">
        <v>40</v>
      </c>
      <c r="F686" s="16" t="s">
        <v>40</v>
      </c>
      <c r="G686" s="16" t="s">
        <v>40</v>
      </c>
      <c r="H686" s="16" t="s">
        <v>40</v>
      </c>
      <c r="I686" s="16" t="s">
        <v>40</v>
      </c>
      <c r="J686" s="16">
        <v>2.0</v>
      </c>
      <c r="K686" s="3"/>
      <c r="L686" s="17" t="s">
        <v>3776</v>
      </c>
      <c r="N686" s="17" t="s">
        <v>42</v>
      </c>
      <c r="O686" s="17" t="s">
        <v>3777</v>
      </c>
      <c r="P686" s="17" t="s">
        <v>40</v>
      </c>
      <c r="Q686" s="17" t="s">
        <v>40</v>
      </c>
      <c r="R686" s="17" t="s">
        <v>40</v>
      </c>
      <c r="S686" s="17" t="s">
        <v>40</v>
      </c>
      <c r="T686" s="17" t="s">
        <v>40</v>
      </c>
      <c r="U686" s="17" t="s">
        <v>40</v>
      </c>
      <c r="V686" s="17" t="s">
        <v>40</v>
      </c>
      <c r="W686" s="18">
        <v>0.35416666666424135</v>
      </c>
      <c r="X686" s="18">
        <v>0.5416666666642413</v>
      </c>
      <c r="Y686" s="3"/>
      <c r="Z686" s="17" t="s">
        <v>3778</v>
      </c>
      <c r="AA686" s="17" t="s">
        <v>3779</v>
      </c>
      <c r="AB686" s="17" t="s">
        <v>664</v>
      </c>
      <c r="AC686" s="17" t="s">
        <v>3780</v>
      </c>
    </row>
    <row r="687">
      <c r="A687" s="3" t="s">
        <v>3781</v>
      </c>
      <c r="B687" s="10">
        <v>44810.68052084491</v>
      </c>
      <c r="C687" s="11" t="s">
        <v>40</v>
      </c>
      <c r="D687" s="11" t="s">
        <v>40</v>
      </c>
      <c r="E687" s="11" t="s">
        <v>40</v>
      </c>
      <c r="F687" s="11" t="s">
        <v>40</v>
      </c>
      <c r="G687" s="11" t="s">
        <v>40</v>
      </c>
      <c r="H687" s="11" t="s">
        <v>40</v>
      </c>
      <c r="I687" s="11" t="s">
        <v>40</v>
      </c>
      <c r="J687" s="11">
        <v>1.0</v>
      </c>
      <c r="K687" s="3"/>
      <c r="L687" s="3" t="s">
        <v>3782</v>
      </c>
      <c r="N687" s="3" t="s">
        <v>42</v>
      </c>
      <c r="O687" s="3" t="s">
        <v>3783</v>
      </c>
      <c r="P687" s="3" t="s">
        <v>40</v>
      </c>
      <c r="Q687" s="3" t="s">
        <v>40</v>
      </c>
      <c r="R687" s="3" t="s">
        <v>40</v>
      </c>
      <c r="S687" s="3" t="s">
        <v>40</v>
      </c>
      <c r="T687" s="3" t="s">
        <v>40</v>
      </c>
      <c r="U687" s="3" t="s">
        <v>40</v>
      </c>
      <c r="V687" s="3" t="s">
        <v>65</v>
      </c>
      <c r="W687" s="12">
        <v>0.25</v>
      </c>
      <c r="X687" s="12">
        <v>0.625</v>
      </c>
      <c r="Y687" s="3"/>
      <c r="Z687" s="3" t="s">
        <v>3784</v>
      </c>
      <c r="AA687" s="3" t="s">
        <v>3785</v>
      </c>
      <c r="AB687" s="3" t="s">
        <v>3786</v>
      </c>
      <c r="AC687" s="3" t="s">
        <v>664</v>
      </c>
    </row>
    <row r="688">
      <c r="A688" s="3" t="s">
        <v>3787</v>
      </c>
      <c r="B688" s="10">
        <v>44810.6863065625</v>
      </c>
      <c r="C688" s="11" t="s">
        <v>40</v>
      </c>
      <c r="D688" s="11" t="s">
        <v>40</v>
      </c>
      <c r="E688" s="11" t="s">
        <v>40</v>
      </c>
      <c r="F688" s="11" t="s">
        <v>40</v>
      </c>
      <c r="G688" s="11" t="s">
        <v>40</v>
      </c>
      <c r="H688" s="11" t="s">
        <v>40</v>
      </c>
      <c r="I688" s="11" t="s">
        <v>40</v>
      </c>
      <c r="J688" s="11">
        <v>1.0</v>
      </c>
      <c r="K688" s="3"/>
      <c r="L688" s="3" t="s">
        <v>3788</v>
      </c>
      <c r="N688" s="3" t="s">
        <v>42</v>
      </c>
      <c r="O688" s="3" t="s">
        <v>3789</v>
      </c>
      <c r="P688" s="3" t="s">
        <v>40</v>
      </c>
      <c r="Q688" s="3" t="s">
        <v>40</v>
      </c>
      <c r="R688" s="3" t="s">
        <v>40</v>
      </c>
      <c r="S688" s="3" t="s">
        <v>40</v>
      </c>
      <c r="T688" s="3" t="s">
        <v>40</v>
      </c>
      <c r="U688" s="3" t="s">
        <v>40</v>
      </c>
      <c r="V688" s="3" t="s">
        <v>65</v>
      </c>
      <c r="W688" s="12">
        <v>0.41666666666424135</v>
      </c>
      <c r="X688" s="12">
        <v>0.75</v>
      </c>
      <c r="Y688" s="3"/>
      <c r="Z688" s="3" t="s">
        <v>3790</v>
      </c>
      <c r="AA688" s="3" t="s">
        <v>3791</v>
      </c>
      <c r="AB688" s="3" t="s">
        <v>664</v>
      </c>
      <c r="AC688" s="3" t="s">
        <v>3780</v>
      </c>
    </row>
    <row r="689">
      <c r="A689" s="3" t="s">
        <v>3792</v>
      </c>
      <c r="B689" s="10">
        <v>44810.68999197916</v>
      </c>
      <c r="C689" s="11" t="s">
        <v>40</v>
      </c>
      <c r="D689" s="11" t="s">
        <v>40</v>
      </c>
      <c r="E689" s="11" t="s">
        <v>40</v>
      </c>
      <c r="F689" s="11" t="s">
        <v>40</v>
      </c>
      <c r="G689" s="11" t="s">
        <v>40</v>
      </c>
      <c r="H689" s="11" t="s">
        <v>40</v>
      </c>
      <c r="I689" s="11" t="s">
        <v>40</v>
      </c>
      <c r="J689" s="11">
        <v>3.0</v>
      </c>
      <c r="K689" s="3"/>
      <c r="L689" s="3" t="s">
        <v>3793</v>
      </c>
      <c r="N689" s="3" t="s">
        <v>42</v>
      </c>
      <c r="O689" s="3" t="s">
        <v>3794</v>
      </c>
      <c r="P689" s="3" t="s">
        <v>40</v>
      </c>
      <c r="Q689" s="3" t="s">
        <v>40</v>
      </c>
      <c r="R689" s="3" t="s">
        <v>40</v>
      </c>
      <c r="S689" s="3" t="s">
        <v>40</v>
      </c>
      <c r="T689" s="3" t="s">
        <v>40</v>
      </c>
      <c r="U689" s="3" t="s">
        <v>40</v>
      </c>
      <c r="V689" s="3" t="s">
        <v>65</v>
      </c>
      <c r="W689" s="12">
        <v>0.33333333333575865</v>
      </c>
      <c r="X689" s="12">
        <v>0.7291666666642413</v>
      </c>
      <c r="Y689" s="3"/>
      <c r="Z689" s="3" t="s">
        <v>3795</v>
      </c>
      <c r="AA689" s="3" t="s">
        <v>3796</v>
      </c>
      <c r="AB689" s="3" t="s">
        <v>664</v>
      </c>
      <c r="AC689" s="3" t="s">
        <v>3780</v>
      </c>
    </row>
    <row r="690">
      <c r="A690" s="3" t="s">
        <v>3797</v>
      </c>
      <c r="B690" s="10">
        <v>44810.71242224537</v>
      </c>
      <c r="C690" s="11" t="s">
        <v>40</v>
      </c>
      <c r="D690" s="11" t="s">
        <v>40</v>
      </c>
      <c r="E690" s="11" t="s">
        <v>40</v>
      </c>
      <c r="F690" s="11" t="s">
        <v>40</v>
      </c>
      <c r="G690" s="11" t="s">
        <v>40</v>
      </c>
      <c r="H690" s="11" t="s">
        <v>40</v>
      </c>
      <c r="I690" s="11" t="s">
        <v>40</v>
      </c>
      <c r="J690" s="11">
        <v>0.0</v>
      </c>
      <c r="K690" s="3"/>
      <c r="L690" s="3" t="s">
        <v>3798</v>
      </c>
      <c r="N690" s="3" t="s">
        <v>42</v>
      </c>
      <c r="O690" s="3" t="s">
        <v>3799</v>
      </c>
      <c r="P690" s="3" t="s">
        <v>40</v>
      </c>
      <c r="Q690" s="3" t="s">
        <v>40</v>
      </c>
      <c r="R690" s="3" t="s">
        <v>40</v>
      </c>
      <c r="S690" s="3" t="s">
        <v>40</v>
      </c>
      <c r="T690" s="3" t="s">
        <v>40</v>
      </c>
      <c r="U690" s="3" t="s">
        <v>40</v>
      </c>
      <c r="V690" s="3" t="s">
        <v>40</v>
      </c>
      <c r="W690" s="12">
        <v>0.5416666666642413</v>
      </c>
      <c r="X690" s="12">
        <v>0.875</v>
      </c>
      <c r="Y690" s="3"/>
      <c r="Z690" s="14" t="s">
        <v>3800</v>
      </c>
      <c r="AA690" s="3" t="s">
        <v>3801</v>
      </c>
      <c r="AB690" s="3" t="s">
        <v>664</v>
      </c>
      <c r="AC690" s="3" t="s">
        <v>3802</v>
      </c>
    </row>
    <row r="691">
      <c r="A691" s="3" t="s">
        <v>3803</v>
      </c>
      <c r="B691" s="10">
        <v>44810.717599675925</v>
      </c>
      <c r="C691" s="11" t="s">
        <v>40</v>
      </c>
      <c r="D691" s="11" t="s">
        <v>40</v>
      </c>
      <c r="E691" s="11" t="s">
        <v>40</v>
      </c>
      <c r="F691" s="11" t="s">
        <v>40</v>
      </c>
      <c r="G691" s="11" t="s">
        <v>40</v>
      </c>
      <c r="H691" s="11" t="s">
        <v>40</v>
      </c>
      <c r="I691" s="11" t="s">
        <v>40</v>
      </c>
      <c r="J691" s="11">
        <v>1.0</v>
      </c>
      <c r="K691" s="3"/>
      <c r="L691" s="3" t="s">
        <v>3804</v>
      </c>
      <c r="N691" s="3" t="s">
        <v>42</v>
      </c>
      <c r="O691" s="3" t="s">
        <v>3805</v>
      </c>
      <c r="P691" s="3" t="s">
        <v>40</v>
      </c>
      <c r="Q691" s="3" t="s">
        <v>40</v>
      </c>
      <c r="R691" s="3" t="s">
        <v>40</v>
      </c>
      <c r="S691" s="3" t="s">
        <v>40</v>
      </c>
      <c r="T691" s="3" t="s">
        <v>40</v>
      </c>
      <c r="U691" s="3" t="s">
        <v>40</v>
      </c>
      <c r="V691" s="3" t="s">
        <v>40</v>
      </c>
      <c r="W691" s="12">
        <v>0.41666666666424135</v>
      </c>
      <c r="X691" s="12">
        <v>0.875</v>
      </c>
      <c r="Y691" s="3" t="s">
        <v>3806</v>
      </c>
      <c r="Z691" s="3" t="s">
        <v>3807</v>
      </c>
      <c r="AA691" s="3" t="s">
        <v>1488</v>
      </c>
      <c r="AB691" s="3" t="s">
        <v>664</v>
      </c>
      <c r="AC691" s="3" t="s">
        <v>3808</v>
      </c>
    </row>
    <row r="692">
      <c r="A692" s="3" t="s">
        <v>3809</v>
      </c>
      <c r="B692" s="10">
        <v>44811.479508715274</v>
      </c>
      <c r="C692" s="11" t="s">
        <v>40</v>
      </c>
      <c r="D692" s="11" t="s">
        <v>40</v>
      </c>
      <c r="E692" s="11" t="s">
        <v>40</v>
      </c>
      <c r="F692" s="11" t="s">
        <v>40</v>
      </c>
      <c r="G692" s="11" t="s">
        <v>40</v>
      </c>
      <c r="H692" s="11" t="s">
        <v>40</v>
      </c>
      <c r="I692" s="11" t="s">
        <v>65</v>
      </c>
      <c r="J692" s="11">
        <v>0.0</v>
      </c>
      <c r="K692" s="3"/>
      <c r="L692" s="3" t="s">
        <v>3810</v>
      </c>
      <c r="N692" s="3" t="s">
        <v>42</v>
      </c>
      <c r="O692" s="3" t="s">
        <v>3811</v>
      </c>
      <c r="P692" s="3" t="s">
        <v>40</v>
      </c>
      <c r="Q692" s="3" t="s">
        <v>40</v>
      </c>
      <c r="R692" s="3" t="s">
        <v>40</v>
      </c>
      <c r="S692" s="3" t="s">
        <v>40</v>
      </c>
      <c r="T692" s="3" t="s">
        <v>40</v>
      </c>
      <c r="U692" s="3" t="s">
        <v>40</v>
      </c>
      <c r="V692" s="3" t="s">
        <v>40</v>
      </c>
      <c r="W692" s="12">
        <v>0.375</v>
      </c>
      <c r="X692" s="12">
        <v>0.9791666666642413</v>
      </c>
      <c r="Y692" s="3" t="s">
        <v>3812</v>
      </c>
      <c r="Z692" s="3" t="s">
        <v>3813</v>
      </c>
      <c r="AA692" s="3" t="s">
        <v>3814</v>
      </c>
      <c r="AB692" s="3" t="s">
        <v>1353</v>
      </c>
      <c r="AC692" s="3" t="s">
        <v>3815</v>
      </c>
    </row>
    <row r="693">
      <c r="A693" s="3" t="s">
        <v>3816</v>
      </c>
      <c r="B693" s="10">
        <v>44811.499969537035</v>
      </c>
      <c r="C693" s="11" t="s">
        <v>40</v>
      </c>
      <c r="D693" s="11" t="s">
        <v>40</v>
      </c>
      <c r="E693" s="11" t="s">
        <v>40</v>
      </c>
      <c r="F693" s="11" t="s">
        <v>40</v>
      </c>
      <c r="G693" s="11" t="s">
        <v>40</v>
      </c>
      <c r="H693" s="11" t="s">
        <v>40</v>
      </c>
      <c r="I693" s="11" t="s">
        <v>40</v>
      </c>
      <c r="J693" s="11">
        <v>0.0</v>
      </c>
      <c r="K693" s="3"/>
      <c r="L693" s="3" t="s">
        <v>3817</v>
      </c>
      <c r="N693" s="3" t="s">
        <v>42</v>
      </c>
      <c r="O693" s="3" t="s">
        <v>3818</v>
      </c>
      <c r="P693" s="3" t="s">
        <v>40</v>
      </c>
      <c r="Q693" s="3" t="s">
        <v>40</v>
      </c>
      <c r="R693" s="3" t="s">
        <v>40</v>
      </c>
      <c r="S693" s="3" t="s">
        <v>40</v>
      </c>
      <c r="T693" s="3" t="s">
        <v>40</v>
      </c>
      <c r="U693" s="3" t="s">
        <v>65</v>
      </c>
      <c r="V693" s="3" t="s">
        <v>65</v>
      </c>
      <c r="W693" s="12">
        <v>0.25</v>
      </c>
      <c r="X693" s="12">
        <v>0.7083333333357587</v>
      </c>
      <c r="Y693" s="3"/>
      <c r="Z693" s="14" t="s">
        <v>3819</v>
      </c>
      <c r="AA693" s="3" t="s">
        <v>3820</v>
      </c>
      <c r="AB693" s="3" t="s">
        <v>1633</v>
      </c>
      <c r="AC693" s="3" t="s">
        <v>3774</v>
      </c>
    </row>
    <row r="694">
      <c r="A694" s="3" t="s">
        <v>3821</v>
      </c>
      <c r="B694" s="10">
        <v>44811.557110243055</v>
      </c>
      <c r="C694" s="11" t="s">
        <v>40</v>
      </c>
      <c r="D694" s="11" t="s">
        <v>40</v>
      </c>
      <c r="E694" s="11" t="s">
        <v>40</v>
      </c>
      <c r="F694" s="11" t="s">
        <v>40</v>
      </c>
      <c r="G694" s="11" t="s">
        <v>40</v>
      </c>
      <c r="H694" s="11" t="s">
        <v>40</v>
      </c>
      <c r="I694" s="11" t="s">
        <v>40</v>
      </c>
      <c r="J694" s="11">
        <v>1.0</v>
      </c>
      <c r="K694" s="3"/>
      <c r="L694" s="3" t="s">
        <v>3822</v>
      </c>
      <c r="N694" s="3" t="s">
        <v>42</v>
      </c>
      <c r="O694" s="3" t="s">
        <v>3823</v>
      </c>
      <c r="P694" s="3" t="s">
        <v>40</v>
      </c>
      <c r="Q694" s="3" t="s">
        <v>40</v>
      </c>
      <c r="R694" s="3" t="s">
        <v>40</v>
      </c>
      <c r="S694" s="3" t="s">
        <v>40</v>
      </c>
      <c r="T694" s="3" t="s">
        <v>40</v>
      </c>
      <c r="U694" s="3" t="s">
        <v>65</v>
      </c>
      <c r="V694" s="3" t="s">
        <v>65</v>
      </c>
      <c r="W694" s="12">
        <v>0.41666666666424135</v>
      </c>
      <c r="X694" s="12">
        <v>0.7708333333357587</v>
      </c>
      <c r="Y694" s="3"/>
      <c r="Z694" s="3" t="s">
        <v>3824</v>
      </c>
      <c r="AA694" s="3" t="s">
        <v>3825</v>
      </c>
      <c r="AB694" s="3" t="s">
        <v>1353</v>
      </c>
      <c r="AC694" s="3" t="s">
        <v>3826</v>
      </c>
    </row>
    <row r="695">
      <c r="A695" s="3" t="s">
        <v>3827</v>
      </c>
      <c r="B695" s="10">
        <v>44811.57224945602</v>
      </c>
      <c r="C695" s="11" t="s">
        <v>40</v>
      </c>
      <c r="D695" s="11" t="s">
        <v>40</v>
      </c>
      <c r="E695" s="11" t="s">
        <v>40</v>
      </c>
      <c r="F695" s="11" t="s">
        <v>40</v>
      </c>
      <c r="G695" s="11" t="s">
        <v>40</v>
      </c>
      <c r="H695" s="11" t="s">
        <v>40</v>
      </c>
      <c r="I695" s="11" t="s">
        <v>40</v>
      </c>
      <c r="J695" s="11">
        <v>3.0</v>
      </c>
      <c r="K695" s="3"/>
      <c r="L695" s="3" t="s">
        <v>3828</v>
      </c>
      <c r="N695" s="3" t="s">
        <v>42</v>
      </c>
      <c r="O695" s="3" t="s">
        <v>3829</v>
      </c>
      <c r="P695" s="3" t="s">
        <v>40</v>
      </c>
      <c r="Q695" s="3" t="s">
        <v>40</v>
      </c>
      <c r="R695" s="3" t="s">
        <v>40</v>
      </c>
      <c r="S695" s="3" t="s">
        <v>40</v>
      </c>
      <c r="T695" s="3" t="s">
        <v>40</v>
      </c>
      <c r="U695" s="3" t="s">
        <v>40</v>
      </c>
      <c r="V695" s="3" t="s">
        <v>65</v>
      </c>
      <c r="W695" s="12">
        <v>0.29166666666424135</v>
      </c>
      <c r="X695" s="12">
        <v>0.7083333333357587</v>
      </c>
      <c r="Y695" s="3"/>
      <c r="Z695" s="3" t="s">
        <v>3830</v>
      </c>
      <c r="AA695" s="3" t="s">
        <v>3831</v>
      </c>
      <c r="AB695" s="3" t="s">
        <v>1353</v>
      </c>
      <c r="AC695" s="3" t="s">
        <v>3826</v>
      </c>
    </row>
    <row r="696">
      <c r="A696" s="3" t="s">
        <v>3832</v>
      </c>
      <c r="B696" s="10">
        <v>44811.61030325231</v>
      </c>
      <c r="C696" s="11" t="s">
        <v>40</v>
      </c>
      <c r="D696" s="11" t="s">
        <v>40</v>
      </c>
      <c r="E696" s="11" t="s">
        <v>40</v>
      </c>
      <c r="F696" s="11" t="s">
        <v>40</v>
      </c>
      <c r="G696" s="11" t="s">
        <v>40</v>
      </c>
      <c r="H696" s="11" t="s">
        <v>40</v>
      </c>
      <c r="I696" s="11" t="s">
        <v>40</v>
      </c>
      <c r="J696" s="11">
        <v>0.0</v>
      </c>
      <c r="K696" s="3"/>
      <c r="L696" s="3" t="s">
        <v>3833</v>
      </c>
      <c r="N696" s="3" t="s">
        <v>42</v>
      </c>
      <c r="O696" s="3" t="s">
        <v>3834</v>
      </c>
      <c r="P696" s="3" t="s">
        <v>40</v>
      </c>
      <c r="Q696" s="3" t="s">
        <v>40</v>
      </c>
      <c r="R696" s="3" t="s">
        <v>40</v>
      </c>
      <c r="S696" s="3" t="s">
        <v>40</v>
      </c>
      <c r="T696" s="3" t="s">
        <v>40</v>
      </c>
      <c r="U696" s="3" t="s">
        <v>40</v>
      </c>
      <c r="V696" s="3" t="s">
        <v>40</v>
      </c>
      <c r="W696" s="12">
        <v>0.375</v>
      </c>
      <c r="X696" s="12">
        <v>0.7083333333357587</v>
      </c>
      <c r="Y696" s="3"/>
      <c r="Z696" s="3" t="s">
        <v>3835</v>
      </c>
      <c r="AA696" s="3" t="s">
        <v>3836</v>
      </c>
      <c r="AB696" s="3" t="s">
        <v>1353</v>
      </c>
      <c r="AC696" s="3" t="s">
        <v>3826</v>
      </c>
    </row>
    <row r="697">
      <c r="A697" s="3" t="s">
        <v>3837</v>
      </c>
      <c r="B697" s="10">
        <v>44811.78073721065</v>
      </c>
      <c r="C697" s="11" t="s">
        <v>40</v>
      </c>
      <c r="D697" s="11" t="s">
        <v>40</v>
      </c>
      <c r="E697" s="11" t="s">
        <v>40</v>
      </c>
      <c r="F697" s="11" t="s">
        <v>40</v>
      </c>
      <c r="G697" s="11" t="s">
        <v>40</v>
      </c>
      <c r="H697" s="11" t="s">
        <v>40</v>
      </c>
      <c r="I697" s="11" t="s">
        <v>40</v>
      </c>
      <c r="J697" s="11">
        <v>3.0</v>
      </c>
      <c r="K697" s="3"/>
      <c r="L697" s="3" t="s">
        <v>3838</v>
      </c>
      <c r="N697" s="3" t="s">
        <v>42</v>
      </c>
      <c r="O697" s="3" t="s">
        <v>3839</v>
      </c>
      <c r="P697" s="3" t="s">
        <v>40</v>
      </c>
      <c r="Q697" s="3" t="s">
        <v>40</v>
      </c>
      <c r="R697" s="3" t="s">
        <v>40</v>
      </c>
      <c r="S697" s="3" t="s">
        <v>40</v>
      </c>
      <c r="T697" s="3" t="s">
        <v>40</v>
      </c>
      <c r="U697" s="3" t="s">
        <v>65</v>
      </c>
      <c r="V697" s="3" t="s">
        <v>65</v>
      </c>
      <c r="W697" s="12">
        <v>0.39583333333575865</v>
      </c>
      <c r="X697" s="12">
        <v>0.6875</v>
      </c>
      <c r="Y697" s="3"/>
      <c r="Z697" s="14" t="s">
        <v>3840</v>
      </c>
      <c r="AA697" s="3" t="s">
        <v>3841</v>
      </c>
      <c r="AB697" s="3" t="s">
        <v>664</v>
      </c>
      <c r="AC697" s="3" t="s">
        <v>1318</v>
      </c>
    </row>
    <row r="698">
      <c r="A698" s="3" t="s">
        <v>3842</v>
      </c>
      <c r="B698" s="10">
        <v>44812.51467103009</v>
      </c>
      <c r="C698" s="11" t="s">
        <v>40</v>
      </c>
      <c r="D698" s="11" t="s">
        <v>40</v>
      </c>
      <c r="E698" s="11" t="s">
        <v>40</v>
      </c>
      <c r="F698" s="11" t="s">
        <v>40</v>
      </c>
      <c r="G698" s="11" t="s">
        <v>40</v>
      </c>
      <c r="H698" s="11" t="s">
        <v>40</v>
      </c>
      <c r="I698" s="11" t="s">
        <v>40</v>
      </c>
      <c r="J698" s="11">
        <v>1.0</v>
      </c>
      <c r="K698" s="3"/>
      <c r="L698" s="3" t="s">
        <v>3843</v>
      </c>
      <c r="N698" s="3" t="s">
        <v>42</v>
      </c>
      <c r="O698" s="3" t="s">
        <v>3844</v>
      </c>
      <c r="P698" s="3" t="s">
        <v>40</v>
      </c>
      <c r="Q698" s="3" t="s">
        <v>40</v>
      </c>
      <c r="R698" s="3" t="s">
        <v>40</v>
      </c>
      <c r="S698" s="3" t="s">
        <v>40</v>
      </c>
      <c r="T698" s="3" t="s">
        <v>40</v>
      </c>
      <c r="U698" s="3" t="s">
        <v>65</v>
      </c>
      <c r="V698" s="3" t="s">
        <v>65</v>
      </c>
      <c r="W698" s="12">
        <v>0.375</v>
      </c>
      <c r="X698" s="12">
        <v>0.75</v>
      </c>
      <c r="Y698" s="3"/>
      <c r="Z698" s="3" t="s">
        <v>3845</v>
      </c>
      <c r="AA698" s="3" t="s">
        <v>3846</v>
      </c>
      <c r="AB698" s="3" t="s">
        <v>1353</v>
      </c>
      <c r="AC698" s="3" t="s">
        <v>3847</v>
      </c>
    </row>
    <row r="699">
      <c r="A699" s="3" t="s">
        <v>3848</v>
      </c>
      <c r="B699" s="10">
        <v>44812.559579374996</v>
      </c>
      <c r="C699" s="11" t="s">
        <v>40</v>
      </c>
      <c r="D699" s="11" t="s">
        <v>40</v>
      </c>
      <c r="E699" s="11" t="s">
        <v>40</v>
      </c>
      <c r="F699" s="11" t="s">
        <v>40</v>
      </c>
      <c r="G699" s="11" t="s">
        <v>40</v>
      </c>
      <c r="H699" s="11" t="s">
        <v>40</v>
      </c>
      <c r="I699" s="11" t="s">
        <v>40</v>
      </c>
      <c r="J699" s="11">
        <v>1.0</v>
      </c>
      <c r="K699" s="3"/>
      <c r="L699" s="3" t="s">
        <v>3849</v>
      </c>
      <c r="N699" s="3" t="s">
        <v>42</v>
      </c>
      <c r="O699" s="3" t="s">
        <v>3850</v>
      </c>
      <c r="P699" s="3" t="s">
        <v>40</v>
      </c>
      <c r="Q699" s="3" t="s">
        <v>40</v>
      </c>
      <c r="R699" s="3" t="s">
        <v>40</v>
      </c>
      <c r="S699" s="3" t="s">
        <v>40</v>
      </c>
      <c r="T699" s="3" t="s">
        <v>40</v>
      </c>
      <c r="U699" s="3" t="s">
        <v>65</v>
      </c>
      <c r="V699" s="3" t="s">
        <v>65</v>
      </c>
      <c r="W699" s="12">
        <v>0.375</v>
      </c>
      <c r="X699" s="12">
        <v>0.75</v>
      </c>
      <c r="Y699" s="3"/>
      <c r="Z699" s="3" t="s">
        <v>3851</v>
      </c>
      <c r="AA699" s="3" t="s">
        <v>3852</v>
      </c>
      <c r="AB699" s="3" t="s">
        <v>1353</v>
      </c>
      <c r="AC699" s="3" t="s">
        <v>3509</v>
      </c>
    </row>
    <row r="700">
      <c r="A700" s="3" t="s">
        <v>3853</v>
      </c>
      <c r="B700" s="10">
        <v>44812.843186157406</v>
      </c>
      <c r="C700" s="11" t="s">
        <v>40</v>
      </c>
      <c r="D700" s="11" t="s">
        <v>40</v>
      </c>
      <c r="E700" s="11" t="s">
        <v>40</v>
      </c>
      <c r="F700" s="11" t="s">
        <v>40</v>
      </c>
      <c r="G700" s="11" t="s">
        <v>40</v>
      </c>
      <c r="H700" s="11" t="s">
        <v>40</v>
      </c>
      <c r="I700" s="11" t="s">
        <v>40</v>
      </c>
      <c r="J700" s="11">
        <v>1.0</v>
      </c>
      <c r="K700" s="3"/>
      <c r="L700" s="3" t="s">
        <v>3854</v>
      </c>
      <c r="N700" s="3" t="s">
        <v>42</v>
      </c>
      <c r="O700" s="3" t="s">
        <v>3855</v>
      </c>
      <c r="P700" s="3" t="s">
        <v>40</v>
      </c>
      <c r="Q700" s="3" t="s">
        <v>40</v>
      </c>
      <c r="R700" s="3" t="s">
        <v>40</v>
      </c>
      <c r="S700" s="3" t="s">
        <v>40</v>
      </c>
      <c r="T700" s="3" t="s">
        <v>40</v>
      </c>
      <c r="U700" s="3" t="s">
        <v>40</v>
      </c>
      <c r="V700" s="3" t="s">
        <v>65</v>
      </c>
      <c r="W700" s="12">
        <v>0.4375</v>
      </c>
      <c r="X700" s="12">
        <v>0.625</v>
      </c>
      <c r="Y700" s="3"/>
      <c r="Z700" s="3" t="s">
        <v>3856</v>
      </c>
      <c r="AA700" s="3" t="s">
        <v>3857</v>
      </c>
      <c r="AB700" s="3" t="s">
        <v>664</v>
      </c>
      <c r="AC700" s="3" t="s">
        <v>3858</v>
      </c>
    </row>
    <row r="701">
      <c r="A701" s="3" t="s">
        <v>3859</v>
      </c>
      <c r="B701" s="10">
        <v>44812.8454634375</v>
      </c>
      <c r="C701" s="11" t="s">
        <v>40</v>
      </c>
      <c r="D701" s="11" t="s">
        <v>40</v>
      </c>
      <c r="E701" s="11" t="s">
        <v>40</v>
      </c>
      <c r="F701" s="11" t="s">
        <v>40</v>
      </c>
      <c r="G701" s="11" t="s">
        <v>40</v>
      </c>
      <c r="H701" s="11" t="s">
        <v>40</v>
      </c>
      <c r="I701" s="11" t="s">
        <v>40</v>
      </c>
      <c r="J701" s="11">
        <v>1.0</v>
      </c>
      <c r="K701" s="3"/>
      <c r="L701" s="3" t="s">
        <v>3860</v>
      </c>
      <c r="N701" s="3" t="s">
        <v>42</v>
      </c>
      <c r="O701" s="3" t="s">
        <v>3861</v>
      </c>
      <c r="P701" s="3" t="s">
        <v>40</v>
      </c>
      <c r="Q701" s="3" t="s">
        <v>40</v>
      </c>
      <c r="R701" s="3" t="s">
        <v>40</v>
      </c>
      <c r="S701" s="3" t="s">
        <v>40</v>
      </c>
      <c r="T701" s="3" t="s">
        <v>40</v>
      </c>
      <c r="U701" s="3" t="s">
        <v>40</v>
      </c>
      <c r="V701" s="3" t="s">
        <v>40</v>
      </c>
      <c r="W701" s="12">
        <v>0.39583333333575865</v>
      </c>
      <c r="X701" s="12">
        <v>0.6666666666642413</v>
      </c>
      <c r="Y701" s="3"/>
      <c r="Z701" s="3" t="s">
        <v>3862</v>
      </c>
      <c r="AA701" s="3" t="s">
        <v>3863</v>
      </c>
      <c r="AB701" s="3" t="s">
        <v>664</v>
      </c>
      <c r="AC701" s="3" t="s">
        <v>3616</v>
      </c>
    </row>
    <row r="702">
      <c r="A702" s="3" t="s">
        <v>3864</v>
      </c>
      <c r="B702" s="10">
        <v>44812.85142707176</v>
      </c>
      <c r="C702" s="11" t="s">
        <v>40</v>
      </c>
      <c r="D702" s="11" t="s">
        <v>40</v>
      </c>
      <c r="E702" s="11" t="s">
        <v>40</v>
      </c>
      <c r="F702" s="11" t="s">
        <v>40</v>
      </c>
      <c r="G702" s="11" t="s">
        <v>40</v>
      </c>
      <c r="H702" s="11" t="s">
        <v>40</v>
      </c>
      <c r="I702" s="11" t="s">
        <v>40</v>
      </c>
      <c r="J702" s="11">
        <v>0.0</v>
      </c>
      <c r="K702" s="3"/>
      <c r="L702" s="3" t="s">
        <v>3865</v>
      </c>
      <c r="N702" s="3" t="s">
        <v>42</v>
      </c>
      <c r="O702" s="3" t="s">
        <v>3866</v>
      </c>
      <c r="P702" s="3" t="s">
        <v>40</v>
      </c>
      <c r="Q702" s="3" t="s">
        <v>40</v>
      </c>
      <c r="R702" s="3" t="s">
        <v>40</v>
      </c>
      <c r="S702" s="3" t="s">
        <v>40</v>
      </c>
      <c r="T702" s="3" t="s">
        <v>40</v>
      </c>
      <c r="U702" s="3" t="s">
        <v>40</v>
      </c>
      <c r="V702" s="3" t="s">
        <v>40</v>
      </c>
      <c r="W702" s="12">
        <v>0.33333333333575865</v>
      </c>
      <c r="X702" s="12">
        <v>0.7083333333357587</v>
      </c>
      <c r="Y702" s="3"/>
      <c r="Z702" s="14" t="s">
        <v>3867</v>
      </c>
      <c r="AA702" s="3" t="s">
        <v>3715</v>
      </c>
      <c r="AB702" s="3" t="s">
        <v>664</v>
      </c>
      <c r="AC702" s="3" t="s">
        <v>3858</v>
      </c>
    </row>
    <row r="703">
      <c r="A703" s="3" t="s">
        <v>3868</v>
      </c>
      <c r="B703" s="10">
        <v>44813.53543369213</v>
      </c>
      <c r="C703" s="11" t="s">
        <v>40</v>
      </c>
      <c r="D703" s="11" t="s">
        <v>40</v>
      </c>
      <c r="E703" s="11" t="s">
        <v>40</v>
      </c>
      <c r="F703" s="11" t="s">
        <v>40</v>
      </c>
      <c r="G703" s="11" t="s">
        <v>40</v>
      </c>
      <c r="H703" s="11" t="s">
        <v>65</v>
      </c>
      <c r="I703" s="11" t="s">
        <v>40</v>
      </c>
      <c r="J703" s="11">
        <v>2.0</v>
      </c>
      <c r="K703" s="3"/>
      <c r="L703" s="3" t="s">
        <v>3414</v>
      </c>
      <c r="N703" s="3" t="s">
        <v>42</v>
      </c>
      <c r="O703" s="3" t="s">
        <v>3869</v>
      </c>
      <c r="P703" s="3" t="s">
        <v>40</v>
      </c>
      <c r="Q703" s="3" t="s">
        <v>40</v>
      </c>
      <c r="R703" s="3" t="s">
        <v>40</v>
      </c>
      <c r="S703" s="3" t="s">
        <v>40</v>
      </c>
      <c r="T703" s="3" t="s">
        <v>40</v>
      </c>
      <c r="U703" s="3" t="s">
        <v>65</v>
      </c>
      <c r="V703" s="3" t="s">
        <v>65</v>
      </c>
      <c r="W703" s="12">
        <v>0.375</v>
      </c>
      <c r="X703" s="12">
        <v>0.25</v>
      </c>
      <c r="Y703" s="3"/>
      <c r="Z703" s="3" t="s">
        <v>3870</v>
      </c>
      <c r="AA703" s="3" t="s">
        <v>2609</v>
      </c>
      <c r="AB703" s="3" t="s">
        <v>3871</v>
      </c>
      <c r="AC703" s="3" t="s">
        <v>3872</v>
      </c>
    </row>
    <row r="704">
      <c r="A704" s="3" t="s">
        <v>3873</v>
      </c>
      <c r="B704" s="10">
        <v>44813.545725856486</v>
      </c>
      <c r="C704" s="11" t="s">
        <v>40</v>
      </c>
      <c r="D704" s="11" t="s">
        <v>40</v>
      </c>
      <c r="E704" s="11" t="s">
        <v>40</v>
      </c>
      <c r="F704" s="11" t="s">
        <v>40</v>
      </c>
      <c r="G704" s="11" t="s">
        <v>40</v>
      </c>
      <c r="H704" s="11" t="s">
        <v>40</v>
      </c>
      <c r="I704" s="11" t="s">
        <v>40</v>
      </c>
      <c r="J704" s="11">
        <v>3.0</v>
      </c>
      <c r="K704" s="3"/>
      <c r="L704" s="3" t="s">
        <v>3874</v>
      </c>
      <c r="N704" s="3" t="s">
        <v>42</v>
      </c>
      <c r="O704" s="3" t="s">
        <v>3875</v>
      </c>
      <c r="P704" s="3" t="s">
        <v>65</v>
      </c>
      <c r="Q704" s="3" t="s">
        <v>65</v>
      </c>
      <c r="R704" s="3" t="s">
        <v>40</v>
      </c>
      <c r="S704" s="3" t="s">
        <v>40</v>
      </c>
      <c r="T704" s="3" t="s">
        <v>40</v>
      </c>
      <c r="U704" s="3" t="s">
        <v>40</v>
      </c>
      <c r="V704" s="3" t="s">
        <v>40</v>
      </c>
      <c r="W704" s="12">
        <v>0.33333333333575865</v>
      </c>
      <c r="X704" s="12">
        <v>0.16666666666424135</v>
      </c>
      <c r="Y704" s="3"/>
      <c r="Z704" s="3" t="s">
        <v>3876</v>
      </c>
      <c r="AA704" s="3" t="s">
        <v>3877</v>
      </c>
      <c r="AB704" s="3" t="s">
        <v>3871</v>
      </c>
      <c r="AC704" s="3" t="s">
        <v>3872</v>
      </c>
    </row>
    <row r="705">
      <c r="A705" s="3" t="s">
        <v>3878</v>
      </c>
      <c r="B705" s="15">
        <v>44813.7727403125</v>
      </c>
      <c r="C705" s="16" t="s">
        <v>40</v>
      </c>
      <c r="D705" s="16" t="s">
        <v>40</v>
      </c>
      <c r="E705" s="16" t="s">
        <v>40</v>
      </c>
      <c r="F705" s="16" t="s">
        <v>40</v>
      </c>
      <c r="G705" s="16" t="s">
        <v>40</v>
      </c>
      <c r="H705" s="16" t="s">
        <v>40</v>
      </c>
      <c r="I705" s="16" t="s">
        <v>40</v>
      </c>
      <c r="J705" s="16">
        <v>1.0</v>
      </c>
      <c r="K705" s="3"/>
      <c r="L705" s="17" t="s">
        <v>3879</v>
      </c>
      <c r="N705" s="17" t="s">
        <v>42</v>
      </c>
      <c r="O705" s="17" t="s">
        <v>3880</v>
      </c>
      <c r="P705" s="17" t="s">
        <v>40</v>
      </c>
      <c r="Q705" s="17" t="s">
        <v>40</v>
      </c>
      <c r="R705" s="17" t="s">
        <v>40</v>
      </c>
      <c r="S705" s="17" t="s">
        <v>40</v>
      </c>
      <c r="T705" s="17" t="s">
        <v>40</v>
      </c>
      <c r="U705" s="17" t="s">
        <v>40</v>
      </c>
      <c r="V705" s="17" t="s">
        <v>40</v>
      </c>
      <c r="W705" s="18">
        <v>0.45833333333575865</v>
      </c>
      <c r="X705" s="18">
        <v>0.9583333333357587</v>
      </c>
      <c r="Y705" s="3"/>
      <c r="Z705" s="17" t="s">
        <v>3881</v>
      </c>
      <c r="AA705" s="17" t="s">
        <v>3882</v>
      </c>
      <c r="AB705" s="17" t="s">
        <v>3871</v>
      </c>
      <c r="AC705" s="17" t="s">
        <v>3883</v>
      </c>
    </row>
    <row r="706">
      <c r="A706" s="3" t="s">
        <v>3884</v>
      </c>
      <c r="B706" s="10">
        <v>44813.83559505787</v>
      </c>
      <c r="C706" s="11" t="s">
        <v>40</v>
      </c>
      <c r="D706" s="11" t="s">
        <v>40</v>
      </c>
      <c r="E706" s="11" t="s">
        <v>40</v>
      </c>
      <c r="F706" s="11" t="s">
        <v>40</v>
      </c>
      <c r="G706" s="11" t="s">
        <v>40</v>
      </c>
      <c r="H706" s="11" t="s">
        <v>40</v>
      </c>
      <c r="I706" s="11" t="s">
        <v>40</v>
      </c>
      <c r="J706" s="11">
        <v>1.0</v>
      </c>
      <c r="K706" s="3"/>
      <c r="L706" s="3" t="s">
        <v>3885</v>
      </c>
      <c r="N706" s="3" t="s">
        <v>42</v>
      </c>
      <c r="O706" s="3" t="s">
        <v>3886</v>
      </c>
      <c r="P706" s="3" t="s">
        <v>40</v>
      </c>
      <c r="Q706" s="3" t="s">
        <v>40</v>
      </c>
      <c r="R706" s="3" t="s">
        <v>40</v>
      </c>
      <c r="S706" s="3" t="s">
        <v>40</v>
      </c>
      <c r="T706" s="3" t="s">
        <v>40</v>
      </c>
      <c r="U706" s="3" t="s">
        <v>65</v>
      </c>
      <c r="V706" s="3" t="s">
        <v>65</v>
      </c>
      <c r="W706" s="12">
        <v>0.375</v>
      </c>
      <c r="X706" s="12">
        <v>0.7083333333357587</v>
      </c>
      <c r="Y706" s="3"/>
      <c r="Z706" s="3" t="s">
        <v>3887</v>
      </c>
      <c r="AA706" s="3" t="s">
        <v>3888</v>
      </c>
      <c r="AB706" s="3" t="s">
        <v>664</v>
      </c>
      <c r="AC706" s="3" t="s">
        <v>3616</v>
      </c>
    </row>
    <row r="707">
      <c r="A707" s="3" t="s">
        <v>3889</v>
      </c>
      <c r="B707" s="15">
        <v>44813.838283460645</v>
      </c>
      <c r="C707" s="16" t="s">
        <v>40</v>
      </c>
      <c r="D707" s="16" t="s">
        <v>40</v>
      </c>
      <c r="E707" s="16" t="s">
        <v>40</v>
      </c>
      <c r="F707" s="16" t="s">
        <v>40</v>
      </c>
      <c r="G707" s="16" t="s">
        <v>40</v>
      </c>
      <c r="H707" s="16" t="s">
        <v>40</v>
      </c>
      <c r="I707" s="16" t="s">
        <v>40</v>
      </c>
      <c r="J707" s="16">
        <v>0.0</v>
      </c>
      <c r="K707" s="3"/>
      <c r="L707" s="17" t="s">
        <v>3890</v>
      </c>
      <c r="N707" s="17" t="s">
        <v>42</v>
      </c>
      <c r="O707" s="17" t="s">
        <v>3891</v>
      </c>
      <c r="P707" s="17" t="s">
        <v>40</v>
      </c>
      <c r="Q707" s="17" t="s">
        <v>40</v>
      </c>
      <c r="R707" s="17" t="s">
        <v>40</v>
      </c>
      <c r="S707" s="17" t="s">
        <v>40</v>
      </c>
      <c r="T707" s="17" t="s">
        <v>40</v>
      </c>
      <c r="U707" s="17" t="s">
        <v>40</v>
      </c>
      <c r="V707" s="17" t="s">
        <v>40</v>
      </c>
      <c r="W707" s="18">
        <v>0.41666666666424135</v>
      </c>
      <c r="X707" s="18">
        <v>0.8333333333357587</v>
      </c>
      <c r="Y707" s="3"/>
      <c r="Z707" s="17" t="s">
        <v>3892</v>
      </c>
      <c r="AA707" s="17" t="s">
        <v>3893</v>
      </c>
      <c r="AB707" s="17" t="s">
        <v>664</v>
      </c>
      <c r="AC707" s="17" t="s">
        <v>3616</v>
      </c>
    </row>
    <row r="708">
      <c r="A708" s="3" t="s">
        <v>3894</v>
      </c>
      <c r="B708" s="10">
        <v>44813.84194751157</v>
      </c>
      <c r="C708" s="11" t="s">
        <v>40</v>
      </c>
      <c r="D708" s="11" t="s">
        <v>40</v>
      </c>
      <c r="E708" s="11" t="s">
        <v>40</v>
      </c>
      <c r="F708" s="11" t="s">
        <v>40</v>
      </c>
      <c r="G708" s="11" t="s">
        <v>40</v>
      </c>
      <c r="H708" s="11" t="s">
        <v>40</v>
      </c>
      <c r="I708" s="11" t="s">
        <v>40</v>
      </c>
      <c r="J708" s="11">
        <v>0.0</v>
      </c>
      <c r="K708" s="3"/>
      <c r="L708" s="3" t="s">
        <v>3895</v>
      </c>
      <c r="N708" s="3" t="s">
        <v>42</v>
      </c>
      <c r="O708" s="3" t="s">
        <v>3896</v>
      </c>
      <c r="P708" s="3" t="s">
        <v>65</v>
      </c>
      <c r="Q708" s="3" t="s">
        <v>40</v>
      </c>
      <c r="R708" s="3" t="s">
        <v>40</v>
      </c>
      <c r="S708" s="3" t="s">
        <v>40</v>
      </c>
      <c r="T708" s="3" t="s">
        <v>40</v>
      </c>
      <c r="U708" s="3" t="s">
        <v>40</v>
      </c>
      <c r="V708" s="3" t="s">
        <v>40</v>
      </c>
      <c r="W708" s="12">
        <v>0.45833333333575865</v>
      </c>
      <c r="X708" s="12">
        <v>0.875</v>
      </c>
      <c r="Y708" s="3" t="s">
        <v>3897</v>
      </c>
      <c r="Z708" s="3" t="s">
        <v>3898</v>
      </c>
      <c r="AA708" s="3" t="s">
        <v>3899</v>
      </c>
      <c r="AB708" s="3" t="s">
        <v>664</v>
      </c>
      <c r="AC708" s="3" t="s">
        <v>3616</v>
      </c>
    </row>
    <row r="709">
      <c r="A709" s="3" t="s">
        <v>3900</v>
      </c>
      <c r="B709" s="15">
        <v>44813.85258637731</v>
      </c>
      <c r="C709" s="16" t="s">
        <v>40</v>
      </c>
      <c r="D709" s="16" t="s">
        <v>40</v>
      </c>
      <c r="E709" s="16" t="s">
        <v>40</v>
      </c>
      <c r="F709" s="16" t="s">
        <v>40</v>
      </c>
      <c r="G709" s="16" t="s">
        <v>40</v>
      </c>
      <c r="H709" s="16" t="s">
        <v>40</v>
      </c>
      <c r="I709" s="16" t="s">
        <v>40</v>
      </c>
      <c r="J709" s="16">
        <v>1.0</v>
      </c>
      <c r="K709" s="3"/>
      <c r="L709" s="17" t="s">
        <v>3901</v>
      </c>
      <c r="N709" s="17" t="s">
        <v>42</v>
      </c>
      <c r="O709" s="17" t="s">
        <v>3902</v>
      </c>
      <c r="P709" s="17" t="s">
        <v>40</v>
      </c>
      <c r="Q709" s="17" t="s">
        <v>40</v>
      </c>
      <c r="R709" s="17" t="s">
        <v>40</v>
      </c>
      <c r="S709" s="17" t="s">
        <v>40</v>
      </c>
      <c r="T709" s="17" t="s">
        <v>40</v>
      </c>
      <c r="U709" s="17" t="s">
        <v>65</v>
      </c>
      <c r="V709" s="17" t="s">
        <v>65</v>
      </c>
      <c r="W709" s="18">
        <v>0.5416666666642413</v>
      </c>
      <c r="X709" s="18">
        <v>0.8333333333357587</v>
      </c>
      <c r="Y709" s="3"/>
      <c r="Z709" s="17" t="s">
        <v>3903</v>
      </c>
      <c r="AA709" s="17" t="s">
        <v>3904</v>
      </c>
      <c r="AB709" s="17" t="s">
        <v>664</v>
      </c>
      <c r="AC709" s="17" t="s">
        <v>3905</v>
      </c>
    </row>
    <row r="710">
      <c r="A710" s="3" t="s">
        <v>3906</v>
      </c>
      <c r="B710" s="10">
        <v>44813.861256550925</v>
      </c>
      <c r="C710" s="11" t="s">
        <v>40</v>
      </c>
      <c r="D710" s="11" t="s">
        <v>40</v>
      </c>
      <c r="E710" s="11" t="s">
        <v>40</v>
      </c>
      <c r="F710" s="11" t="s">
        <v>40</v>
      </c>
      <c r="G710" s="11" t="s">
        <v>40</v>
      </c>
      <c r="H710" s="11" t="s">
        <v>40</v>
      </c>
      <c r="I710" s="11" t="s">
        <v>40</v>
      </c>
      <c r="J710" s="11">
        <v>1.0</v>
      </c>
      <c r="K710" s="3"/>
      <c r="L710" s="3" t="s">
        <v>3907</v>
      </c>
      <c r="N710" s="3" t="s">
        <v>42</v>
      </c>
      <c r="O710" s="3" t="s">
        <v>3908</v>
      </c>
      <c r="P710" s="3" t="s">
        <v>40</v>
      </c>
      <c r="Q710" s="3" t="s">
        <v>40</v>
      </c>
      <c r="R710" s="3" t="s">
        <v>40</v>
      </c>
      <c r="S710" s="3" t="s">
        <v>40</v>
      </c>
      <c r="T710" s="3" t="s">
        <v>40</v>
      </c>
      <c r="U710" s="3" t="s">
        <v>65</v>
      </c>
      <c r="V710" s="3" t="s">
        <v>65</v>
      </c>
      <c r="W710" s="12">
        <v>0.33333333333575865</v>
      </c>
      <c r="X710" s="12">
        <v>0.75</v>
      </c>
      <c r="Y710" s="3"/>
      <c r="Z710" s="3" t="s">
        <v>3909</v>
      </c>
      <c r="AA710" s="3" t="s">
        <v>3910</v>
      </c>
      <c r="AB710" s="3" t="s">
        <v>664</v>
      </c>
      <c r="AC710" s="3" t="s">
        <v>3905</v>
      </c>
    </row>
    <row r="711">
      <c r="A711" s="3" t="s">
        <v>3911</v>
      </c>
      <c r="B711" s="15">
        <v>44813.86530957176</v>
      </c>
      <c r="C711" s="16" t="s">
        <v>40</v>
      </c>
      <c r="D711" s="16" t="s">
        <v>40</v>
      </c>
      <c r="E711" s="16" t="s">
        <v>40</v>
      </c>
      <c r="F711" s="16" t="s">
        <v>40</v>
      </c>
      <c r="G711" s="16" t="s">
        <v>40</v>
      </c>
      <c r="H711" s="16" t="s">
        <v>40</v>
      </c>
      <c r="I711" s="16" t="s">
        <v>40</v>
      </c>
      <c r="J711" s="16">
        <v>0.0</v>
      </c>
      <c r="K711" s="3"/>
      <c r="L711" s="17" t="s">
        <v>3912</v>
      </c>
      <c r="N711" s="17" t="s">
        <v>42</v>
      </c>
      <c r="O711" s="17" t="s">
        <v>3913</v>
      </c>
      <c r="P711" s="17" t="s">
        <v>65</v>
      </c>
      <c r="Q711" s="17" t="s">
        <v>40</v>
      </c>
      <c r="R711" s="17" t="s">
        <v>40</v>
      </c>
      <c r="S711" s="17" t="s">
        <v>40</v>
      </c>
      <c r="T711" s="17" t="s">
        <v>40</v>
      </c>
      <c r="U711" s="17" t="s">
        <v>40</v>
      </c>
      <c r="V711" s="17" t="s">
        <v>40</v>
      </c>
      <c r="W711" s="18">
        <v>0.39583333333575865</v>
      </c>
      <c r="X711" s="18">
        <v>0.6666666666642413</v>
      </c>
      <c r="Y711" s="3"/>
      <c r="Z711" s="17" t="s">
        <v>3914</v>
      </c>
      <c r="AA711" s="17" t="s">
        <v>3915</v>
      </c>
      <c r="AB711" s="17" t="s">
        <v>664</v>
      </c>
      <c r="AC711" s="17" t="s">
        <v>3905</v>
      </c>
    </row>
    <row r="712">
      <c r="A712" s="3" t="s">
        <v>3916</v>
      </c>
      <c r="B712" s="10">
        <v>44816.45294357639</v>
      </c>
      <c r="C712" s="11" t="s">
        <v>40</v>
      </c>
      <c r="D712" s="11" t="s">
        <v>40</v>
      </c>
      <c r="E712" s="11" t="s">
        <v>40</v>
      </c>
      <c r="F712" s="11" t="s">
        <v>40</v>
      </c>
      <c r="G712" s="11" t="s">
        <v>40</v>
      </c>
      <c r="H712" s="11" t="s">
        <v>40</v>
      </c>
      <c r="I712" s="11" t="s">
        <v>40</v>
      </c>
      <c r="J712" s="11">
        <v>2.0</v>
      </c>
      <c r="K712" s="3"/>
      <c r="L712" s="3" t="s">
        <v>3917</v>
      </c>
      <c r="N712" s="3" t="s">
        <v>42</v>
      </c>
      <c r="O712" s="3" t="s">
        <v>3918</v>
      </c>
      <c r="P712" s="3" t="s">
        <v>40</v>
      </c>
      <c r="Q712" s="3" t="s">
        <v>40</v>
      </c>
      <c r="R712" s="3" t="s">
        <v>40</v>
      </c>
      <c r="S712" s="3" t="s">
        <v>40</v>
      </c>
      <c r="T712" s="3" t="s">
        <v>40</v>
      </c>
      <c r="U712" s="3" t="s">
        <v>40</v>
      </c>
      <c r="V712" s="3" t="s">
        <v>40</v>
      </c>
      <c r="W712" s="12">
        <v>0.45833333333575865</v>
      </c>
      <c r="X712" s="12">
        <v>0.29166666666424135</v>
      </c>
      <c r="Y712" s="3"/>
      <c r="Z712" s="3" t="s">
        <v>3919</v>
      </c>
      <c r="AA712" s="3" t="s">
        <v>3920</v>
      </c>
      <c r="AB712" s="3" t="s">
        <v>3871</v>
      </c>
      <c r="AC712" s="3" t="s">
        <v>3921</v>
      </c>
    </row>
    <row r="713">
      <c r="A713" s="3" t="s">
        <v>3922</v>
      </c>
      <c r="B713" s="10">
        <v>44816.49034611111</v>
      </c>
      <c r="C713" s="11" t="s">
        <v>40</v>
      </c>
      <c r="D713" s="11" t="s">
        <v>40</v>
      </c>
      <c r="E713" s="11" t="s">
        <v>40</v>
      </c>
      <c r="F713" s="11" t="s">
        <v>40</v>
      </c>
      <c r="G713" s="11" t="s">
        <v>40</v>
      </c>
      <c r="H713" s="11" t="s">
        <v>40</v>
      </c>
      <c r="I713" s="11" t="s">
        <v>40</v>
      </c>
      <c r="J713" s="11">
        <v>2.0</v>
      </c>
      <c r="K713" s="3"/>
      <c r="L713" s="3" t="s">
        <v>3923</v>
      </c>
      <c r="N713" s="3" t="s">
        <v>135</v>
      </c>
      <c r="O713" s="3" t="s">
        <v>3924</v>
      </c>
      <c r="P713" s="3" t="s">
        <v>40</v>
      </c>
      <c r="Q713" s="3" t="s">
        <v>40</v>
      </c>
      <c r="R713" s="3" t="s">
        <v>40</v>
      </c>
      <c r="S713" s="3" t="s">
        <v>40</v>
      </c>
      <c r="T713" s="3" t="s">
        <v>40</v>
      </c>
      <c r="U713" s="3" t="s">
        <v>40</v>
      </c>
      <c r="V713" s="3" t="s">
        <v>65</v>
      </c>
      <c r="W713" s="12">
        <v>0.33333333333575865</v>
      </c>
      <c r="X713" s="12">
        <v>0.7083333333357587</v>
      </c>
      <c r="Y713" s="3" t="s">
        <v>3925</v>
      </c>
      <c r="Z713" s="14" t="s">
        <v>3926</v>
      </c>
      <c r="AA713" s="3" t="s">
        <v>3927</v>
      </c>
      <c r="AB713" s="3" t="s">
        <v>834</v>
      </c>
      <c r="AC713" s="3" t="s">
        <v>3928</v>
      </c>
    </row>
    <row r="714">
      <c r="A714" s="3" t="s">
        <v>3929</v>
      </c>
      <c r="B714" s="10">
        <v>44816.54696373842</v>
      </c>
      <c r="C714" s="11" t="s">
        <v>40</v>
      </c>
      <c r="D714" s="11" t="s">
        <v>40</v>
      </c>
      <c r="E714" s="11" t="s">
        <v>40</v>
      </c>
      <c r="F714" s="11" t="s">
        <v>40</v>
      </c>
      <c r="G714" s="11" t="s">
        <v>40</v>
      </c>
      <c r="H714" s="11" t="s">
        <v>40</v>
      </c>
      <c r="I714" s="11" t="s">
        <v>65</v>
      </c>
      <c r="J714" s="11">
        <v>1.0</v>
      </c>
      <c r="K714" s="3"/>
      <c r="L714" s="3" t="s">
        <v>3930</v>
      </c>
      <c r="N714" s="3" t="s">
        <v>135</v>
      </c>
      <c r="O714" s="3" t="s">
        <v>3931</v>
      </c>
      <c r="P714" s="3" t="s">
        <v>40</v>
      </c>
      <c r="Q714" s="3" t="s">
        <v>40</v>
      </c>
      <c r="R714" s="3" t="s">
        <v>40</v>
      </c>
      <c r="S714" s="3" t="s">
        <v>40</v>
      </c>
      <c r="T714" s="3" t="s">
        <v>40</v>
      </c>
      <c r="U714" s="3" t="s">
        <v>40</v>
      </c>
      <c r="V714" s="3"/>
      <c r="W714" s="12">
        <v>0.41666666666424135</v>
      </c>
      <c r="X714" s="12">
        <v>0.7708333333357587</v>
      </c>
      <c r="Y714" s="3"/>
      <c r="Z714" s="3" t="s">
        <v>3932</v>
      </c>
      <c r="AA714" s="3" t="s">
        <v>3933</v>
      </c>
      <c r="AB714" s="3" t="s">
        <v>62</v>
      </c>
      <c r="AC714" s="3" t="s">
        <v>63</v>
      </c>
    </row>
    <row r="715">
      <c r="A715" s="3" t="s">
        <v>3934</v>
      </c>
      <c r="B715" s="10">
        <v>44817.45965184028</v>
      </c>
      <c r="C715" s="11" t="s">
        <v>40</v>
      </c>
      <c r="D715" s="11" t="s">
        <v>40</v>
      </c>
      <c r="E715" s="11" t="s">
        <v>40</v>
      </c>
      <c r="F715" s="11" t="s">
        <v>40</v>
      </c>
      <c r="G715" s="11" t="s">
        <v>40</v>
      </c>
      <c r="H715" s="11" t="s">
        <v>40</v>
      </c>
      <c r="I715" s="11" t="s">
        <v>40</v>
      </c>
      <c r="J715" s="11">
        <v>4.0</v>
      </c>
      <c r="K715" s="3"/>
      <c r="L715" s="3" t="s">
        <v>3935</v>
      </c>
      <c r="N715" s="3" t="s">
        <v>42</v>
      </c>
      <c r="O715" s="3" t="s">
        <v>3936</v>
      </c>
      <c r="P715" s="3" t="s">
        <v>40</v>
      </c>
      <c r="Q715" s="3" t="s">
        <v>40</v>
      </c>
      <c r="R715" s="3" t="s">
        <v>40</v>
      </c>
      <c r="S715" s="3" t="s">
        <v>40</v>
      </c>
      <c r="T715" s="3" t="s">
        <v>40</v>
      </c>
      <c r="U715" s="3" t="s">
        <v>65</v>
      </c>
      <c r="V715" s="3" t="s">
        <v>65</v>
      </c>
      <c r="W715" s="12">
        <v>0.33333333333575865</v>
      </c>
      <c r="X715" s="12">
        <v>0.7916666666642413</v>
      </c>
      <c r="Y715" s="3"/>
      <c r="Z715" s="3" t="s">
        <v>3937</v>
      </c>
      <c r="AA715" s="3" t="s">
        <v>3938</v>
      </c>
      <c r="AB715" s="3" t="s">
        <v>62</v>
      </c>
      <c r="AC715" s="3" t="s">
        <v>63</v>
      </c>
    </row>
    <row r="716">
      <c r="A716" s="3" t="s">
        <v>3939</v>
      </c>
      <c r="B716" s="10">
        <v>44817.483195740744</v>
      </c>
      <c r="C716" s="11" t="s">
        <v>40</v>
      </c>
      <c r="D716" s="11" t="s">
        <v>40</v>
      </c>
      <c r="E716" s="11" t="s">
        <v>40</v>
      </c>
      <c r="F716" s="11" t="s">
        <v>40</v>
      </c>
      <c r="G716" s="11" t="s">
        <v>40</v>
      </c>
      <c r="H716" s="11" t="s">
        <v>40</v>
      </c>
      <c r="I716" s="11" t="s">
        <v>40</v>
      </c>
      <c r="J716" s="11">
        <v>1.0</v>
      </c>
      <c r="K716" s="3"/>
      <c r="L716" s="3" t="s">
        <v>3940</v>
      </c>
      <c r="N716" s="3" t="s">
        <v>42</v>
      </c>
      <c r="O716" s="3" t="s">
        <v>3941</v>
      </c>
      <c r="P716" s="3" t="s">
        <v>40</v>
      </c>
      <c r="Q716" s="3" t="s">
        <v>40</v>
      </c>
      <c r="R716" s="3" t="s">
        <v>40</v>
      </c>
      <c r="S716" s="3" t="s">
        <v>40</v>
      </c>
      <c r="T716" s="3" t="s">
        <v>40</v>
      </c>
      <c r="U716" s="3" t="s">
        <v>40</v>
      </c>
      <c r="V716" s="3" t="s">
        <v>65</v>
      </c>
      <c r="W716" s="12">
        <v>0.41666666666424135</v>
      </c>
      <c r="X716" s="12">
        <v>0.75</v>
      </c>
      <c r="Y716" s="3"/>
      <c r="Z716" s="3" t="s">
        <v>3942</v>
      </c>
      <c r="AA716" s="3" t="s">
        <v>3943</v>
      </c>
      <c r="AB716" s="3" t="s">
        <v>62</v>
      </c>
      <c r="AC716" s="3" t="s">
        <v>63</v>
      </c>
    </row>
    <row r="717">
      <c r="A717" s="3" t="s">
        <v>3944</v>
      </c>
      <c r="B717" s="10">
        <v>44817.49674929398</v>
      </c>
      <c r="C717" s="11" t="s">
        <v>40</v>
      </c>
      <c r="D717" s="11" t="s">
        <v>40</v>
      </c>
      <c r="E717" s="11" t="s">
        <v>40</v>
      </c>
      <c r="F717" s="11" t="s">
        <v>40</v>
      </c>
      <c r="G717" s="11" t="s">
        <v>40</v>
      </c>
      <c r="H717" s="11" t="s">
        <v>40</v>
      </c>
      <c r="I717" s="11" t="s">
        <v>40</v>
      </c>
      <c r="J717" s="11">
        <v>1.0</v>
      </c>
      <c r="K717" s="3"/>
      <c r="L717" s="3" t="s">
        <v>3945</v>
      </c>
      <c r="N717" s="3" t="s">
        <v>135</v>
      </c>
      <c r="O717" s="3" t="s">
        <v>3946</v>
      </c>
      <c r="P717" s="3" t="s">
        <v>40</v>
      </c>
      <c r="Q717" s="3" t="s">
        <v>40</v>
      </c>
      <c r="R717" s="3" t="s">
        <v>40</v>
      </c>
      <c r="S717" s="3" t="s">
        <v>40</v>
      </c>
      <c r="T717" s="3" t="s">
        <v>40</v>
      </c>
      <c r="U717" s="3" t="s">
        <v>40</v>
      </c>
      <c r="V717" s="3" t="s">
        <v>65</v>
      </c>
      <c r="W717" s="12">
        <v>0.33333333333575865</v>
      </c>
      <c r="X717" s="12">
        <v>0.75</v>
      </c>
      <c r="Y717" s="3"/>
      <c r="Z717" s="3" t="s">
        <v>3947</v>
      </c>
      <c r="AA717" s="3" t="s">
        <v>3948</v>
      </c>
      <c r="AB717" s="3" t="s">
        <v>62</v>
      </c>
      <c r="AC717" s="3" t="s">
        <v>63</v>
      </c>
    </row>
    <row r="718">
      <c r="A718" s="3" t="s">
        <v>3949</v>
      </c>
      <c r="B718" s="10">
        <v>44817.51534697917</v>
      </c>
      <c r="C718" s="11" t="s">
        <v>40</v>
      </c>
      <c r="D718" s="11" t="s">
        <v>40</v>
      </c>
      <c r="E718" s="11" t="s">
        <v>40</v>
      </c>
      <c r="F718" s="11" t="s">
        <v>40</v>
      </c>
      <c r="G718" s="11" t="s">
        <v>40</v>
      </c>
      <c r="H718" s="11" t="s">
        <v>40</v>
      </c>
      <c r="I718" s="11" t="s">
        <v>40</v>
      </c>
      <c r="J718" s="11">
        <v>2.0</v>
      </c>
      <c r="K718" s="3"/>
      <c r="L718" s="3" t="s">
        <v>3950</v>
      </c>
      <c r="N718" s="3" t="s">
        <v>42</v>
      </c>
      <c r="O718" s="3" t="s">
        <v>3951</v>
      </c>
      <c r="P718" s="3" t="s">
        <v>40</v>
      </c>
      <c r="Q718" s="3" t="s">
        <v>40</v>
      </c>
      <c r="R718" s="3" t="s">
        <v>40</v>
      </c>
      <c r="S718" s="3" t="s">
        <v>40</v>
      </c>
      <c r="T718" s="3" t="s">
        <v>40</v>
      </c>
      <c r="U718" s="3" t="s">
        <v>40</v>
      </c>
      <c r="V718" s="3" t="s">
        <v>65</v>
      </c>
      <c r="W718" s="12">
        <v>0.33333333333575865</v>
      </c>
      <c r="X718" s="12">
        <v>0.6875</v>
      </c>
      <c r="Y718" s="3"/>
      <c r="Z718" s="14" t="s">
        <v>3952</v>
      </c>
      <c r="AA718" s="3" t="s">
        <v>3953</v>
      </c>
      <c r="AB718" s="3" t="s">
        <v>62</v>
      </c>
      <c r="AC718" s="3" t="s">
        <v>63</v>
      </c>
    </row>
    <row r="719">
      <c r="A719" s="3" t="s">
        <v>3954</v>
      </c>
      <c r="B719" s="10">
        <v>44817.51925805556</v>
      </c>
      <c r="C719" s="11" t="s">
        <v>40</v>
      </c>
      <c r="D719" s="11" t="s">
        <v>40</v>
      </c>
      <c r="E719" s="11" t="s">
        <v>40</v>
      </c>
      <c r="F719" s="11" t="s">
        <v>40</v>
      </c>
      <c r="G719" s="11" t="s">
        <v>40</v>
      </c>
      <c r="H719" s="11" t="s">
        <v>40</v>
      </c>
      <c r="I719" s="11" t="s">
        <v>40</v>
      </c>
      <c r="J719" s="11">
        <v>0.0</v>
      </c>
      <c r="K719" s="3"/>
      <c r="L719" s="3" t="s">
        <v>3955</v>
      </c>
      <c r="N719" s="3" t="s">
        <v>42</v>
      </c>
      <c r="O719" s="3" t="s">
        <v>3956</v>
      </c>
      <c r="P719" s="3" t="s">
        <v>40</v>
      </c>
      <c r="Q719" s="3" t="s">
        <v>40</v>
      </c>
      <c r="R719" s="3" t="s">
        <v>40</v>
      </c>
      <c r="S719" s="3" t="s">
        <v>40</v>
      </c>
      <c r="T719" s="3" t="s">
        <v>40</v>
      </c>
      <c r="U719" s="3" t="s">
        <v>40</v>
      </c>
      <c r="V719" s="3" t="s">
        <v>40</v>
      </c>
      <c r="W719" s="12">
        <v>0.29166666666424135</v>
      </c>
      <c r="X719" s="12">
        <v>0.39583333333575865</v>
      </c>
      <c r="Y719" s="3"/>
      <c r="Z719" s="14" t="s">
        <v>3957</v>
      </c>
      <c r="AA719" s="3" t="s">
        <v>2520</v>
      </c>
      <c r="AB719" s="3" t="s">
        <v>62</v>
      </c>
      <c r="AC719" s="3" t="s">
        <v>63</v>
      </c>
    </row>
    <row r="720">
      <c r="A720" s="3" t="s">
        <v>3958</v>
      </c>
      <c r="B720" s="10">
        <v>44817.5283509375</v>
      </c>
      <c r="C720" s="11" t="s">
        <v>40</v>
      </c>
      <c r="D720" s="11" t="s">
        <v>40</v>
      </c>
      <c r="E720" s="11" t="s">
        <v>40</v>
      </c>
      <c r="F720" s="11" t="s">
        <v>40</v>
      </c>
      <c r="G720" s="11" t="s">
        <v>40</v>
      </c>
      <c r="H720" s="11" t="s">
        <v>40</v>
      </c>
      <c r="I720" s="11" t="s">
        <v>40</v>
      </c>
      <c r="J720" s="11">
        <v>1.0</v>
      </c>
      <c r="K720" s="3"/>
      <c r="L720" s="3" t="s">
        <v>3959</v>
      </c>
      <c r="N720" s="3" t="s">
        <v>42</v>
      </c>
      <c r="O720" s="3" t="s">
        <v>3960</v>
      </c>
      <c r="P720" s="3" t="s">
        <v>40</v>
      </c>
      <c r="Q720" s="3" t="s">
        <v>40</v>
      </c>
      <c r="R720" s="3" t="s">
        <v>40</v>
      </c>
      <c r="S720" s="3" t="s">
        <v>40</v>
      </c>
      <c r="T720" s="3" t="s">
        <v>40</v>
      </c>
      <c r="U720" s="3" t="s">
        <v>65</v>
      </c>
      <c r="V720" s="3" t="s">
        <v>65</v>
      </c>
      <c r="W720" s="12">
        <v>0.33333333333575865</v>
      </c>
      <c r="X720" s="12">
        <v>0.75</v>
      </c>
      <c r="Y720" s="3"/>
      <c r="Z720" s="14" t="s">
        <v>3961</v>
      </c>
      <c r="AA720" s="3" t="s">
        <v>2657</v>
      </c>
      <c r="AB720" s="3" t="s">
        <v>62</v>
      </c>
      <c r="AC720" s="3" t="s">
        <v>63</v>
      </c>
    </row>
    <row r="721">
      <c r="A721" s="3" t="s">
        <v>3962</v>
      </c>
      <c r="B721" s="10">
        <v>44817.542313819446</v>
      </c>
      <c r="C721" s="11" t="s">
        <v>40</v>
      </c>
      <c r="D721" s="11" t="s">
        <v>40</v>
      </c>
      <c r="E721" s="11" t="s">
        <v>40</v>
      </c>
      <c r="F721" s="11" t="s">
        <v>40</v>
      </c>
      <c r="G721" s="11" t="s">
        <v>40</v>
      </c>
      <c r="H721" s="11" t="s">
        <v>40</v>
      </c>
      <c r="I721" s="11" t="s">
        <v>40</v>
      </c>
      <c r="J721" s="11">
        <v>3.0</v>
      </c>
      <c r="K721" s="3"/>
      <c r="L721" s="3" t="s">
        <v>3963</v>
      </c>
      <c r="N721" s="3" t="s">
        <v>135</v>
      </c>
      <c r="O721" s="3" t="s">
        <v>3964</v>
      </c>
      <c r="P721" s="3" t="s">
        <v>65</v>
      </c>
      <c r="Q721" s="3" t="s">
        <v>40</v>
      </c>
      <c r="R721" s="3" t="s">
        <v>40</v>
      </c>
      <c r="S721" s="3" t="s">
        <v>40</v>
      </c>
      <c r="T721" s="3" t="s">
        <v>40</v>
      </c>
      <c r="U721" s="3" t="s">
        <v>40</v>
      </c>
      <c r="V721" s="3" t="s">
        <v>40</v>
      </c>
      <c r="W721" s="12">
        <v>0.39583333333575865</v>
      </c>
      <c r="X721" s="12">
        <v>0.8541666666642413</v>
      </c>
      <c r="Y721" s="3" t="s">
        <v>3965</v>
      </c>
      <c r="Z721" s="3" t="s">
        <v>3966</v>
      </c>
      <c r="AA721" s="3" t="s">
        <v>3967</v>
      </c>
      <c r="AB721" s="3" t="s">
        <v>1858</v>
      </c>
      <c r="AC721" s="3" t="s">
        <v>3968</v>
      </c>
    </row>
    <row r="722">
      <c r="A722" s="3" t="s">
        <v>3969</v>
      </c>
      <c r="B722" s="10">
        <v>44817.54253708333</v>
      </c>
      <c r="C722" s="11" t="s">
        <v>40</v>
      </c>
      <c r="D722" s="11" t="s">
        <v>40</v>
      </c>
      <c r="E722" s="11" t="s">
        <v>40</v>
      </c>
      <c r="F722" s="11" t="s">
        <v>40</v>
      </c>
      <c r="G722" s="11" t="s">
        <v>40</v>
      </c>
      <c r="H722" s="11" t="s">
        <v>40</v>
      </c>
      <c r="I722" s="11" t="s">
        <v>40</v>
      </c>
      <c r="J722" s="11">
        <v>2.0</v>
      </c>
      <c r="K722" s="3"/>
      <c r="L722" s="3" t="s">
        <v>3970</v>
      </c>
      <c r="N722" s="3" t="s">
        <v>42</v>
      </c>
      <c r="O722" s="3" t="s">
        <v>3971</v>
      </c>
      <c r="P722" s="3" t="s">
        <v>40</v>
      </c>
      <c r="Q722" s="3" t="s">
        <v>40</v>
      </c>
      <c r="R722" s="3" t="s">
        <v>40</v>
      </c>
      <c r="S722" s="3" t="s">
        <v>40</v>
      </c>
      <c r="T722" s="3" t="s">
        <v>40</v>
      </c>
      <c r="U722" s="3" t="s">
        <v>40</v>
      </c>
      <c r="V722" s="3" t="s">
        <v>65</v>
      </c>
      <c r="W722" s="12">
        <v>0.375</v>
      </c>
      <c r="X722" s="12">
        <v>0.25</v>
      </c>
      <c r="Y722" s="3" t="s">
        <v>3972</v>
      </c>
      <c r="Z722" s="3" t="s">
        <v>3973</v>
      </c>
      <c r="AA722" s="3" t="s">
        <v>3974</v>
      </c>
      <c r="AB722" s="3" t="s">
        <v>3871</v>
      </c>
      <c r="AC722" s="3" t="s">
        <v>3975</v>
      </c>
    </row>
    <row r="723">
      <c r="A723" s="3" t="s">
        <v>3976</v>
      </c>
      <c r="B723" s="10">
        <v>44817.54936525463</v>
      </c>
      <c r="C723" s="11" t="s">
        <v>40</v>
      </c>
      <c r="D723" s="11" t="s">
        <v>40</v>
      </c>
      <c r="E723" s="11" t="s">
        <v>40</v>
      </c>
      <c r="F723" s="11" t="s">
        <v>40</v>
      </c>
      <c r="G723" s="11" t="s">
        <v>40</v>
      </c>
      <c r="H723" s="11" t="s">
        <v>40</v>
      </c>
      <c r="I723" s="11" t="s">
        <v>40</v>
      </c>
      <c r="J723" s="11">
        <v>1.0</v>
      </c>
      <c r="K723" s="3"/>
      <c r="L723" s="3" t="s">
        <v>3977</v>
      </c>
      <c r="N723" s="3" t="s">
        <v>42</v>
      </c>
      <c r="O723" s="3" t="s">
        <v>3978</v>
      </c>
      <c r="P723" s="3" t="s">
        <v>40</v>
      </c>
      <c r="Q723" s="3" t="s">
        <v>40</v>
      </c>
      <c r="R723" s="3" t="s">
        <v>40</v>
      </c>
      <c r="S723" s="3" t="s">
        <v>40</v>
      </c>
      <c r="T723" s="3" t="s">
        <v>40</v>
      </c>
      <c r="U723" s="3" t="s">
        <v>40</v>
      </c>
      <c r="V723" s="3" t="s">
        <v>40</v>
      </c>
      <c r="W723" s="12">
        <v>0.29166666666424135</v>
      </c>
      <c r="X723" s="12">
        <v>0.7916666666642413</v>
      </c>
      <c r="Y723" s="3"/>
      <c r="Z723" s="3" t="s">
        <v>3979</v>
      </c>
      <c r="AA723" s="3" t="s">
        <v>3980</v>
      </c>
      <c r="AB723" s="3" t="s">
        <v>62</v>
      </c>
      <c r="AC723" s="3" t="s">
        <v>521</v>
      </c>
    </row>
    <row r="724">
      <c r="A724" s="3" t="s">
        <v>3981</v>
      </c>
      <c r="B724" s="15">
        <v>44817.55244434028</v>
      </c>
      <c r="C724" s="16" t="s">
        <v>40</v>
      </c>
      <c r="D724" s="16" t="s">
        <v>40</v>
      </c>
      <c r="E724" s="16" t="s">
        <v>40</v>
      </c>
      <c r="F724" s="16" t="s">
        <v>40</v>
      </c>
      <c r="G724" s="16" t="s">
        <v>40</v>
      </c>
      <c r="H724" s="16" t="s">
        <v>40</v>
      </c>
      <c r="I724" s="16" t="s">
        <v>40</v>
      </c>
      <c r="J724" s="16">
        <v>0.0</v>
      </c>
      <c r="K724" s="3"/>
      <c r="L724" s="17" t="s">
        <v>3982</v>
      </c>
      <c r="N724" s="17" t="s">
        <v>42</v>
      </c>
      <c r="O724" s="17" t="s">
        <v>3983</v>
      </c>
      <c r="P724" s="17" t="s">
        <v>40</v>
      </c>
      <c r="Q724" s="17" t="s">
        <v>40</v>
      </c>
      <c r="R724" s="17" t="s">
        <v>40</v>
      </c>
      <c r="S724" s="17" t="s">
        <v>40</v>
      </c>
      <c r="T724" s="17" t="s">
        <v>40</v>
      </c>
      <c r="U724" s="17" t="s">
        <v>40</v>
      </c>
      <c r="V724" s="17" t="s">
        <v>65</v>
      </c>
      <c r="W724" s="18">
        <v>0.41666666666424135</v>
      </c>
      <c r="X724" s="18">
        <v>0.75</v>
      </c>
      <c r="Y724" s="3"/>
      <c r="Z724" s="17" t="s">
        <v>3984</v>
      </c>
      <c r="AA724" s="17" t="s">
        <v>3985</v>
      </c>
      <c r="AB724" s="17" t="s">
        <v>62</v>
      </c>
      <c r="AC724" s="17" t="s">
        <v>521</v>
      </c>
    </row>
    <row r="725">
      <c r="A725" s="3" t="s">
        <v>3986</v>
      </c>
      <c r="B725" s="15">
        <v>44817.67488068287</v>
      </c>
      <c r="C725" s="16" t="s">
        <v>40</v>
      </c>
      <c r="D725" s="16" t="s">
        <v>40</v>
      </c>
      <c r="E725" s="16" t="s">
        <v>40</v>
      </c>
      <c r="F725" s="16" t="s">
        <v>40</v>
      </c>
      <c r="G725" s="16" t="s">
        <v>40</v>
      </c>
      <c r="H725" s="16" t="s">
        <v>40</v>
      </c>
      <c r="I725" s="16" t="s">
        <v>40</v>
      </c>
      <c r="J725" s="16">
        <v>1.0</v>
      </c>
      <c r="K725" s="3"/>
      <c r="L725" s="17" t="s">
        <v>3987</v>
      </c>
      <c r="N725" s="17" t="s">
        <v>42</v>
      </c>
      <c r="O725" s="17" t="s">
        <v>3988</v>
      </c>
      <c r="P725" s="17" t="s">
        <v>65</v>
      </c>
      <c r="Q725" s="17" t="s">
        <v>40</v>
      </c>
      <c r="R725" s="17" t="s">
        <v>40</v>
      </c>
      <c r="S725" s="17" t="s">
        <v>40</v>
      </c>
      <c r="T725" s="17" t="s">
        <v>40</v>
      </c>
      <c r="U725" s="17" t="s">
        <v>65</v>
      </c>
      <c r="V725" s="17" t="s">
        <v>65</v>
      </c>
      <c r="W725" s="18">
        <v>0.29166666666424135</v>
      </c>
      <c r="X725" s="18">
        <v>0.5</v>
      </c>
      <c r="Y725" s="3"/>
      <c r="Z725" s="19" t="s">
        <v>3989</v>
      </c>
      <c r="AA725" s="17" t="s">
        <v>3990</v>
      </c>
      <c r="AB725" s="17" t="s">
        <v>664</v>
      </c>
      <c r="AC725" s="17" t="s">
        <v>3858</v>
      </c>
    </row>
    <row r="726">
      <c r="A726" s="3" t="s">
        <v>3991</v>
      </c>
      <c r="B726" s="10">
        <v>44817.82358866898</v>
      </c>
      <c r="C726" s="11" t="s">
        <v>40</v>
      </c>
      <c r="D726" s="11" t="s">
        <v>40</v>
      </c>
      <c r="E726" s="11" t="s">
        <v>40</v>
      </c>
      <c r="F726" s="11" t="s">
        <v>40</v>
      </c>
      <c r="G726" s="11" t="s">
        <v>40</v>
      </c>
      <c r="H726" s="11" t="s">
        <v>40</v>
      </c>
      <c r="I726" s="11" t="s">
        <v>40</v>
      </c>
      <c r="J726" s="11">
        <v>1.0</v>
      </c>
      <c r="K726" s="3"/>
      <c r="L726" s="3" t="s">
        <v>3992</v>
      </c>
      <c r="N726" s="3" t="s">
        <v>42</v>
      </c>
      <c r="O726" s="3" t="s">
        <v>3993</v>
      </c>
      <c r="P726" s="3" t="s">
        <v>65</v>
      </c>
      <c r="Q726" s="3" t="s">
        <v>40</v>
      </c>
      <c r="R726" s="3" t="s">
        <v>40</v>
      </c>
      <c r="S726" s="3" t="s">
        <v>40</v>
      </c>
      <c r="T726" s="3" t="s">
        <v>40</v>
      </c>
      <c r="U726" s="3" t="s">
        <v>40</v>
      </c>
      <c r="V726" s="3" t="s">
        <v>40</v>
      </c>
      <c r="W726" s="12">
        <v>0.625</v>
      </c>
      <c r="X726" s="12">
        <v>0.9166666666642413</v>
      </c>
      <c r="Y726" s="3"/>
      <c r="Z726" s="3" t="s">
        <v>3994</v>
      </c>
      <c r="AA726" s="3" t="s">
        <v>3995</v>
      </c>
      <c r="AB726" s="3" t="s">
        <v>664</v>
      </c>
      <c r="AC726" s="3" t="s">
        <v>3477</v>
      </c>
    </row>
    <row r="727">
      <c r="A727" s="3" t="s">
        <v>3996</v>
      </c>
      <c r="B727" s="10">
        <v>44817.83263159722</v>
      </c>
      <c r="C727" s="11" t="s">
        <v>40</v>
      </c>
      <c r="D727" s="11" t="s">
        <v>40</v>
      </c>
      <c r="E727" s="11" t="s">
        <v>40</v>
      </c>
      <c r="F727" s="11" t="s">
        <v>40</v>
      </c>
      <c r="G727" s="11" t="s">
        <v>40</v>
      </c>
      <c r="H727" s="11" t="s">
        <v>40</v>
      </c>
      <c r="I727" s="11" t="s">
        <v>40</v>
      </c>
      <c r="J727" s="11">
        <v>1.0</v>
      </c>
      <c r="K727" s="3"/>
      <c r="L727" s="3" t="s">
        <v>3997</v>
      </c>
      <c r="N727" s="3" t="s">
        <v>42</v>
      </c>
      <c r="O727" s="3" t="s">
        <v>3998</v>
      </c>
      <c r="P727" s="3" t="s">
        <v>40</v>
      </c>
      <c r="Q727" s="3" t="s">
        <v>40</v>
      </c>
      <c r="R727" s="3" t="s">
        <v>40</v>
      </c>
      <c r="S727" s="3" t="s">
        <v>40</v>
      </c>
      <c r="T727" s="3" t="s">
        <v>40</v>
      </c>
      <c r="U727" s="3" t="s">
        <v>40</v>
      </c>
      <c r="V727" s="3" t="s">
        <v>65</v>
      </c>
      <c r="W727" s="12">
        <v>0.33333333333575865</v>
      </c>
      <c r="X727" s="12">
        <v>0.9583333333357587</v>
      </c>
      <c r="Y727" s="3" t="s">
        <v>3999</v>
      </c>
      <c r="Z727" s="3" t="s">
        <v>4000</v>
      </c>
      <c r="AA727" s="3" t="s">
        <v>4001</v>
      </c>
      <c r="AB727" s="3" t="s">
        <v>664</v>
      </c>
      <c r="AC727" s="3" t="s">
        <v>4002</v>
      </c>
    </row>
    <row r="728">
      <c r="A728" s="3" t="s">
        <v>4003</v>
      </c>
      <c r="B728" s="10">
        <v>44818.44457896991</v>
      </c>
      <c r="C728" s="11" t="s">
        <v>40</v>
      </c>
      <c r="D728" s="11" t="s">
        <v>40</v>
      </c>
      <c r="E728" s="11" t="s">
        <v>40</v>
      </c>
      <c r="F728" s="11" t="s">
        <v>40</v>
      </c>
      <c r="G728" s="11" t="s">
        <v>40</v>
      </c>
      <c r="H728" s="11" t="s">
        <v>40</v>
      </c>
      <c r="I728" s="11" t="s">
        <v>40</v>
      </c>
      <c r="J728" s="11">
        <v>2.0</v>
      </c>
      <c r="K728" s="3"/>
      <c r="L728" s="3" t="s">
        <v>4004</v>
      </c>
      <c r="N728" s="3" t="s">
        <v>42</v>
      </c>
      <c r="O728" s="3" t="s">
        <v>4005</v>
      </c>
      <c r="P728" s="3" t="s">
        <v>40</v>
      </c>
      <c r="Q728" s="3" t="s">
        <v>40</v>
      </c>
      <c r="R728" s="3" t="s">
        <v>40</v>
      </c>
      <c r="S728" s="3" t="s">
        <v>40</v>
      </c>
      <c r="T728" s="3" t="s">
        <v>40</v>
      </c>
      <c r="U728" s="3" t="s">
        <v>40</v>
      </c>
      <c r="V728" s="3" t="s">
        <v>65</v>
      </c>
      <c r="W728" s="12">
        <v>0.375</v>
      </c>
      <c r="X728" s="12">
        <v>0.7916666666642413</v>
      </c>
      <c r="Y728" s="3" t="s">
        <v>2382</v>
      </c>
      <c r="Z728" s="14" t="s">
        <v>4006</v>
      </c>
      <c r="AA728" s="3" t="s">
        <v>4007</v>
      </c>
      <c r="AB728" s="3" t="s">
        <v>1858</v>
      </c>
      <c r="AC728" s="3" t="s">
        <v>2467</v>
      </c>
    </row>
    <row r="729">
      <c r="A729" s="3" t="s">
        <v>4008</v>
      </c>
      <c r="B729" s="10">
        <v>44818.474425162036</v>
      </c>
      <c r="C729" s="11" t="s">
        <v>40</v>
      </c>
      <c r="D729" s="11" t="s">
        <v>40</v>
      </c>
      <c r="E729" s="11" t="s">
        <v>40</v>
      </c>
      <c r="F729" s="11" t="s">
        <v>40</v>
      </c>
      <c r="G729" s="11" t="s">
        <v>40</v>
      </c>
      <c r="H729" s="11" t="s">
        <v>40</v>
      </c>
      <c r="I729" s="11" t="s">
        <v>40</v>
      </c>
      <c r="J729" s="11">
        <v>1.0</v>
      </c>
      <c r="K729" s="3"/>
      <c r="L729" s="3" t="s">
        <v>4009</v>
      </c>
      <c r="N729" s="3" t="s">
        <v>135</v>
      </c>
      <c r="O729" s="3" t="s">
        <v>4010</v>
      </c>
      <c r="P729" s="3" t="s">
        <v>40</v>
      </c>
      <c r="Q729" s="3" t="s">
        <v>40</v>
      </c>
      <c r="R729" s="3" t="s">
        <v>40</v>
      </c>
      <c r="S729" s="3" t="s">
        <v>40</v>
      </c>
      <c r="T729" s="3" t="s">
        <v>40</v>
      </c>
      <c r="U729" s="3" t="s">
        <v>40</v>
      </c>
      <c r="V729" s="3" t="s">
        <v>40</v>
      </c>
      <c r="W729" s="12">
        <v>0.35416666666424135</v>
      </c>
      <c r="X729" s="12">
        <v>0.41666666666424135</v>
      </c>
      <c r="Y729" s="3"/>
      <c r="Z729" s="3" t="s">
        <v>4011</v>
      </c>
      <c r="AA729" s="3" t="s">
        <v>2014</v>
      </c>
      <c r="AB729" s="3" t="s">
        <v>4012</v>
      </c>
      <c r="AC729" s="3" t="s">
        <v>4013</v>
      </c>
    </row>
    <row r="730">
      <c r="A730" s="3" t="s">
        <v>4014</v>
      </c>
      <c r="B730" s="10">
        <v>44818.48143111111</v>
      </c>
      <c r="C730" s="11" t="s">
        <v>40</v>
      </c>
      <c r="D730" s="11" t="s">
        <v>40</v>
      </c>
      <c r="E730" s="11" t="s">
        <v>40</v>
      </c>
      <c r="F730" s="11" t="s">
        <v>40</v>
      </c>
      <c r="G730" s="11" t="s">
        <v>40</v>
      </c>
      <c r="H730" s="11" t="s">
        <v>40</v>
      </c>
      <c r="I730" s="11" t="s">
        <v>40</v>
      </c>
      <c r="J730" s="11">
        <v>1.0</v>
      </c>
      <c r="K730" s="3"/>
      <c r="L730" s="3" t="s">
        <v>4015</v>
      </c>
      <c r="N730" s="3" t="s">
        <v>42</v>
      </c>
      <c r="O730" s="3" t="s">
        <v>4016</v>
      </c>
      <c r="P730" s="3" t="s">
        <v>40</v>
      </c>
      <c r="Q730" s="3" t="s">
        <v>40</v>
      </c>
      <c r="R730" s="3" t="s">
        <v>40</v>
      </c>
      <c r="S730" s="3" t="s">
        <v>40</v>
      </c>
      <c r="T730" s="3" t="s">
        <v>40</v>
      </c>
      <c r="U730" s="3" t="s">
        <v>40</v>
      </c>
      <c r="V730" s="3" t="s">
        <v>40</v>
      </c>
      <c r="W730" s="12">
        <v>0.375</v>
      </c>
      <c r="X730" s="12">
        <v>0.75</v>
      </c>
      <c r="Y730" s="3"/>
      <c r="Z730" s="3" t="s">
        <v>4017</v>
      </c>
      <c r="AA730" s="3" t="s">
        <v>4018</v>
      </c>
      <c r="AB730" s="3" t="s">
        <v>1353</v>
      </c>
      <c r="AC730" s="3" t="s">
        <v>4019</v>
      </c>
    </row>
    <row r="731">
      <c r="A731" s="3" t="s">
        <v>4020</v>
      </c>
      <c r="B731" s="10">
        <v>44818.48469467592</v>
      </c>
      <c r="C731" s="11" t="s">
        <v>40</v>
      </c>
      <c r="D731" s="11" t="s">
        <v>40</v>
      </c>
      <c r="E731" s="11" t="s">
        <v>40</v>
      </c>
      <c r="F731" s="11" t="s">
        <v>40</v>
      </c>
      <c r="G731" s="11" t="s">
        <v>40</v>
      </c>
      <c r="H731" s="11" t="s">
        <v>40</v>
      </c>
      <c r="I731" s="11" t="s">
        <v>40</v>
      </c>
      <c r="J731" s="11">
        <v>1.0</v>
      </c>
      <c r="K731" s="3"/>
      <c r="L731" s="3" t="s">
        <v>4021</v>
      </c>
      <c r="N731" s="3" t="s">
        <v>135</v>
      </c>
      <c r="O731" s="3" t="s">
        <v>4022</v>
      </c>
      <c r="P731" s="3" t="s">
        <v>40</v>
      </c>
      <c r="Q731" s="3" t="s">
        <v>40</v>
      </c>
      <c r="R731" s="3" t="s">
        <v>40</v>
      </c>
      <c r="S731" s="3" t="s">
        <v>40</v>
      </c>
      <c r="T731" s="3" t="s">
        <v>40</v>
      </c>
      <c r="U731" s="3" t="s">
        <v>40</v>
      </c>
      <c r="V731" s="3" t="s">
        <v>40</v>
      </c>
      <c r="W731" s="12">
        <v>0.375</v>
      </c>
      <c r="X731" s="12">
        <v>0.375</v>
      </c>
      <c r="Y731" s="3"/>
      <c r="Z731" s="3" t="s">
        <v>4023</v>
      </c>
      <c r="AA731" s="3" t="s">
        <v>405</v>
      </c>
      <c r="AB731" s="3" t="s">
        <v>4012</v>
      </c>
      <c r="AC731" s="3" t="s">
        <v>4024</v>
      </c>
    </row>
    <row r="732">
      <c r="A732" s="3" t="s">
        <v>4025</v>
      </c>
      <c r="B732" s="10">
        <v>44818.48701065972</v>
      </c>
      <c r="C732" s="11" t="s">
        <v>40</v>
      </c>
      <c r="D732" s="11" t="s">
        <v>40</v>
      </c>
      <c r="E732" s="11" t="s">
        <v>40</v>
      </c>
      <c r="F732" s="11" t="s">
        <v>40</v>
      </c>
      <c r="G732" s="11" t="s">
        <v>40</v>
      </c>
      <c r="H732" s="11" t="s">
        <v>40</v>
      </c>
      <c r="I732" s="11" t="s">
        <v>40</v>
      </c>
      <c r="J732" s="11">
        <v>1.0</v>
      </c>
      <c r="K732" s="3"/>
      <c r="L732" s="3" t="s">
        <v>4026</v>
      </c>
      <c r="N732" s="3" t="s">
        <v>42</v>
      </c>
      <c r="O732" s="3" t="s">
        <v>4027</v>
      </c>
      <c r="P732" s="3" t="s">
        <v>40</v>
      </c>
      <c r="Q732" s="3" t="s">
        <v>40</v>
      </c>
      <c r="R732" s="3" t="s">
        <v>40</v>
      </c>
      <c r="S732" s="3" t="s">
        <v>40</v>
      </c>
      <c r="T732" s="3" t="s">
        <v>40</v>
      </c>
      <c r="U732" s="3" t="s">
        <v>40</v>
      </c>
      <c r="V732" s="3" t="s">
        <v>40</v>
      </c>
      <c r="W732" s="12">
        <v>0.375</v>
      </c>
      <c r="X732" s="12">
        <v>0.875</v>
      </c>
      <c r="Y732" s="3"/>
      <c r="Z732" s="3" t="s">
        <v>4028</v>
      </c>
      <c r="AA732" s="3" t="s">
        <v>4029</v>
      </c>
      <c r="AB732" s="3" t="s">
        <v>1353</v>
      </c>
      <c r="AC732" s="3" t="s">
        <v>4019</v>
      </c>
    </row>
    <row r="733">
      <c r="A733" s="3" t="s">
        <v>4030</v>
      </c>
      <c r="B733" s="10">
        <v>44818.50959634259</v>
      </c>
      <c r="C733" s="11" t="s">
        <v>40</v>
      </c>
      <c r="D733" s="11" t="s">
        <v>40</v>
      </c>
      <c r="E733" s="11" t="s">
        <v>40</v>
      </c>
      <c r="F733" s="11" t="s">
        <v>40</v>
      </c>
      <c r="G733" s="11" t="s">
        <v>40</v>
      </c>
      <c r="H733" s="11" t="s">
        <v>40</v>
      </c>
      <c r="I733" s="11" t="s">
        <v>40</v>
      </c>
      <c r="J733" s="11">
        <v>1.0</v>
      </c>
      <c r="K733" s="3"/>
      <c r="L733" s="3" t="s">
        <v>1939</v>
      </c>
      <c r="N733" s="3" t="s">
        <v>42</v>
      </c>
      <c r="O733" s="3" t="s">
        <v>4031</v>
      </c>
      <c r="P733" s="3" t="s">
        <v>40</v>
      </c>
      <c r="Q733" s="3" t="s">
        <v>40</v>
      </c>
      <c r="R733" s="3" t="s">
        <v>40</v>
      </c>
      <c r="S733" s="3" t="s">
        <v>40</v>
      </c>
      <c r="T733" s="3" t="s">
        <v>40</v>
      </c>
      <c r="U733" s="3" t="s">
        <v>65</v>
      </c>
      <c r="V733" s="3" t="s">
        <v>65</v>
      </c>
      <c r="W733" s="12">
        <v>0.33333333333575865</v>
      </c>
      <c r="X733" s="12">
        <v>0.7083333333357587</v>
      </c>
      <c r="Y733" s="3"/>
      <c r="Z733" s="3" t="s">
        <v>4032</v>
      </c>
      <c r="AA733" s="3" t="s">
        <v>4033</v>
      </c>
      <c r="AB733" s="3" t="s">
        <v>4034</v>
      </c>
      <c r="AC733" s="3" t="s">
        <v>4019</v>
      </c>
    </row>
    <row r="734">
      <c r="A734" s="3" t="s">
        <v>4035</v>
      </c>
      <c r="B734" s="10">
        <v>44818.51636998843</v>
      </c>
      <c r="C734" s="11" t="s">
        <v>40</v>
      </c>
      <c r="D734" s="11" t="s">
        <v>40</v>
      </c>
      <c r="E734" s="11" t="s">
        <v>40</v>
      </c>
      <c r="F734" s="11" t="s">
        <v>40</v>
      </c>
      <c r="G734" s="11" t="s">
        <v>40</v>
      </c>
      <c r="H734" s="11" t="s">
        <v>40</v>
      </c>
      <c r="I734" s="11" t="s">
        <v>40</v>
      </c>
      <c r="J734" s="11">
        <v>1.0</v>
      </c>
      <c r="K734" s="3"/>
      <c r="L734" s="3" t="s">
        <v>4036</v>
      </c>
      <c r="N734" s="3" t="s">
        <v>42</v>
      </c>
      <c r="O734" s="3" t="s">
        <v>4037</v>
      </c>
      <c r="P734" s="3" t="s">
        <v>65</v>
      </c>
      <c r="Q734" s="3" t="s">
        <v>40</v>
      </c>
      <c r="R734" s="3" t="s">
        <v>40</v>
      </c>
      <c r="S734" s="3" t="s">
        <v>40</v>
      </c>
      <c r="T734" s="3" t="s">
        <v>40</v>
      </c>
      <c r="U734" s="3" t="s">
        <v>40</v>
      </c>
      <c r="V734" s="3" t="s">
        <v>40</v>
      </c>
      <c r="W734" s="12">
        <v>0.375</v>
      </c>
      <c r="X734" s="12">
        <v>0.75</v>
      </c>
      <c r="Y734" s="3" t="s">
        <v>2382</v>
      </c>
      <c r="Z734" s="3" t="s">
        <v>4038</v>
      </c>
      <c r="AA734" s="3" t="s">
        <v>4039</v>
      </c>
      <c r="AB734" s="3" t="s">
        <v>1858</v>
      </c>
      <c r="AC734" s="3" t="s">
        <v>4040</v>
      </c>
    </row>
    <row r="735">
      <c r="A735" s="3" t="s">
        <v>4041</v>
      </c>
      <c r="B735" s="10">
        <v>44818.58536842593</v>
      </c>
      <c r="C735" s="11" t="s">
        <v>40</v>
      </c>
      <c r="D735" s="11" t="s">
        <v>40</v>
      </c>
      <c r="E735" s="11" t="s">
        <v>40</v>
      </c>
      <c r="F735" s="11" t="s">
        <v>40</v>
      </c>
      <c r="G735" s="11" t="s">
        <v>40</v>
      </c>
      <c r="H735" s="11" t="s">
        <v>40</v>
      </c>
      <c r="I735" s="11" t="s">
        <v>40</v>
      </c>
      <c r="J735" s="11">
        <v>2.0</v>
      </c>
      <c r="K735" s="3"/>
      <c r="L735" s="3" t="s">
        <v>4042</v>
      </c>
      <c r="N735" s="3" t="s">
        <v>42</v>
      </c>
      <c r="O735" s="3" t="s">
        <v>4043</v>
      </c>
      <c r="P735" s="3" t="s">
        <v>40</v>
      </c>
      <c r="Q735" s="3" t="s">
        <v>40</v>
      </c>
      <c r="R735" s="3" t="s">
        <v>40</v>
      </c>
      <c r="S735" s="3" t="s">
        <v>40</v>
      </c>
      <c r="T735" s="3" t="s">
        <v>40</v>
      </c>
      <c r="U735" s="3" t="s">
        <v>40</v>
      </c>
      <c r="V735" s="3" t="s">
        <v>65</v>
      </c>
      <c r="W735" s="12">
        <v>0.375</v>
      </c>
      <c r="X735" s="12">
        <v>0.75</v>
      </c>
      <c r="Y735" s="3"/>
      <c r="Z735" s="3" t="s">
        <v>4044</v>
      </c>
      <c r="AA735" s="3" t="s">
        <v>4045</v>
      </c>
      <c r="AB735" s="3" t="s">
        <v>664</v>
      </c>
      <c r="AC735" s="3" t="s">
        <v>4046</v>
      </c>
    </row>
    <row r="736">
      <c r="A736" s="3" t="s">
        <v>4047</v>
      </c>
      <c r="B736" s="10">
        <v>44818.58963825231</v>
      </c>
      <c r="C736" s="11" t="s">
        <v>40</v>
      </c>
      <c r="D736" s="11" t="s">
        <v>40</v>
      </c>
      <c r="E736" s="11" t="s">
        <v>40</v>
      </c>
      <c r="F736" s="11" t="s">
        <v>40</v>
      </c>
      <c r="G736" s="11" t="s">
        <v>40</v>
      </c>
      <c r="H736" s="11" t="s">
        <v>40</v>
      </c>
      <c r="I736" s="11" t="s">
        <v>40</v>
      </c>
      <c r="J736" s="11">
        <v>4.0</v>
      </c>
      <c r="K736" s="3"/>
      <c r="L736" s="3" t="s">
        <v>4048</v>
      </c>
      <c r="N736" s="3" t="s">
        <v>42</v>
      </c>
      <c r="O736" s="3" t="s">
        <v>4049</v>
      </c>
      <c r="P736" s="3" t="s">
        <v>40</v>
      </c>
      <c r="Q736" s="3" t="s">
        <v>40</v>
      </c>
      <c r="R736" s="3" t="s">
        <v>40</v>
      </c>
      <c r="S736" s="3" t="s">
        <v>40</v>
      </c>
      <c r="T736" s="3" t="s">
        <v>40</v>
      </c>
      <c r="U736" s="3" t="s">
        <v>40</v>
      </c>
      <c r="V736" s="3" t="s">
        <v>40</v>
      </c>
      <c r="W736" s="12">
        <v>0.45833333333575865</v>
      </c>
      <c r="X736" s="12">
        <v>0.8333333333357587</v>
      </c>
      <c r="Y736" s="3"/>
      <c r="Z736" s="3" t="s">
        <v>4050</v>
      </c>
      <c r="AA736" s="3" t="s">
        <v>4051</v>
      </c>
      <c r="AB736" s="3" t="s">
        <v>664</v>
      </c>
      <c r="AC736" s="3" t="s">
        <v>4052</v>
      </c>
    </row>
    <row r="737">
      <c r="A737" s="3" t="s">
        <v>4053</v>
      </c>
      <c r="B737" s="10">
        <v>44818.698115983796</v>
      </c>
      <c r="C737" s="11" t="s">
        <v>40</v>
      </c>
      <c r="D737" s="11" t="s">
        <v>40</v>
      </c>
      <c r="E737" s="11" t="s">
        <v>40</v>
      </c>
      <c r="F737" s="11" t="s">
        <v>40</v>
      </c>
      <c r="G737" s="11" t="s">
        <v>40</v>
      </c>
      <c r="H737" s="11" t="s">
        <v>40</v>
      </c>
      <c r="I737" s="11" t="s">
        <v>40</v>
      </c>
      <c r="J737" s="11">
        <v>1.0</v>
      </c>
      <c r="K737" s="3"/>
      <c r="L737" s="3" t="s">
        <v>4054</v>
      </c>
      <c r="N737" s="3" t="s">
        <v>42</v>
      </c>
      <c r="O737" s="3" t="s">
        <v>4055</v>
      </c>
      <c r="P737" s="3" t="s">
        <v>40</v>
      </c>
      <c r="Q737" s="3" t="s">
        <v>40</v>
      </c>
      <c r="R737" s="3" t="s">
        <v>40</v>
      </c>
      <c r="S737" s="3" t="s">
        <v>40</v>
      </c>
      <c r="T737" s="3" t="s">
        <v>40</v>
      </c>
      <c r="U737" s="3" t="s">
        <v>40</v>
      </c>
      <c r="V737" s="3" t="s">
        <v>65</v>
      </c>
      <c r="W737" s="12">
        <v>0.375</v>
      </c>
      <c r="X737" s="12">
        <v>0.75</v>
      </c>
      <c r="Y737" s="3"/>
      <c r="Z737" s="3" t="s">
        <v>4056</v>
      </c>
      <c r="AA737" s="3" t="s">
        <v>4057</v>
      </c>
      <c r="AB737" s="3" t="s">
        <v>664</v>
      </c>
      <c r="AC737" s="3" t="s">
        <v>4058</v>
      </c>
    </row>
    <row r="738">
      <c r="A738" s="3" t="s">
        <v>4059</v>
      </c>
      <c r="B738" s="10">
        <v>44818.71305925926</v>
      </c>
      <c r="C738" s="11" t="s">
        <v>40</v>
      </c>
      <c r="D738" s="11" t="s">
        <v>40</v>
      </c>
      <c r="E738" s="11" t="s">
        <v>40</v>
      </c>
      <c r="F738" s="11" t="s">
        <v>40</v>
      </c>
      <c r="G738" s="11" t="s">
        <v>40</v>
      </c>
      <c r="H738" s="11" t="s">
        <v>40</v>
      </c>
      <c r="I738" s="11" t="s">
        <v>40</v>
      </c>
      <c r="J738" s="11">
        <v>2.0</v>
      </c>
      <c r="K738" s="3"/>
      <c r="L738" s="3" t="s">
        <v>4060</v>
      </c>
      <c r="N738" s="3" t="s">
        <v>42</v>
      </c>
      <c r="O738" s="3" t="s">
        <v>4061</v>
      </c>
      <c r="P738" s="3" t="s">
        <v>65</v>
      </c>
      <c r="Q738" s="3" t="s">
        <v>40</v>
      </c>
      <c r="R738" s="3" t="s">
        <v>40</v>
      </c>
      <c r="S738" s="3" t="s">
        <v>40</v>
      </c>
      <c r="T738" s="3" t="s">
        <v>40</v>
      </c>
      <c r="U738" s="3" t="s">
        <v>40</v>
      </c>
      <c r="V738" s="3" t="s">
        <v>40</v>
      </c>
      <c r="W738" s="12">
        <v>0.41666666666424135</v>
      </c>
      <c r="X738" s="12">
        <v>0.8333333333357587</v>
      </c>
      <c r="Y738" s="3" t="s">
        <v>4062</v>
      </c>
      <c r="Z738" s="3" t="s">
        <v>4063</v>
      </c>
      <c r="AA738" s="3" t="s">
        <v>4064</v>
      </c>
      <c r="AB738" s="3" t="s">
        <v>664</v>
      </c>
      <c r="AC738" s="3" t="s">
        <v>4058</v>
      </c>
    </row>
    <row r="739">
      <c r="A739" s="3" t="s">
        <v>4065</v>
      </c>
      <c r="B739" s="10">
        <v>44818.732928576384</v>
      </c>
      <c r="C739" s="11" t="s">
        <v>40</v>
      </c>
      <c r="D739" s="11" t="s">
        <v>40</v>
      </c>
      <c r="E739" s="11" t="s">
        <v>40</v>
      </c>
      <c r="F739" s="11" t="s">
        <v>40</v>
      </c>
      <c r="G739" s="11" t="s">
        <v>40</v>
      </c>
      <c r="H739" s="11" t="s">
        <v>40</v>
      </c>
      <c r="I739" s="11" t="s">
        <v>40</v>
      </c>
      <c r="J739" s="11">
        <v>1.0</v>
      </c>
      <c r="K739" s="3"/>
      <c r="L739" s="3" t="s">
        <v>4066</v>
      </c>
      <c r="N739" s="3" t="s">
        <v>42</v>
      </c>
      <c r="O739" s="3" t="s">
        <v>4067</v>
      </c>
      <c r="P739" s="3" t="s">
        <v>40</v>
      </c>
      <c r="Q739" s="3" t="s">
        <v>40</v>
      </c>
      <c r="R739" s="3" t="s">
        <v>40</v>
      </c>
      <c r="S739" s="3" t="s">
        <v>40</v>
      </c>
      <c r="T739" s="3" t="s">
        <v>40</v>
      </c>
      <c r="U739" s="3" t="s">
        <v>40</v>
      </c>
      <c r="V739" s="3" t="s">
        <v>40</v>
      </c>
      <c r="W739" s="12">
        <v>0.29166666666424135</v>
      </c>
      <c r="X739" s="12">
        <v>0.625</v>
      </c>
      <c r="Y739" s="3"/>
      <c r="Z739" s="3" t="s">
        <v>4068</v>
      </c>
      <c r="AA739" s="3" t="s">
        <v>4069</v>
      </c>
      <c r="AB739" s="3" t="s">
        <v>664</v>
      </c>
      <c r="AC739" s="3" t="s">
        <v>3786</v>
      </c>
    </row>
    <row r="740">
      <c r="A740" s="3" t="s">
        <v>4070</v>
      </c>
      <c r="B740" s="10">
        <v>44818.85056464121</v>
      </c>
      <c r="C740" s="11" t="s">
        <v>40</v>
      </c>
      <c r="D740" s="11" t="s">
        <v>40</v>
      </c>
      <c r="E740" s="11" t="s">
        <v>40</v>
      </c>
      <c r="F740" s="11" t="s">
        <v>40</v>
      </c>
      <c r="G740" s="11" t="s">
        <v>40</v>
      </c>
      <c r="H740" s="11" t="s">
        <v>40</v>
      </c>
      <c r="I740" s="11" t="s">
        <v>40</v>
      </c>
      <c r="J740" s="11">
        <v>1.0</v>
      </c>
      <c r="K740" s="3"/>
      <c r="L740" s="3" t="s">
        <v>4071</v>
      </c>
      <c r="N740" s="3" t="s">
        <v>42</v>
      </c>
      <c r="O740" s="3" t="s">
        <v>4072</v>
      </c>
      <c r="P740" s="3" t="s">
        <v>40</v>
      </c>
      <c r="Q740" s="3" t="s">
        <v>40</v>
      </c>
      <c r="R740" s="3" t="s">
        <v>40</v>
      </c>
      <c r="S740" s="3" t="s">
        <v>40</v>
      </c>
      <c r="T740" s="3" t="s">
        <v>40</v>
      </c>
      <c r="U740" s="3" t="s">
        <v>40</v>
      </c>
      <c r="V740" s="3" t="s">
        <v>40</v>
      </c>
      <c r="W740" s="12">
        <v>0.375</v>
      </c>
      <c r="X740" s="12">
        <v>0.875</v>
      </c>
      <c r="Y740" s="3"/>
      <c r="Z740" s="3" t="s">
        <v>4073</v>
      </c>
      <c r="AA740" s="3" t="s">
        <v>4074</v>
      </c>
      <c r="AB740" s="3" t="s">
        <v>664</v>
      </c>
      <c r="AC740" s="3" t="s">
        <v>3194</v>
      </c>
    </row>
    <row r="741">
      <c r="A741" s="3" t="s">
        <v>4075</v>
      </c>
      <c r="B741" s="10">
        <v>44819.530368506945</v>
      </c>
      <c r="C741" s="11" t="s">
        <v>40</v>
      </c>
      <c r="D741" s="11" t="s">
        <v>40</v>
      </c>
      <c r="E741" s="11" t="s">
        <v>40</v>
      </c>
      <c r="F741" s="11" t="s">
        <v>40</v>
      </c>
      <c r="G741" s="11" t="s">
        <v>40</v>
      </c>
      <c r="H741" s="11" t="s">
        <v>40</v>
      </c>
      <c r="I741" s="11" t="s">
        <v>40</v>
      </c>
      <c r="J741" s="11">
        <v>1.0</v>
      </c>
      <c r="K741" s="3"/>
      <c r="L741" s="3" t="s">
        <v>4076</v>
      </c>
      <c r="N741" s="3" t="s">
        <v>135</v>
      </c>
      <c r="O741" s="3" t="s">
        <v>4077</v>
      </c>
      <c r="P741" s="3" t="s">
        <v>40</v>
      </c>
      <c r="Q741" s="3" t="s">
        <v>40</v>
      </c>
      <c r="R741" s="3" t="s">
        <v>40</v>
      </c>
      <c r="S741" s="3" t="s">
        <v>40</v>
      </c>
      <c r="T741" s="3" t="s">
        <v>40</v>
      </c>
      <c r="U741" s="3" t="s">
        <v>40</v>
      </c>
      <c r="V741" s="3" t="s">
        <v>40</v>
      </c>
      <c r="W741" s="12">
        <v>0.33333333333575865</v>
      </c>
      <c r="X741" s="12">
        <v>0.9444444444452529</v>
      </c>
      <c r="Y741" s="3" t="s">
        <v>2382</v>
      </c>
      <c r="Z741" s="3" t="s">
        <v>4078</v>
      </c>
      <c r="AA741" s="3" t="s">
        <v>4079</v>
      </c>
      <c r="AB741" s="3" t="s">
        <v>1858</v>
      </c>
      <c r="AC741" s="3" t="s">
        <v>4080</v>
      </c>
    </row>
    <row r="742">
      <c r="A742" s="3" t="s">
        <v>4081</v>
      </c>
      <c r="B742" s="10">
        <v>44823.46691912037</v>
      </c>
      <c r="C742" s="11" t="s">
        <v>40</v>
      </c>
      <c r="D742" s="11" t="s">
        <v>40</v>
      </c>
      <c r="E742" s="11" t="s">
        <v>40</v>
      </c>
      <c r="F742" s="11" t="s">
        <v>40</v>
      </c>
      <c r="G742" s="11" t="s">
        <v>40</v>
      </c>
      <c r="H742" s="11" t="s">
        <v>40</v>
      </c>
      <c r="I742" s="11" t="s">
        <v>40</v>
      </c>
      <c r="J742" s="11">
        <v>1.0</v>
      </c>
      <c r="K742" s="3"/>
      <c r="L742" s="3" t="s">
        <v>4082</v>
      </c>
      <c r="N742" s="3" t="s">
        <v>42</v>
      </c>
      <c r="O742" s="3" t="s">
        <v>4083</v>
      </c>
      <c r="P742" s="3" t="s">
        <v>40</v>
      </c>
      <c r="Q742" s="3" t="s">
        <v>40</v>
      </c>
      <c r="R742" s="3" t="s">
        <v>40</v>
      </c>
      <c r="S742" s="3" t="s">
        <v>40</v>
      </c>
      <c r="T742" s="3" t="s">
        <v>40</v>
      </c>
      <c r="U742" s="3" t="s">
        <v>40</v>
      </c>
      <c r="V742" s="3" t="s">
        <v>40</v>
      </c>
      <c r="W742" s="12">
        <v>0.375</v>
      </c>
      <c r="X742" s="12">
        <v>0.875</v>
      </c>
      <c r="Y742" s="3"/>
      <c r="Z742" s="3" t="s">
        <v>4084</v>
      </c>
      <c r="AA742" s="3" t="s">
        <v>4085</v>
      </c>
      <c r="AB742" s="3" t="s">
        <v>664</v>
      </c>
      <c r="AC742" s="3" t="s">
        <v>3194</v>
      </c>
    </row>
    <row r="743">
      <c r="A743" s="3" t="s">
        <v>4086</v>
      </c>
      <c r="B743" s="10">
        <v>44823.47275359953</v>
      </c>
      <c r="C743" s="11" t="s">
        <v>40</v>
      </c>
      <c r="D743" s="11" t="s">
        <v>40</v>
      </c>
      <c r="E743" s="11" t="s">
        <v>40</v>
      </c>
      <c r="F743" s="11" t="s">
        <v>40</v>
      </c>
      <c r="G743" s="11" t="s">
        <v>40</v>
      </c>
      <c r="H743" s="11" t="s">
        <v>40</v>
      </c>
      <c r="I743" s="11" t="s">
        <v>40</v>
      </c>
      <c r="J743" s="11">
        <v>2.0</v>
      </c>
      <c r="K743" s="3"/>
      <c r="L743" s="3" t="s">
        <v>4087</v>
      </c>
      <c r="N743" s="3" t="s">
        <v>42</v>
      </c>
      <c r="O743" s="3" t="s">
        <v>4088</v>
      </c>
      <c r="P743" s="3" t="s">
        <v>40</v>
      </c>
      <c r="Q743" s="3" t="s">
        <v>40</v>
      </c>
      <c r="R743" s="3" t="s">
        <v>40</v>
      </c>
      <c r="S743" s="3" t="s">
        <v>40</v>
      </c>
      <c r="T743" s="3" t="s">
        <v>40</v>
      </c>
      <c r="U743" s="3" t="s">
        <v>40</v>
      </c>
      <c r="V743" s="3" t="s">
        <v>40</v>
      </c>
      <c r="W743" s="12">
        <v>0.41666666666424135</v>
      </c>
      <c r="X743" s="12">
        <v>0.75</v>
      </c>
      <c r="Y743" s="3"/>
      <c r="Z743" s="14" t="s">
        <v>4089</v>
      </c>
      <c r="AA743" s="3" t="s">
        <v>4090</v>
      </c>
      <c r="AB743" s="3" t="s">
        <v>4091</v>
      </c>
      <c r="AC743" s="3" t="s">
        <v>4092</v>
      </c>
    </row>
    <row r="744">
      <c r="A744" s="3" t="s">
        <v>4093</v>
      </c>
      <c r="B744" s="10">
        <v>44823.479642210645</v>
      </c>
      <c r="C744" s="11" t="s">
        <v>40</v>
      </c>
      <c r="D744" s="11" t="s">
        <v>40</v>
      </c>
      <c r="E744" s="11" t="s">
        <v>40</v>
      </c>
      <c r="F744" s="11" t="s">
        <v>40</v>
      </c>
      <c r="G744" s="11" t="s">
        <v>40</v>
      </c>
      <c r="H744" s="11" t="s">
        <v>40</v>
      </c>
      <c r="I744" s="11" t="s">
        <v>40</v>
      </c>
      <c r="J744" s="11">
        <v>1.0</v>
      </c>
      <c r="K744" s="3"/>
      <c r="L744" s="3" t="s">
        <v>4094</v>
      </c>
      <c r="N744" s="3" t="s">
        <v>42</v>
      </c>
      <c r="O744" s="3" t="s">
        <v>4095</v>
      </c>
      <c r="P744" s="3" t="s">
        <v>40</v>
      </c>
      <c r="Q744" s="3" t="s">
        <v>40</v>
      </c>
      <c r="R744" s="3" t="s">
        <v>40</v>
      </c>
      <c r="S744" s="3" t="s">
        <v>40</v>
      </c>
      <c r="T744" s="3" t="s">
        <v>40</v>
      </c>
      <c r="U744" s="3" t="s">
        <v>40</v>
      </c>
      <c r="V744" s="3" t="s">
        <v>40</v>
      </c>
      <c r="W744" s="12">
        <v>0.47916666666424135</v>
      </c>
      <c r="X744" s="12">
        <v>0.9166666666642413</v>
      </c>
      <c r="Y744" s="3"/>
      <c r="Z744" s="14" t="s">
        <v>4096</v>
      </c>
      <c r="AA744" s="3" t="s">
        <v>4097</v>
      </c>
      <c r="AB744" s="3" t="s">
        <v>4091</v>
      </c>
      <c r="AC744" s="3" t="s">
        <v>4092</v>
      </c>
    </row>
    <row r="745">
      <c r="A745" s="3" t="s">
        <v>4098</v>
      </c>
      <c r="B745" s="10">
        <v>44823.50468809028</v>
      </c>
      <c r="C745" s="11" t="s">
        <v>40</v>
      </c>
      <c r="D745" s="11" t="s">
        <v>40</v>
      </c>
      <c r="E745" s="11" t="s">
        <v>40</v>
      </c>
      <c r="F745" s="11" t="s">
        <v>40</v>
      </c>
      <c r="G745" s="11" t="s">
        <v>40</v>
      </c>
      <c r="H745" s="11" t="s">
        <v>40</v>
      </c>
      <c r="I745" s="11" t="s">
        <v>40</v>
      </c>
      <c r="J745" s="11">
        <v>3.0</v>
      </c>
      <c r="K745" s="3"/>
      <c r="L745" s="3" t="s">
        <v>4099</v>
      </c>
      <c r="N745" s="3" t="s">
        <v>42</v>
      </c>
      <c r="O745" s="3" t="s">
        <v>4100</v>
      </c>
      <c r="P745" s="3" t="s">
        <v>40</v>
      </c>
      <c r="Q745" s="3" t="s">
        <v>40</v>
      </c>
      <c r="R745" s="3" t="s">
        <v>40</v>
      </c>
      <c r="S745" s="3" t="s">
        <v>40</v>
      </c>
      <c r="T745" s="3" t="s">
        <v>40</v>
      </c>
      <c r="U745" s="3" t="s">
        <v>40</v>
      </c>
      <c r="V745" s="3" t="s">
        <v>40</v>
      </c>
      <c r="W745" s="12">
        <v>0.33333333333575865</v>
      </c>
      <c r="X745" s="12">
        <v>0.8333333333357587</v>
      </c>
      <c r="Y745" s="3"/>
      <c r="Z745" s="3" t="s">
        <v>4101</v>
      </c>
      <c r="AA745" s="3" t="s">
        <v>4102</v>
      </c>
      <c r="AB745" s="3" t="s">
        <v>4091</v>
      </c>
      <c r="AC745" s="3" t="s">
        <v>4092</v>
      </c>
    </row>
    <row r="746">
      <c r="A746" s="3" t="s">
        <v>4103</v>
      </c>
      <c r="B746" s="10">
        <v>44823.50879349537</v>
      </c>
      <c r="C746" s="11" t="s">
        <v>40</v>
      </c>
      <c r="D746" s="11" t="s">
        <v>40</v>
      </c>
      <c r="E746" s="11" t="s">
        <v>40</v>
      </c>
      <c r="F746" s="11" t="s">
        <v>40</v>
      </c>
      <c r="G746" s="11" t="s">
        <v>40</v>
      </c>
      <c r="H746" s="11" t="s">
        <v>40</v>
      </c>
      <c r="I746" s="11" t="s">
        <v>40</v>
      </c>
      <c r="J746" s="11">
        <v>2.0</v>
      </c>
      <c r="K746" s="3"/>
      <c r="L746" s="3" t="s">
        <v>4104</v>
      </c>
      <c r="N746" s="3" t="s">
        <v>42</v>
      </c>
      <c r="O746" s="3" t="s">
        <v>4105</v>
      </c>
      <c r="P746" s="3" t="s">
        <v>40</v>
      </c>
      <c r="Q746" s="3" t="s">
        <v>40</v>
      </c>
      <c r="R746" s="3" t="s">
        <v>40</v>
      </c>
      <c r="S746" s="3" t="s">
        <v>40</v>
      </c>
      <c r="T746" s="3" t="s">
        <v>40</v>
      </c>
      <c r="U746" s="3" t="s">
        <v>40</v>
      </c>
      <c r="V746" s="3" t="s">
        <v>65</v>
      </c>
      <c r="W746" s="12">
        <v>0.375</v>
      </c>
      <c r="X746" s="12">
        <v>0.29166666666424135</v>
      </c>
      <c r="Y746" s="3" t="s">
        <v>4106</v>
      </c>
      <c r="Z746" s="3" t="s">
        <v>4107</v>
      </c>
      <c r="AA746" s="3" t="s">
        <v>4108</v>
      </c>
      <c r="AB746" s="3" t="s">
        <v>4012</v>
      </c>
      <c r="AC746" s="3" t="s">
        <v>3921</v>
      </c>
    </row>
    <row r="747">
      <c r="A747" s="3" t="s">
        <v>4109</v>
      </c>
      <c r="B747" s="10">
        <v>44823.5145619213</v>
      </c>
      <c r="C747" s="11" t="s">
        <v>40</v>
      </c>
      <c r="D747" s="11" t="s">
        <v>40</v>
      </c>
      <c r="E747" s="11" t="s">
        <v>40</v>
      </c>
      <c r="F747" s="11" t="s">
        <v>40</v>
      </c>
      <c r="G747" s="11" t="s">
        <v>40</v>
      </c>
      <c r="H747" s="11" t="s">
        <v>65</v>
      </c>
      <c r="I747" s="11" t="s">
        <v>40</v>
      </c>
      <c r="J747" s="11">
        <v>3.0</v>
      </c>
      <c r="K747" s="3"/>
      <c r="L747" s="3" t="s">
        <v>4110</v>
      </c>
      <c r="N747" s="3" t="s">
        <v>42</v>
      </c>
      <c r="O747" s="3" t="s">
        <v>4111</v>
      </c>
      <c r="P747" s="3" t="s">
        <v>40</v>
      </c>
      <c r="Q747" s="3" t="s">
        <v>40</v>
      </c>
      <c r="R747" s="3" t="s">
        <v>40</v>
      </c>
      <c r="S747" s="3" t="s">
        <v>40</v>
      </c>
      <c r="T747" s="3" t="s">
        <v>40</v>
      </c>
      <c r="U747" s="3" t="s">
        <v>65</v>
      </c>
      <c r="V747" s="3" t="s">
        <v>65</v>
      </c>
      <c r="W747" s="12">
        <v>0.5</v>
      </c>
      <c r="X747" s="12">
        <v>0.20833333333575865</v>
      </c>
      <c r="Y747" s="3"/>
      <c r="Z747" s="3" t="s">
        <v>4112</v>
      </c>
      <c r="AA747" s="3" t="s">
        <v>4113</v>
      </c>
      <c r="AB747" s="3" t="s">
        <v>4012</v>
      </c>
      <c r="AC747" s="3" t="s">
        <v>3921</v>
      </c>
    </row>
    <row r="748">
      <c r="A748" s="3" t="s">
        <v>4114</v>
      </c>
      <c r="B748" s="15">
        <v>44823.51743810185</v>
      </c>
      <c r="C748" s="16" t="s">
        <v>40</v>
      </c>
      <c r="D748" s="16" t="s">
        <v>65</v>
      </c>
      <c r="E748" s="16" t="s">
        <v>40</v>
      </c>
      <c r="F748" s="16" t="s">
        <v>40</v>
      </c>
      <c r="G748" s="16" t="s">
        <v>40</v>
      </c>
      <c r="H748" s="16" t="s">
        <v>65</v>
      </c>
      <c r="I748" s="16" t="s">
        <v>65</v>
      </c>
      <c r="J748" s="16">
        <v>2.0</v>
      </c>
      <c r="K748" s="3"/>
      <c r="L748" s="17" t="s">
        <v>4115</v>
      </c>
      <c r="N748" s="17" t="s">
        <v>42</v>
      </c>
      <c r="O748" s="17" t="s">
        <v>4116</v>
      </c>
      <c r="P748" s="17" t="s">
        <v>40</v>
      </c>
      <c r="Q748" s="17" t="s">
        <v>40</v>
      </c>
      <c r="R748" s="17" t="s">
        <v>40</v>
      </c>
      <c r="S748" s="17" t="s">
        <v>40</v>
      </c>
      <c r="T748" s="17" t="s">
        <v>40</v>
      </c>
      <c r="U748" s="3"/>
      <c r="V748" s="3"/>
      <c r="W748" s="18">
        <v>0.39583333333575865</v>
      </c>
      <c r="X748" s="18">
        <v>0.5833333333357587</v>
      </c>
      <c r="Y748" s="3"/>
      <c r="Z748" s="17" t="s">
        <v>4117</v>
      </c>
      <c r="AA748" s="17" t="s">
        <v>1013</v>
      </c>
      <c r="AB748" s="3" t="s">
        <v>4091</v>
      </c>
      <c r="AC748" s="3" t="s">
        <v>4092</v>
      </c>
    </row>
    <row r="749">
      <c r="A749" s="3" t="s">
        <v>4118</v>
      </c>
      <c r="B749" s="10">
        <v>44823.52359523148</v>
      </c>
      <c r="C749" s="11" t="s">
        <v>40</v>
      </c>
      <c r="D749" s="11" t="s">
        <v>40</v>
      </c>
      <c r="E749" s="11" t="s">
        <v>40</v>
      </c>
      <c r="F749" s="11" t="s">
        <v>40</v>
      </c>
      <c r="G749" s="11" t="s">
        <v>40</v>
      </c>
      <c r="H749" s="11" t="s">
        <v>40</v>
      </c>
      <c r="I749" s="11" t="s">
        <v>65</v>
      </c>
      <c r="J749" s="11">
        <v>0.0</v>
      </c>
      <c r="K749" s="3"/>
      <c r="L749" s="3" t="s">
        <v>4119</v>
      </c>
      <c r="N749" s="3" t="s">
        <v>42</v>
      </c>
      <c r="O749" s="3" t="s">
        <v>4120</v>
      </c>
      <c r="P749" s="3" t="s">
        <v>40</v>
      </c>
      <c r="Q749" s="3" t="s">
        <v>40</v>
      </c>
      <c r="R749" s="3" t="s">
        <v>40</v>
      </c>
      <c r="S749" s="3" t="s">
        <v>40</v>
      </c>
      <c r="T749" s="3" t="s">
        <v>40</v>
      </c>
      <c r="U749" s="3" t="s">
        <v>40</v>
      </c>
      <c r="V749" s="3" t="s">
        <v>40</v>
      </c>
      <c r="W749" s="12">
        <v>0.5</v>
      </c>
      <c r="X749" s="12">
        <v>0.9166666666642413</v>
      </c>
      <c r="Y749" s="3"/>
      <c r="Z749" s="14" t="s">
        <v>4121</v>
      </c>
      <c r="AA749" s="3" t="s">
        <v>4122</v>
      </c>
      <c r="AB749" s="3" t="s">
        <v>4091</v>
      </c>
      <c r="AC749" s="3" t="s">
        <v>4092</v>
      </c>
    </row>
    <row r="750">
      <c r="A750" s="3" t="s">
        <v>4123</v>
      </c>
      <c r="B750" s="10">
        <v>44823.526345543985</v>
      </c>
      <c r="C750" s="11" t="s">
        <v>40</v>
      </c>
      <c r="D750" s="11" t="s">
        <v>40</v>
      </c>
      <c r="E750" s="11" t="s">
        <v>40</v>
      </c>
      <c r="F750" s="11" t="s">
        <v>40</v>
      </c>
      <c r="G750" s="11" t="s">
        <v>40</v>
      </c>
      <c r="H750" s="11" t="s">
        <v>65</v>
      </c>
      <c r="I750" s="11" t="s">
        <v>40</v>
      </c>
      <c r="J750" s="11">
        <v>2.0</v>
      </c>
      <c r="K750" s="3"/>
      <c r="L750" s="3" t="s">
        <v>4124</v>
      </c>
      <c r="N750" s="3" t="s">
        <v>42</v>
      </c>
      <c r="O750" s="3" t="s">
        <v>4125</v>
      </c>
      <c r="P750" s="3" t="s">
        <v>40</v>
      </c>
      <c r="Q750" s="3" t="s">
        <v>40</v>
      </c>
      <c r="R750" s="3" t="s">
        <v>40</v>
      </c>
      <c r="S750" s="3" t="s">
        <v>40</v>
      </c>
      <c r="T750" s="3" t="s">
        <v>40</v>
      </c>
      <c r="U750" s="3" t="s">
        <v>40</v>
      </c>
      <c r="V750" s="3" t="s">
        <v>40</v>
      </c>
      <c r="W750" s="12">
        <v>0.4375</v>
      </c>
      <c r="X750" s="12">
        <v>0.375</v>
      </c>
      <c r="Y750" s="3"/>
      <c r="Z750" s="3" t="s">
        <v>4126</v>
      </c>
      <c r="AA750" s="3" t="s">
        <v>4127</v>
      </c>
      <c r="AB750" s="3" t="s">
        <v>4012</v>
      </c>
      <c r="AC750" s="3" t="s">
        <v>3921</v>
      </c>
    </row>
    <row r="751">
      <c r="A751" s="3" t="s">
        <v>4128</v>
      </c>
      <c r="B751" s="10">
        <v>44823.5288962037</v>
      </c>
      <c r="C751" s="11" t="s">
        <v>40</v>
      </c>
      <c r="D751" s="11" t="s">
        <v>40</v>
      </c>
      <c r="E751" s="11" t="s">
        <v>40</v>
      </c>
      <c r="F751" s="11" t="s">
        <v>40</v>
      </c>
      <c r="G751" s="11" t="s">
        <v>40</v>
      </c>
      <c r="H751" s="11" t="s">
        <v>40</v>
      </c>
      <c r="I751" s="11" t="s">
        <v>40</v>
      </c>
      <c r="J751" s="11">
        <v>2.0</v>
      </c>
      <c r="K751" s="3"/>
      <c r="L751" s="3" t="s">
        <v>4129</v>
      </c>
      <c r="N751" s="3" t="s">
        <v>42</v>
      </c>
      <c r="O751" s="3" t="s">
        <v>4130</v>
      </c>
      <c r="P751" s="3" t="s">
        <v>40</v>
      </c>
      <c r="Q751" s="3" t="s">
        <v>40</v>
      </c>
      <c r="R751" s="3" t="s">
        <v>40</v>
      </c>
      <c r="S751" s="3" t="s">
        <v>40</v>
      </c>
      <c r="T751" s="3" t="s">
        <v>40</v>
      </c>
      <c r="U751" s="3" t="s">
        <v>40</v>
      </c>
      <c r="V751" s="3" t="s">
        <v>40</v>
      </c>
      <c r="W751" s="12">
        <v>0.45833333333575865</v>
      </c>
      <c r="X751" s="12">
        <v>0.75</v>
      </c>
      <c r="Y751" s="3"/>
      <c r="Z751" s="14" t="s">
        <v>4131</v>
      </c>
      <c r="AA751" s="3" t="s">
        <v>4132</v>
      </c>
      <c r="AB751" s="3" t="s">
        <v>4091</v>
      </c>
      <c r="AC751" s="3" t="s">
        <v>4092</v>
      </c>
    </row>
    <row r="752">
      <c r="A752" s="3" t="s">
        <v>4133</v>
      </c>
      <c r="B752" s="10">
        <v>44823.541662777774</v>
      </c>
      <c r="C752" s="11" t="s">
        <v>40</v>
      </c>
      <c r="D752" s="11" t="s">
        <v>40</v>
      </c>
      <c r="E752" s="11" t="s">
        <v>40</v>
      </c>
      <c r="F752" s="11" t="s">
        <v>40</v>
      </c>
      <c r="G752" s="11" t="s">
        <v>40</v>
      </c>
      <c r="H752" s="11" t="s">
        <v>40</v>
      </c>
      <c r="I752" s="11" t="s">
        <v>40</v>
      </c>
      <c r="J752" s="11">
        <v>2.0</v>
      </c>
      <c r="K752" s="3"/>
      <c r="L752" s="3" t="s">
        <v>4134</v>
      </c>
      <c r="N752" s="3" t="s">
        <v>42</v>
      </c>
      <c r="O752" s="3" t="s">
        <v>4135</v>
      </c>
      <c r="P752" s="3" t="s">
        <v>40</v>
      </c>
      <c r="Q752" s="3" t="s">
        <v>40</v>
      </c>
      <c r="R752" s="3" t="s">
        <v>40</v>
      </c>
      <c r="S752" s="3" t="s">
        <v>40</v>
      </c>
      <c r="T752" s="3" t="s">
        <v>40</v>
      </c>
      <c r="U752" s="3" t="s">
        <v>40</v>
      </c>
      <c r="V752" s="3" t="s">
        <v>40</v>
      </c>
      <c r="W752" s="12">
        <v>0.47916666666424135</v>
      </c>
      <c r="X752" s="12">
        <v>0.7916666666642413</v>
      </c>
      <c r="Y752" s="3"/>
      <c r="Z752" s="3" t="s">
        <v>4136</v>
      </c>
      <c r="AA752" s="3" t="s">
        <v>4137</v>
      </c>
      <c r="AB752" s="3" t="s">
        <v>4091</v>
      </c>
      <c r="AC752" s="3" t="s">
        <v>4092</v>
      </c>
    </row>
    <row r="753">
      <c r="A753" s="3" t="s">
        <v>4138</v>
      </c>
      <c r="B753" s="10">
        <v>44823.558217453705</v>
      </c>
      <c r="C753" s="11" t="s">
        <v>40</v>
      </c>
      <c r="D753" s="11" t="s">
        <v>40</v>
      </c>
      <c r="E753" s="11" t="s">
        <v>40</v>
      </c>
      <c r="F753" s="11" t="s">
        <v>40</v>
      </c>
      <c r="G753" s="11" t="s">
        <v>40</v>
      </c>
      <c r="H753" s="11" t="s">
        <v>40</v>
      </c>
      <c r="I753" s="11" t="s">
        <v>40</v>
      </c>
      <c r="J753" s="11">
        <v>1.0</v>
      </c>
      <c r="K753" s="3"/>
      <c r="L753" s="3" t="s">
        <v>4139</v>
      </c>
      <c r="N753" s="3" t="s">
        <v>135</v>
      </c>
      <c r="O753" s="3" t="s">
        <v>4140</v>
      </c>
      <c r="P753" s="3" t="s">
        <v>40</v>
      </c>
      <c r="Q753" s="3" t="s">
        <v>40</v>
      </c>
      <c r="R753" s="3" t="s">
        <v>40</v>
      </c>
      <c r="S753" s="3" t="s">
        <v>40</v>
      </c>
      <c r="T753" s="3" t="s">
        <v>40</v>
      </c>
      <c r="U753" s="3" t="s">
        <v>65</v>
      </c>
      <c r="V753" s="3" t="s">
        <v>65</v>
      </c>
      <c r="W753" s="12">
        <v>0.375</v>
      </c>
      <c r="X753" s="12">
        <v>0.875</v>
      </c>
      <c r="Y753" s="3"/>
      <c r="Z753" s="3" t="s">
        <v>4141</v>
      </c>
      <c r="AA753" s="3" t="s">
        <v>4142</v>
      </c>
      <c r="AB753" s="3" t="s">
        <v>4091</v>
      </c>
      <c r="AC753" s="3" t="s">
        <v>4092</v>
      </c>
    </row>
    <row r="754">
      <c r="A754" s="3" t="s">
        <v>4143</v>
      </c>
      <c r="B754" s="10">
        <v>44823.56031402778</v>
      </c>
      <c r="C754" s="11" t="s">
        <v>40</v>
      </c>
      <c r="D754" s="11" t="s">
        <v>40</v>
      </c>
      <c r="E754" s="11" t="s">
        <v>40</v>
      </c>
      <c r="F754" s="11" t="s">
        <v>40</v>
      </c>
      <c r="G754" s="11" t="s">
        <v>40</v>
      </c>
      <c r="H754" s="11" t="s">
        <v>40</v>
      </c>
      <c r="I754" s="11" t="s">
        <v>65</v>
      </c>
      <c r="J754" s="11">
        <v>2.0</v>
      </c>
      <c r="K754" s="3"/>
      <c r="L754" s="3" t="s">
        <v>4144</v>
      </c>
      <c r="N754" s="3" t="s">
        <v>42</v>
      </c>
      <c r="O754" s="3" t="s">
        <v>4145</v>
      </c>
      <c r="P754" s="3" t="s">
        <v>40</v>
      </c>
      <c r="Q754" s="3" t="s">
        <v>40</v>
      </c>
      <c r="R754" s="3" t="s">
        <v>40</v>
      </c>
      <c r="S754" s="3" t="s">
        <v>40</v>
      </c>
      <c r="T754" s="3" t="s">
        <v>40</v>
      </c>
      <c r="U754" s="3" t="s">
        <v>40</v>
      </c>
      <c r="V754" s="3" t="s">
        <v>40</v>
      </c>
      <c r="W754" s="12">
        <v>0.29166666666424135</v>
      </c>
      <c r="X754" s="12">
        <v>0.8333333333357587</v>
      </c>
      <c r="Y754" s="3" t="s">
        <v>4146</v>
      </c>
      <c r="Z754" s="3" t="s">
        <v>4147</v>
      </c>
      <c r="AA754" s="3" t="s">
        <v>1806</v>
      </c>
      <c r="AB754" s="3" t="s">
        <v>4091</v>
      </c>
      <c r="AC754" s="3" t="s">
        <v>4092</v>
      </c>
    </row>
    <row r="755">
      <c r="A755" s="3" t="s">
        <v>4148</v>
      </c>
      <c r="B755" s="10">
        <v>44823.65538412037</v>
      </c>
      <c r="C755" s="11" t="s">
        <v>40</v>
      </c>
      <c r="D755" s="11" t="s">
        <v>40</v>
      </c>
      <c r="E755" s="11" t="s">
        <v>40</v>
      </c>
      <c r="F755" s="11" t="s">
        <v>40</v>
      </c>
      <c r="G755" s="11" t="s">
        <v>40</v>
      </c>
      <c r="H755" s="11" t="s">
        <v>40</v>
      </c>
      <c r="I755" s="11" t="s">
        <v>40</v>
      </c>
      <c r="J755" s="11">
        <v>2.0</v>
      </c>
      <c r="K755" s="3"/>
      <c r="L755" s="3" t="s">
        <v>4149</v>
      </c>
      <c r="N755" s="3" t="s">
        <v>135</v>
      </c>
      <c r="O755" s="3" t="s">
        <v>4150</v>
      </c>
      <c r="P755" s="3" t="s">
        <v>40</v>
      </c>
      <c r="Q755" s="3" t="s">
        <v>40</v>
      </c>
      <c r="R755" s="3" t="s">
        <v>40</v>
      </c>
      <c r="S755" s="3" t="s">
        <v>40</v>
      </c>
      <c r="T755" s="3" t="s">
        <v>40</v>
      </c>
      <c r="U755" s="3" t="s">
        <v>40</v>
      </c>
      <c r="V755" s="3" t="s">
        <v>65</v>
      </c>
      <c r="W755" s="12">
        <v>0.3125</v>
      </c>
      <c r="X755" s="12">
        <v>0.9166666666642413</v>
      </c>
      <c r="Y755" s="3" t="s">
        <v>4151</v>
      </c>
      <c r="Z755" s="3" t="s">
        <v>4152</v>
      </c>
      <c r="AA755" s="3" t="s">
        <v>4153</v>
      </c>
      <c r="AB755" s="3" t="s">
        <v>4091</v>
      </c>
      <c r="AC755" s="3" t="s">
        <v>4154</v>
      </c>
    </row>
    <row r="756">
      <c r="A756" s="3" t="s">
        <v>4155</v>
      </c>
      <c r="B756" s="10">
        <v>44823.67655871528</v>
      </c>
      <c r="C756" s="11" t="s">
        <v>40</v>
      </c>
      <c r="D756" s="11" t="s">
        <v>40</v>
      </c>
      <c r="E756" s="11" t="s">
        <v>40</v>
      </c>
      <c r="F756" s="11" t="s">
        <v>40</v>
      </c>
      <c r="G756" s="11" t="s">
        <v>40</v>
      </c>
      <c r="H756" s="11" t="s">
        <v>40</v>
      </c>
      <c r="I756" s="11" t="s">
        <v>40</v>
      </c>
      <c r="J756" s="11">
        <v>2.0</v>
      </c>
      <c r="K756" s="3"/>
      <c r="L756" s="3" t="s">
        <v>4156</v>
      </c>
      <c r="N756" s="3" t="s">
        <v>51</v>
      </c>
      <c r="O756" s="3" t="s">
        <v>4157</v>
      </c>
      <c r="P756" s="3" t="s">
        <v>40</v>
      </c>
      <c r="Q756" s="3" t="s">
        <v>40</v>
      </c>
      <c r="R756" s="3" t="s">
        <v>40</v>
      </c>
      <c r="S756" s="3" t="s">
        <v>40</v>
      </c>
      <c r="T756" s="3" t="s">
        <v>40</v>
      </c>
      <c r="U756" s="3" t="s">
        <v>65</v>
      </c>
      <c r="V756" s="3" t="s">
        <v>65</v>
      </c>
      <c r="W756" s="12">
        <v>0.375</v>
      </c>
      <c r="X756" s="12">
        <v>0.75</v>
      </c>
      <c r="Y756" s="3"/>
      <c r="Z756" s="3" t="s">
        <v>4158</v>
      </c>
      <c r="AA756" s="3" t="s">
        <v>4159</v>
      </c>
      <c r="AB756" s="3" t="s">
        <v>4091</v>
      </c>
      <c r="AC756" s="3" t="s">
        <v>4154</v>
      </c>
    </row>
    <row r="757">
      <c r="A757" s="3" t="s">
        <v>4160</v>
      </c>
      <c r="B757" s="10">
        <v>44823.69062196759</v>
      </c>
      <c r="C757" s="11" t="s">
        <v>40</v>
      </c>
      <c r="D757" s="11" t="s">
        <v>40</v>
      </c>
      <c r="E757" s="11" t="s">
        <v>40</v>
      </c>
      <c r="F757" s="11" t="s">
        <v>40</v>
      </c>
      <c r="G757" s="11" t="s">
        <v>40</v>
      </c>
      <c r="H757" s="11" t="s">
        <v>40</v>
      </c>
      <c r="I757" s="11" t="s">
        <v>40</v>
      </c>
      <c r="J757" s="11">
        <v>3.0</v>
      </c>
      <c r="K757" s="3"/>
      <c r="L757" s="3" t="s">
        <v>4161</v>
      </c>
      <c r="N757" s="3" t="s">
        <v>42</v>
      </c>
      <c r="O757" s="3" t="s">
        <v>4162</v>
      </c>
      <c r="P757" s="3" t="s">
        <v>40</v>
      </c>
      <c r="Q757" s="3" t="s">
        <v>40</v>
      </c>
      <c r="R757" s="3" t="s">
        <v>40</v>
      </c>
      <c r="S757" s="3" t="s">
        <v>40</v>
      </c>
      <c r="T757" s="3" t="s">
        <v>40</v>
      </c>
      <c r="U757" s="3" t="s">
        <v>40</v>
      </c>
      <c r="V757" s="3" t="s">
        <v>40</v>
      </c>
      <c r="W757" s="12">
        <v>0.375</v>
      </c>
      <c r="X757" s="12">
        <v>0.75</v>
      </c>
      <c r="Y757" s="3"/>
      <c r="Z757" s="3" t="s">
        <v>4163</v>
      </c>
      <c r="AA757" s="3" t="s">
        <v>4164</v>
      </c>
      <c r="AB757" s="3" t="s">
        <v>4091</v>
      </c>
      <c r="AC757" s="3" t="s">
        <v>4154</v>
      </c>
    </row>
    <row r="758">
      <c r="A758" s="3" t="s">
        <v>4165</v>
      </c>
      <c r="B758" s="10">
        <v>44823.69415444444</v>
      </c>
      <c r="C758" s="11" t="s">
        <v>40</v>
      </c>
      <c r="D758" s="11" t="s">
        <v>40</v>
      </c>
      <c r="E758" s="11" t="s">
        <v>40</v>
      </c>
      <c r="F758" s="11" t="s">
        <v>40</v>
      </c>
      <c r="G758" s="11" t="s">
        <v>40</v>
      </c>
      <c r="H758" s="11" t="s">
        <v>40</v>
      </c>
      <c r="I758" s="11" t="s">
        <v>40</v>
      </c>
      <c r="J758" s="11">
        <v>2.0</v>
      </c>
      <c r="K758" s="3"/>
      <c r="L758" s="3" t="s">
        <v>4166</v>
      </c>
      <c r="N758" s="3" t="s">
        <v>42</v>
      </c>
      <c r="O758" s="3" t="s">
        <v>4167</v>
      </c>
      <c r="P758" s="3" t="s">
        <v>40</v>
      </c>
      <c r="Q758" s="3" t="s">
        <v>40</v>
      </c>
      <c r="R758" s="3" t="s">
        <v>40</v>
      </c>
      <c r="S758" s="3" t="s">
        <v>40</v>
      </c>
      <c r="T758" s="3" t="s">
        <v>40</v>
      </c>
      <c r="U758" s="3" t="s">
        <v>40</v>
      </c>
      <c r="V758" s="3" t="s">
        <v>65</v>
      </c>
      <c r="W758" s="12">
        <v>0.375</v>
      </c>
      <c r="X758" s="12">
        <v>0.7291666666642413</v>
      </c>
      <c r="Y758" s="3"/>
      <c r="Z758" s="3" t="s">
        <v>4168</v>
      </c>
      <c r="AA758" s="3" t="s">
        <v>4169</v>
      </c>
      <c r="AB758" s="3" t="s">
        <v>4091</v>
      </c>
      <c r="AC758" s="3" t="s">
        <v>4154</v>
      </c>
    </row>
    <row r="759">
      <c r="A759" s="3" t="s">
        <v>4170</v>
      </c>
      <c r="B759" s="10">
        <v>44823.7489903588</v>
      </c>
      <c r="C759" s="11" t="s">
        <v>40</v>
      </c>
      <c r="D759" s="11" t="s">
        <v>40</v>
      </c>
      <c r="E759" s="11" t="s">
        <v>40</v>
      </c>
      <c r="F759" s="11" t="s">
        <v>40</v>
      </c>
      <c r="G759" s="11" t="s">
        <v>40</v>
      </c>
      <c r="H759" s="11" t="s">
        <v>40</v>
      </c>
      <c r="I759" s="11" t="s">
        <v>40</v>
      </c>
      <c r="J759" s="11">
        <v>0.0</v>
      </c>
      <c r="K759" s="3"/>
      <c r="L759" s="3" t="s">
        <v>4171</v>
      </c>
      <c r="N759" s="3" t="s">
        <v>42</v>
      </c>
      <c r="O759" s="3" t="s">
        <v>4172</v>
      </c>
      <c r="P759" s="3" t="s">
        <v>40</v>
      </c>
      <c r="Q759" s="3" t="s">
        <v>40</v>
      </c>
      <c r="R759" s="3" t="s">
        <v>40</v>
      </c>
      <c r="S759" s="3" t="s">
        <v>40</v>
      </c>
      <c r="T759" s="3" t="s">
        <v>40</v>
      </c>
      <c r="U759" s="3" t="s">
        <v>40</v>
      </c>
      <c r="V759" s="3" t="s">
        <v>40</v>
      </c>
      <c r="W759" s="12">
        <v>0.45833333333575865</v>
      </c>
      <c r="X759" s="12">
        <v>0.9166666666642413</v>
      </c>
      <c r="Y759" s="3"/>
      <c r="Z759" s="3" t="s">
        <v>4173</v>
      </c>
      <c r="AA759" s="3" t="s">
        <v>4174</v>
      </c>
      <c r="AB759" s="3" t="s">
        <v>4091</v>
      </c>
      <c r="AC759" s="3" t="s">
        <v>4154</v>
      </c>
    </row>
    <row r="760">
      <c r="A760" s="3" t="s">
        <v>4175</v>
      </c>
      <c r="B760" s="10">
        <v>44823.78110417824</v>
      </c>
      <c r="C760" s="11" t="s">
        <v>40</v>
      </c>
      <c r="D760" s="11" t="s">
        <v>40</v>
      </c>
      <c r="E760" s="11" t="s">
        <v>40</v>
      </c>
      <c r="F760" s="11" t="s">
        <v>40</v>
      </c>
      <c r="G760" s="11" t="s">
        <v>40</v>
      </c>
      <c r="H760" s="11" t="s">
        <v>40</v>
      </c>
      <c r="I760" s="11" t="s">
        <v>40</v>
      </c>
      <c r="J760" s="11">
        <v>1.0</v>
      </c>
      <c r="K760" s="3"/>
      <c r="L760" s="3" t="s">
        <v>4176</v>
      </c>
      <c r="N760" s="3" t="s">
        <v>42</v>
      </c>
      <c r="O760" s="3" t="s">
        <v>4177</v>
      </c>
      <c r="P760" s="3" t="s">
        <v>40</v>
      </c>
      <c r="Q760" s="3" t="s">
        <v>40</v>
      </c>
      <c r="R760" s="3" t="s">
        <v>40</v>
      </c>
      <c r="S760" s="3" t="s">
        <v>40</v>
      </c>
      <c r="T760" s="3" t="s">
        <v>40</v>
      </c>
      <c r="U760" s="3" t="s">
        <v>40</v>
      </c>
      <c r="V760" s="3" t="s">
        <v>40</v>
      </c>
      <c r="W760" s="12">
        <v>0.5416666666642413</v>
      </c>
      <c r="X760" s="12">
        <v>0.8125</v>
      </c>
      <c r="Y760" s="3"/>
      <c r="Z760" s="3" t="s">
        <v>4178</v>
      </c>
      <c r="AA760" s="3" t="s">
        <v>4179</v>
      </c>
      <c r="AB760" s="3" t="s">
        <v>4091</v>
      </c>
      <c r="AC760" s="3" t="s">
        <v>4154</v>
      </c>
    </row>
    <row r="761">
      <c r="A761" s="3" t="s">
        <v>4180</v>
      </c>
      <c r="B761" s="10">
        <v>44823.80102533565</v>
      </c>
      <c r="C761" s="11" t="s">
        <v>40</v>
      </c>
      <c r="D761" s="11" t="s">
        <v>40</v>
      </c>
      <c r="E761" s="11" t="s">
        <v>40</v>
      </c>
      <c r="F761" s="11" t="s">
        <v>40</v>
      </c>
      <c r="G761" s="11" t="s">
        <v>40</v>
      </c>
      <c r="H761" s="11" t="s">
        <v>40</v>
      </c>
      <c r="I761" s="11" t="s">
        <v>40</v>
      </c>
      <c r="J761" s="11">
        <v>3.0</v>
      </c>
      <c r="K761" s="3"/>
      <c r="L761" s="3" t="s">
        <v>4181</v>
      </c>
      <c r="N761" s="3" t="s">
        <v>42</v>
      </c>
      <c r="O761" s="3" t="s">
        <v>4182</v>
      </c>
      <c r="P761" s="3" t="s">
        <v>40</v>
      </c>
      <c r="Q761" s="3" t="s">
        <v>40</v>
      </c>
      <c r="R761" s="3" t="s">
        <v>40</v>
      </c>
      <c r="S761" s="3" t="s">
        <v>40</v>
      </c>
      <c r="T761" s="3" t="s">
        <v>40</v>
      </c>
      <c r="U761" s="3" t="s">
        <v>65</v>
      </c>
      <c r="V761" s="3" t="s">
        <v>65</v>
      </c>
      <c r="W761" s="12">
        <v>0.33333333333575865</v>
      </c>
      <c r="X761" s="12">
        <v>0.75</v>
      </c>
      <c r="Y761" s="3"/>
      <c r="Z761" s="3" t="s">
        <v>4183</v>
      </c>
      <c r="AA761" s="3" t="s">
        <v>4184</v>
      </c>
      <c r="AB761" s="3" t="s">
        <v>4091</v>
      </c>
      <c r="AC761" s="3" t="s">
        <v>4185</v>
      </c>
    </row>
    <row r="762">
      <c r="A762" s="3" t="s">
        <v>4186</v>
      </c>
      <c r="B762" s="10">
        <v>44824.428223738425</v>
      </c>
      <c r="C762" s="11" t="s">
        <v>40</v>
      </c>
      <c r="D762" s="11" t="s">
        <v>40</v>
      </c>
      <c r="E762" s="11" t="s">
        <v>40</v>
      </c>
      <c r="F762" s="11" t="s">
        <v>40</v>
      </c>
      <c r="G762" s="11" t="s">
        <v>40</v>
      </c>
      <c r="H762" s="11" t="s">
        <v>40</v>
      </c>
      <c r="I762" s="11" t="s">
        <v>40</v>
      </c>
      <c r="J762" s="11">
        <v>1.0</v>
      </c>
      <c r="K762" s="3"/>
      <c r="L762" s="3" t="s">
        <v>4187</v>
      </c>
      <c r="N762" s="3" t="s">
        <v>135</v>
      </c>
      <c r="O762" s="3" t="s">
        <v>4188</v>
      </c>
      <c r="P762" s="3"/>
      <c r="Q762" s="3" t="s">
        <v>40</v>
      </c>
      <c r="R762" s="3" t="s">
        <v>40</v>
      </c>
      <c r="S762" s="3" t="s">
        <v>40</v>
      </c>
      <c r="T762" s="3" t="s">
        <v>40</v>
      </c>
      <c r="U762" s="3" t="s">
        <v>40</v>
      </c>
      <c r="V762" s="3" t="s">
        <v>40</v>
      </c>
      <c r="W762" s="12">
        <v>0.375</v>
      </c>
      <c r="X762" s="12">
        <v>0.875</v>
      </c>
      <c r="Y762" s="3" t="s">
        <v>2382</v>
      </c>
      <c r="Z762" s="3" t="s">
        <v>4189</v>
      </c>
      <c r="AA762" s="3" t="s">
        <v>4190</v>
      </c>
      <c r="AB762" s="3" t="s">
        <v>1858</v>
      </c>
      <c r="AC762" s="3" t="s">
        <v>4191</v>
      </c>
    </row>
    <row r="763">
      <c r="A763" s="3" t="s">
        <v>4192</v>
      </c>
      <c r="B763" s="10">
        <v>44824.44738952546</v>
      </c>
      <c r="C763" s="11" t="s">
        <v>40</v>
      </c>
      <c r="D763" s="11" t="s">
        <v>40</v>
      </c>
      <c r="E763" s="11" t="s">
        <v>40</v>
      </c>
      <c r="F763" s="11" t="s">
        <v>40</v>
      </c>
      <c r="G763" s="11" t="s">
        <v>40</v>
      </c>
      <c r="H763" s="11" t="s">
        <v>40</v>
      </c>
      <c r="I763" s="11" t="s">
        <v>40</v>
      </c>
      <c r="J763" s="11">
        <v>1.0</v>
      </c>
      <c r="K763" s="3"/>
      <c r="L763" s="3" t="s">
        <v>4193</v>
      </c>
      <c r="N763" s="3" t="s">
        <v>42</v>
      </c>
      <c r="O763" s="3" t="s">
        <v>4194</v>
      </c>
      <c r="P763" s="3" t="s">
        <v>40</v>
      </c>
      <c r="Q763" s="3" t="s">
        <v>40</v>
      </c>
      <c r="R763" s="3" t="s">
        <v>40</v>
      </c>
      <c r="S763" s="3" t="s">
        <v>40</v>
      </c>
      <c r="T763" s="3" t="s">
        <v>40</v>
      </c>
      <c r="U763" s="3" t="s">
        <v>40</v>
      </c>
      <c r="V763" s="3" t="s">
        <v>65</v>
      </c>
      <c r="W763" s="12">
        <v>0.375</v>
      </c>
      <c r="X763" s="12">
        <v>0.75</v>
      </c>
      <c r="Y763" s="3" t="s">
        <v>2382</v>
      </c>
      <c r="Z763" s="3" t="s">
        <v>4195</v>
      </c>
      <c r="AA763" s="3" t="s">
        <v>4196</v>
      </c>
      <c r="AB763" s="3" t="s">
        <v>4197</v>
      </c>
      <c r="AC763" s="3" t="s">
        <v>4198</v>
      </c>
    </row>
    <row r="764">
      <c r="A764" s="3" t="s">
        <v>4199</v>
      </c>
      <c r="B764" s="10">
        <v>44824.46249613426</v>
      </c>
      <c r="C764" s="11" t="s">
        <v>40</v>
      </c>
      <c r="D764" s="11" t="s">
        <v>40</v>
      </c>
      <c r="E764" s="11" t="s">
        <v>40</v>
      </c>
      <c r="F764" s="11" t="s">
        <v>40</v>
      </c>
      <c r="G764" s="11" t="s">
        <v>40</v>
      </c>
      <c r="H764" s="11" t="s">
        <v>40</v>
      </c>
      <c r="I764" s="11" t="s">
        <v>40</v>
      </c>
      <c r="J764" s="11">
        <v>1.0</v>
      </c>
      <c r="K764" s="3"/>
      <c r="L764" s="3" t="s">
        <v>4200</v>
      </c>
      <c r="N764" s="3" t="s">
        <v>42</v>
      </c>
      <c r="O764" s="3" t="s">
        <v>4201</v>
      </c>
      <c r="P764" s="3" t="s">
        <v>40</v>
      </c>
      <c r="Q764" s="3" t="s">
        <v>40</v>
      </c>
      <c r="R764" s="3" t="s">
        <v>40</v>
      </c>
      <c r="S764" s="3" t="s">
        <v>40</v>
      </c>
      <c r="T764" s="3" t="s">
        <v>40</v>
      </c>
      <c r="U764" s="3" t="s">
        <v>65</v>
      </c>
      <c r="V764" s="3" t="s">
        <v>65</v>
      </c>
      <c r="W764" s="12">
        <v>0.375</v>
      </c>
      <c r="X764" s="12">
        <v>0.75</v>
      </c>
      <c r="Y764" s="3"/>
      <c r="Z764" s="14" t="s">
        <v>4202</v>
      </c>
      <c r="AA764" s="3" t="s">
        <v>4203</v>
      </c>
      <c r="AB764" s="3" t="s">
        <v>4204</v>
      </c>
      <c r="AC764" s="3" t="s">
        <v>4205</v>
      </c>
    </row>
    <row r="765">
      <c r="A765" s="3" t="s">
        <v>4206</v>
      </c>
      <c r="B765" s="10">
        <v>44824.47101912037</v>
      </c>
      <c r="C765" s="11" t="s">
        <v>40</v>
      </c>
      <c r="D765" s="11" t="s">
        <v>40</v>
      </c>
      <c r="E765" s="11" t="s">
        <v>40</v>
      </c>
      <c r="F765" s="11" t="s">
        <v>40</v>
      </c>
      <c r="G765" s="11" t="s">
        <v>40</v>
      </c>
      <c r="H765" s="11" t="s">
        <v>40</v>
      </c>
      <c r="I765" s="11" t="s">
        <v>40</v>
      </c>
      <c r="J765" s="11">
        <v>2.0</v>
      </c>
      <c r="K765" s="3"/>
      <c r="L765" s="3" t="s">
        <v>4207</v>
      </c>
      <c r="N765" s="3" t="s">
        <v>42</v>
      </c>
      <c r="O765" s="3" t="s">
        <v>4208</v>
      </c>
      <c r="P765" s="3" t="s">
        <v>40</v>
      </c>
      <c r="Q765" s="3" t="s">
        <v>40</v>
      </c>
      <c r="R765" s="3" t="s">
        <v>40</v>
      </c>
      <c r="S765" s="3" t="s">
        <v>40</v>
      </c>
      <c r="T765" s="3" t="s">
        <v>40</v>
      </c>
      <c r="U765" s="3" t="s">
        <v>65</v>
      </c>
      <c r="V765" s="3" t="s">
        <v>65</v>
      </c>
      <c r="W765" s="12">
        <v>0.41666666666424135</v>
      </c>
      <c r="X765" s="12">
        <v>0.7083333333357587</v>
      </c>
      <c r="Y765" s="3" t="s">
        <v>2382</v>
      </c>
      <c r="Z765" s="3" t="s">
        <v>4209</v>
      </c>
      <c r="AA765" s="3" t="s">
        <v>4210</v>
      </c>
      <c r="AB765" s="3" t="s">
        <v>990</v>
      </c>
      <c r="AC765" s="3" t="s">
        <v>4211</v>
      </c>
    </row>
    <row r="766">
      <c r="A766" s="3" t="s">
        <v>4212</v>
      </c>
      <c r="B766" s="10">
        <v>44824.47356641204</v>
      </c>
      <c r="C766" s="11" t="s">
        <v>40</v>
      </c>
      <c r="D766" s="11" t="s">
        <v>40</v>
      </c>
      <c r="E766" s="11" t="s">
        <v>40</v>
      </c>
      <c r="F766" s="11" t="s">
        <v>40</v>
      </c>
      <c r="G766" s="11" t="s">
        <v>40</v>
      </c>
      <c r="H766" s="11" t="s">
        <v>40</v>
      </c>
      <c r="I766" s="11" t="s">
        <v>40</v>
      </c>
      <c r="J766" s="11">
        <v>1.0</v>
      </c>
      <c r="K766" s="3"/>
      <c r="L766" s="3" t="s">
        <v>4213</v>
      </c>
      <c r="N766" s="3" t="s">
        <v>42</v>
      </c>
      <c r="O766" s="3" t="s">
        <v>4214</v>
      </c>
      <c r="P766" s="3" t="s">
        <v>40</v>
      </c>
      <c r="Q766" s="3" t="s">
        <v>40</v>
      </c>
      <c r="R766" s="3" t="s">
        <v>40</v>
      </c>
      <c r="S766" s="3" t="s">
        <v>40</v>
      </c>
      <c r="T766" s="3" t="s">
        <v>40</v>
      </c>
      <c r="U766" s="3" t="s">
        <v>40</v>
      </c>
      <c r="V766" s="3" t="s">
        <v>65</v>
      </c>
      <c r="W766" s="12">
        <v>0.375</v>
      </c>
      <c r="X766" s="12">
        <v>0.7083333333357587</v>
      </c>
      <c r="Y766" s="3"/>
      <c r="Z766" s="3" t="s">
        <v>4215</v>
      </c>
      <c r="AA766" s="3" t="s">
        <v>4216</v>
      </c>
      <c r="AB766" s="3" t="s">
        <v>4204</v>
      </c>
      <c r="AC766" s="3" t="s">
        <v>4205</v>
      </c>
    </row>
    <row r="767">
      <c r="A767" s="3" t="s">
        <v>4217</v>
      </c>
      <c r="B767" s="10">
        <v>44824.51464181713</v>
      </c>
      <c r="C767" s="11" t="s">
        <v>40</v>
      </c>
      <c r="D767" s="11" t="s">
        <v>40</v>
      </c>
      <c r="E767" s="11" t="s">
        <v>40</v>
      </c>
      <c r="F767" s="11" t="s">
        <v>40</v>
      </c>
      <c r="G767" s="11" t="s">
        <v>40</v>
      </c>
      <c r="H767" s="11" t="s">
        <v>40</v>
      </c>
      <c r="I767" s="11" t="s">
        <v>40</v>
      </c>
      <c r="J767" s="11">
        <v>1.0</v>
      </c>
      <c r="K767" s="3"/>
      <c r="L767" s="3" t="s">
        <v>4218</v>
      </c>
      <c r="N767" s="3" t="s">
        <v>42</v>
      </c>
      <c r="O767" s="3" t="s">
        <v>4219</v>
      </c>
      <c r="P767" s="3" t="s">
        <v>40</v>
      </c>
      <c r="Q767" s="3" t="s">
        <v>40</v>
      </c>
      <c r="R767" s="3" t="s">
        <v>40</v>
      </c>
      <c r="S767" s="3" t="s">
        <v>40</v>
      </c>
      <c r="T767" s="3" t="s">
        <v>40</v>
      </c>
      <c r="U767" s="3" t="s">
        <v>65</v>
      </c>
      <c r="V767" s="3" t="s">
        <v>65</v>
      </c>
      <c r="W767" s="12">
        <v>0.33333333333575865</v>
      </c>
      <c r="X767" s="12">
        <v>0.75</v>
      </c>
      <c r="Y767" s="3"/>
      <c r="Z767" s="14" t="s">
        <v>4220</v>
      </c>
      <c r="AA767" s="3" t="s">
        <v>2225</v>
      </c>
      <c r="AB767" s="3" t="s">
        <v>4204</v>
      </c>
      <c r="AC767" s="3" t="s">
        <v>4221</v>
      </c>
    </row>
    <row r="768">
      <c r="A768" s="3" t="s">
        <v>4222</v>
      </c>
      <c r="B768" s="10">
        <v>44824.74947964121</v>
      </c>
      <c r="C768" s="11" t="s">
        <v>40</v>
      </c>
      <c r="D768" s="11" t="s">
        <v>40</v>
      </c>
      <c r="E768" s="11" t="s">
        <v>40</v>
      </c>
      <c r="F768" s="11" t="s">
        <v>40</v>
      </c>
      <c r="G768" s="11" t="s">
        <v>40</v>
      </c>
      <c r="H768" s="11" t="s">
        <v>40</v>
      </c>
      <c r="I768" s="11" t="s">
        <v>40</v>
      </c>
      <c r="J768" s="11">
        <v>2.0</v>
      </c>
      <c r="K768" s="3"/>
      <c r="L768" s="3" t="s">
        <v>4223</v>
      </c>
      <c r="N768" s="3" t="s">
        <v>42</v>
      </c>
      <c r="O768" s="3" t="s">
        <v>4224</v>
      </c>
      <c r="P768" s="3" t="s">
        <v>40</v>
      </c>
      <c r="Q768" s="3" t="s">
        <v>40</v>
      </c>
      <c r="R768" s="3" t="s">
        <v>40</v>
      </c>
      <c r="S768" s="3" t="s">
        <v>40</v>
      </c>
      <c r="T768" s="3" t="s">
        <v>40</v>
      </c>
      <c r="U768" s="3" t="s">
        <v>40</v>
      </c>
      <c r="V768" s="3" t="s">
        <v>40</v>
      </c>
      <c r="W768" s="12">
        <v>0.625</v>
      </c>
      <c r="X768" s="12">
        <v>0.9375</v>
      </c>
      <c r="Y768" s="3"/>
      <c r="Z768" s="3" t="s">
        <v>4225</v>
      </c>
      <c r="AA768" s="3" t="s">
        <v>4226</v>
      </c>
      <c r="AB768" s="3" t="s">
        <v>4091</v>
      </c>
      <c r="AC768" s="3" t="s">
        <v>4227</v>
      </c>
    </row>
    <row r="769">
      <c r="A769" s="3" t="s">
        <v>4228</v>
      </c>
      <c r="B769" s="10">
        <v>44824.75623370371</v>
      </c>
      <c r="C769" s="11" t="s">
        <v>40</v>
      </c>
      <c r="D769" s="11" t="s">
        <v>40</v>
      </c>
      <c r="E769" s="11" t="s">
        <v>40</v>
      </c>
      <c r="F769" s="11" t="s">
        <v>40</v>
      </c>
      <c r="G769" s="11" t="s">
        <v>40</v>
      </c>
      <c r="H769" s="11" t="s">
        <v>40</v>
      </c>
      <c r="I769" s="11" t="s">
        <v>40</v>
      </c>
      <c r="J769" s="11">
        <v>0.0</v>
      </c>
      <c r="K769" s="3"/>
      <c r="L769" s="3" t="s">
        <v>4229</v>
      </c>
      <c r="N769" s="3" t="s">
        <v>42</v>
      </c>
      <c r="O769" s="3" t="s">
        <v>4230</v>
      </c>
      <c r="P769" s="3" t="s">
        <v>40</v>
      </c>
      <c r="Q769" s="3" t="s">
        <v>40</v>
      </c>
      <c r="R769" s="3" t="s">
        <v>40</v>
      </c>
      <c r="S769" s="3" t="s">
        <v>65</v>
      </c>
      <c r="T769" s="3" t="s">
        <v>40</v>
      </c>
      <c r="U769" s="3" t="s">
        <v>40</v>
      </c>
      <c r="V769" s="3" t="s">
        <v>40</v>
      </c>
      <c r="W769" s="12">
        <v>0.4375</v>
      </c>
      <c r="X769" s="12">
        <v>0.9375</v>
      </c>
      <c r="Y769" s="3" t="s">
        <v>4231</v>
      </c>
      <c r="Z769" s="3" t="s">
        <v>4232</v>
      </c>
      <c r="AA769" s="3" t="s">
        <v>4233</v>
      </c>
      <c r="AB769" s="3" t="s">
        <v>4091</v>
      </c>
      <c r="AC769" s="3" t="s">
        <v>4227</v>
      </c>
    </row>
    <row r="770">
      <c r="A770" s="3" t="s">
        <v>4234</v>
      </c>
      <c r="B770" s="10">
        <v>44824.79839600694</v>
      </c>
      <c r="C770" s="11" t="s">
        <v>40</v>
      </c>
      <c r="D770" s="11" t="s">
        <v>40</v>
      </c>
      <c r="E770" s="11" t="s">
        <v>40</v>
      </c>
      <c r="F770" s="11" t="s">
        <v>40</v>
      </c>
      <c r="G770" s="11" t="s">
        <v>40</v>
      </c>
      <c r="H770" s="11" t="s">
        <v>40</v>
      </c>
      <c r="I770" s="11" t="s">
        <v>40</v>
      </c>
      <c r="J770" s="11">
        <v>0.0</v>
      </c>
      <c r="K770" s="3"/>
      <c r="L770" s="3" t="s">
        <v>4235</v>
      </c>
      <c r="N770" s="3" t="s">
        <v>42</v>
      </c>
      <c r="O770" s="3" t="s">
        <v>4236</v>
      </c>
      <c r="P770" s="3" t="s">
        <v>40</v>
      </c>
      <c r="Q770" s="3" t="s">
        <v>40</v>
      </c>
      <c r="R770" s="3" t="s">
        <v>40</v>
      </c>
      <c r="S770" s="3" t="s">
        <v>40</v>
      </c>
      <c r="T770" s="3" t="s">
        <v>40</v>
      </c>
      <c r="U770" s="3" t="s">
        <v>40</v>
      </c>
      <c r="V770" s="3" t="s">
        <v>40</v>
      </c>
      <c r="W770" s="12">
        <v>0.375</v>
      </c>
      <c r="X770" s="12">
        <v>0.8333333333357587</v>
      </c>
      <c r="Y770" s="3"/>
      <c r="Z770" s="3" t="s">
        <v>4237</v>
      </c>
      <c r="AA770" s="3" t="s">
        <v>192</v>
      </c>
      <c r="AB770" s="3" t="s">
        <v>4091</v>
      </c>
      <c r="AC770" s="3" t="s">
        <v>4227</v>
      </c>
    </row>
    <row r="771">
      <c r="A771" s="3" t="s">
        <v>4238</v>
      </c>
      <c r="B771" s="10">
        <v>44825.46687996528</v>
      </c>
      <c r="C771" s="11" t="s">
        <v>40</v>
      </c>
      <c r="D771" s="11" t="s">
        <v>40</v>
      </c>
      <c r="E771" s="11" t="s">
        <v>40</v>
      </c>
      <c r="F771" s="11" t="s">
        <v>40</v>
      </c>
      <c r="G771" s="11" t="s">
        <v>40</v>
      </c>
      <c r="H771" s="11" t="s">
        <v>40</v>
      </c>
      <c r="I771" s="11" t="s">
        <v>40</v>
      </c>
      <c r="J771" s="11">
        <v>1.0</v>
      </c>
      <c r="K771" s="3"/>
      <c r="L771" s="3" t="s">
        <v>4239</v>
      </c>
      <c r="N771" s="3" t="s">
        <v>135</v>
      </c>
      <c r="O771" s="3" t="s">
        <v>4240</v>
      </c>
      <c r="P771" s="3" t="s">
        <v>65</v>
      </c>
      <c r="Q771" s="3" t="s">
        <v>40</v>
      </c>
      <c r="R771" s="3" t="s">
        <v>40</v>
      </c>
      <c r="S771" s="3" t="s">
        <v>40</v>
      </c>
      <c r="T771" s="3" t="s">
        <v>40</v>
      </c>
      <c r="U771" s="3" t="s">
        <v>40</v>
      </c>
      <c r="V771" s="3" t="s">
        <v>40</v>
      </c>
      <c r="W771" s="12">
        <v>0.33333333333575865</v>
      </c>
      <c r="X771" s="12">
        <v>0.875</v>
      </c>
      <c r="Y771" s="3"/>
      <c r="Z771" s="14" t="s">
        <v>4241</v>
      </c>
      <c r="AA771" s="3" t="s">
        <v>4242</v>
      </c>
      <c r="AB771" s="3" t="s">
        <v>1858</v>
      </c>
      <c r="AC771" s="3" t="s">
        <v>4243</v>
      </c>
    </row>
    <row r="772">
      <c r="A772" s="3" t="s">
        <v>4244</v>
      </c>
      <c r="B772" s="10">
        <v>44825.4931296412</v>
      </c>
      <c r="C772" s="11" t="s">
        <v>40</v>
      </c>
      <c r="D772" s="11" t="s">
        <v>40</v>
      </c>
      <c r="E772" s="11" t="s">
        <v>40</v>
      </c>
      <c r="F772" s="11" t="s">
        <v>40</v>
      </c>
      <c r="G772" s="11" t="s">
        <v>40</v>
      </c>
      <c r="H772" s="11" t="s">
        <v>40</v>
      </c>
      <c r="I772" s="11" t="s">
        <v>40</v>
      </c>
      <c r="J772" s="11">
        <v>1.0</v>
      </c>
      <c r="K772" s="3"/>
      <c r="L772" s="3" t="s">
        <v>4245</v>
      </c>
      <c r="N772" s="3" t="s">
        <v>135</v>
      </c>
      <c r="O772" s="3" t="s">
        <v>4246</v>
      </c>
      <c r="P772" s="3" t="s">
        <v>40</v>
      </c>
      <c r="Q772" s="3" t="s">
        <v>40</v>
      </c>
      <c r="R772" s="3" t="s">
        <v>40</v>
      </c>
      <c r="S772" s="3" t="s">
        <v>40</v>
      </c>
      <c r="T772" s="3" t="s">
        <v>40</v>
      </c>
      <c r="U772" s="3" t="s">
        <v>40</v>
      </c>
      <c r="V772" s="3" t="s">
        <v>40</v>
      </c>
      <c r="W772" s="12">
        <v>0.375</v>
      </c>
      <c r="X772" s="12">
        <v>0.875</v>
      </c>
      <c r="Y772" s="3"/>
      <c r="Z772" s="14" t="s">
        <v>4247</v>
      </c>
      <c r="AA772" s="3" t="s">
        <v>4248</v>
      </c>
      <c r="AB772" s="3" t="s">
        <v>1858</v>
      </c>
      <c r="AC772" s="3" t="s">
        <v>1953</v>
      </c>
    </row>
    <row r="773">
      <c r="A773" s="3" t="s">
        <v>4249</v>
      </c>
      <c r="B773" s="10">
        <v>44825.5301284375</v>
      </c>
      <c r="C773" s="11" t="s">
        <v>40</v>
      </c>
      <c r="D773" s="11" t="s">
        <v>40</v>
      </c>
      <c r="E773" s="11" t="s">
        <v>40</v>
      </c>
      <c r="F773" s="11" t="s">
        <v>40</v>
      </c>
      <c r="G773" s="11" t="s">
        <v>40</v>
      </c>
      <c r="H773" s="11" t="s">
        <v>40</v>
      </c>
      <c r="I773" s="11" t="s">
        <v>40</v>
      </c>
      <c r="J773" s="11">
        <v>1.0</v>
      </c>
      <c r="K773" s="3"/>
      <c r="L773" s="3" t="s">
        <v>4250</v>
      </c>
      <c r="N773" s="3" t="s">
        <v>42</v>
      </c>
      <c r="O773" s="3" t="s">
        <v>4251</v>
      </c>
      <c r="P773" s="3" t="s">
        <v>40</v>
      </c>
      <c r="Q773" s="3" t="s">
        <v>40</v>
      </c>
      <c r="R773" s="3" t="s">
        <v>40</v>
      </c>
      <c r="S773" s="3" t="s">
        <v>40</v>
      </c>
      <c r="T773" s="3" t="s">
        <v>40</v>
      </c>
      <c r="U773" s="3" t="s">
        <v>40</v>
      </c>
      <c r="V773" s="3" t="s">
        <v>40</v>
      </c>
      <c r="W773" s="12">
        <v>0.29166666666424135</v>
      </c>
      <c r="X773" s="12">
        <v>0.375</v>
      </c>
      <c r="Y773" s="3" t="s">
        <v>4252</v>
      </c>
      <c r="Z773" s="3" t="s">
        <v>4253</v>
      </c>
      <c r="AA773" s="3" t="s">
        <v>4254</v>
      </c>
      <c r="AB773" s="3" t="s">
        <v>3871</v>
      </c>
      <c r="AC773" s="3" t="s">
        <v>4255</v>
      </c>
    </row>
    <row r="774">
      <c r="A774" s="3" t="s">
        <v>4256</v>
      </c>
      <c r="B774" s="10">
        <v>44825.54010875</v>
      </c>
      <c r="C774" s="11" t="s">
        <v>40</v>
      </c>
      <c r="D774" s="11" t="s">
        <v>40</v>
      </c>
      <c r="E774" s="11" t="s">
        <v>40</v>
      </c>
      <c r="F774" s="11" t="s">
        <v>40</v>
      </c>
      <c r="G774" s="11" t="s">
        <v>40</v>
      </c>
      <c r="H774" s="11" t="s">
        <v>40</v>
      </c>
      <c r="I774" s="11" t="s">
        <v>40</v>
      </c>
      <c r="J774" s="11">
        <v>3.0</v>
      </c>
      <c r="K774" s="3"/>
      <c r="L774" s="3" t="s">
        <v>4257</v>
      </c>
      <c r="N774" s="3" t="s">
        <v>42</v>
      </c>
      <c r="O774" s="3" t="s">
        <v>4258</v>
      </c>
      <c r="P774" s="3" t="s">
        <v>40</v>
      </c>
      <c r="Q774" s="3" t="s">
        <v>40</v>
      </c>
      <c r="R774" s="3" t="s">
        <v>40</v>
      </c>
      <c r="S774" s="3" t="s">
        <v>40</v>
      </c>
      <c r="T774" s="3" t="s">
        <v>40</v>
      </c>
      <c r="U774" s="3" t="s">
        <v>40</v>
      </c>
      <c r="V774" s="3" t="s">
        <v>65</v>
      </c>
      <c r="W774" s="12">
        <v>0.375</v>
      </c>
      <c r="X774" s="12">
        <v>0.7916666666642413</v>
      </c>
      <c r="Y774" s="3"/>
      <c r="Z774" s="14" t="s">
        <v>4259</v>
      </c>
      <c r="AA774" s="3" t="s">
        <v>3434</v>
      </c>
      <c r="AB774" s="3" t="s">
        <v>1858</v>
      </c>
      <c r="AC774" s="3" t="s">
        <v>1953</v>
      </c>
    </row>
    <row r="775">
      <c r="A775" s="3" t="s">
        <v>4260</v>
      </c>
      <c r="B775" s="10">
        <v>44825.625482812495</v>
      </c>
      <c r="C775" s="11" t="s">
        <v>40</v>
      </c>
      <c r="D775" s="11" t="s">
        <v>40</v>
      </c>
      <c r="E775" s="11" t="s">
        <v>40</v>
      </c>
      <c r="F775" s="11" t="s">
        <v>40</v>
      </c>
      <c r="G775" s="11" t="s">
        <v>40</v>
      </c>
      <c r="H775" s="11" t="s">
        <v>40</v>
      </c>
      <c r="I775" s="11" t="s">
        <v>40</v>
      </c>
      <c r="J775" s="11">
        <v>0.0</v>
      </c>
      <c r="K775" s="3"/>
      <c r="L775" s="3" t="s">
        <v>4261</v>
      </c>
      <c r="N775" s="3" t="s">
        <v>42</v>
      </c>
      <c r="O775" s="3" t="s">
        <v>4262</v>
      </c>
      <c r="P775" s="3" t="s">
        <v>40</v>
      </c>
      <c r="Q775" s="3" t="s">
        <v>40</v>
      </c>
      <c r="R775" s="3" t="s">
        <v>40</v>
      </c>
      <c r="S775" s="3" t="s">
        <v>40</v>
      </c>
      <c r="T775" s="3" t="s">
        <v>40</v>
      </c>
      <c r="U775" s="3" t="s">
        <v>40</v>
      </c>
      <c r="V775" s="3" t="s">
        <v>40</v>
      </c>
      <c r="W775" s="12">
        <v>0.04166666666424135</v>
      </c>
      <c r="X775" s="12">
        <v>0.375</v>
      </c>
      <c r="Y775" s="3" t="s">
        <v>4263</v>
      </c>
      <c r="Z775" s="3" t="s">
        <v>4264</v>
      </c>
      <c r="AA775" s="3" t="s">
        <v>4265</v>
      </c>
      <c r="AB775" s="3" t="s">
        <v>4012</v>
      </c>
      <c r="AC775" s="3" t="s">
        <v>3921</v>
      </c>
    </row>
    <row r="776">
      <c r="A776" s="3" t="s">
        <v>4266</v>
      </c>
      <c r="B776" s="10">
        <v>44825.73374401621</v>
      </c>
      <c r="C776" s="11" t="s">
        <v>40</v>
      </c>
      <c r="D776" s="11" t="s">
        <v>40</v>
      </c>
      <c r="E776" s="11" t="s">
        <v>40</v>
      </c>
      <c r="F776" s="11" t="s">
        <v>40</v>
      </c>
      <c r="G776" s="11" t="s">
        <v>40</v>
      </c>
      <c r="H776" s="11" t="s">
        <v>40</v>
      </c>
      <c r="I776" s="11" t="s">
        <v>40</v>
      </c>
      <c r="J776" s="11">
        <v>2.0</v>
      </c>
      <c r="K776" s="3"/>
      <c r="L776" s="3" t="s">
        <v>4267</v>
      </c>
      <c r="N776" s="3" t="s">
        <v>135</v>
      </c>
      <c r="O776" s="3" t="s">
        <v>4268</v>
      </c>
      <c r="P776" s="3" t="s">
        <v>40</v>
      </c>
      <c r="Q776" s="3" t="s">
        <v>40</v>
      </c>
      <c r="R776" s="3" t="s">
        <v>40</v>
      </c>
      <c r="S776" s="3" t="s">
        <v>40</v>
      </c>
      <c r="T776" s="3" t="s">
        <v>40</v>
      </c>
      <c r="U776" s="3" t="s">
        <v>40</v>
      </c>
      <c r="V776" s="3" t="s">
        <v>40</v>
      </c>
      <c r="W776" s="12">
        <v>0.4375</v>
      </c>
      <c r="X776" s="12">
        <v>0.9166666666642413</v>
      </c>
      <c r="Y776" s="3" t="s">
        <v>4269</v>
      </c>
      <c r="Z776" s="3" t="s">
        <v>4270</v>
      </c>
      <c r="AA776" s="3" t="s">
        <v>4271</v>
      </c>
      <c r="AB776" s="3" t="s">
        <v>4091</v>
      </c>
      <c r="AC776" s="3" t="s">
        <v>4272</v>
      </c>
    </row>
    <row r="777">
      <c r="A777" s="3" t="s">
        <v>4273</v>
      </c>
      <c r="B777" s="10">
        <v>44825.73902793981</v>
      </c>
      <c r="C777" s="11" t="s">
        <v>40</v>
      </c>
      <c r="D777" s="11" t="s">
        <v>40</v>
      </c>
      <c r="E777" s="11" t="s">
        <v>40</v>
      </c>
      <c r="F777" s="11" t="s">
        <v>40</v>
      </c>
      <c r="G777" s="11" t="s">
        <v>40</v>
      </c>
      <c r="H777" s="11" t="s">
        <v>40</v>
      </c>
      <c r="I777" s="11" t="s">
        <v>40</v>
      </c>
      <c r="J777" s="11">
        <v>3.0</v>
      </c>
      <c r="K777" s="3"/>
      <c r="L777" s="3" t="s">
        <v>4274</v>
      </c>
      <c r="N777" s="3" t="s">
        <v>42</v>
      </c>
      <c r="O777" s="3" t="s">
        <v>4275</v>
      </c>
      <c r="P777" s="3" t="s">
        <v>40</v>
      </c>
      <c r="Q777" s="3" t="s">
        <v>40</v>
      </c>
      <c r="R777" s="3" t="s">
        <v>40</v>
      </c>
      <c r="S777" s="3" t="s">
        <v>40</v>
      </c>
      <c r="T777" s="3" t="s">
        <v>40</v>
      </c>
      <c r="U777" s="3" t="s">
        <v>65</v>
      </c>
      <c r="V777" s="3" t="s">
        <v>65</v>
      </c>
      <c r="W777" s="12">
        <v>0.33333333333575865</v>
      </c>
      <c r="X777" s="12">
        <v>0.7083333333357587</v>
      </c>
      <c r="Y777" s="3" t="s">
        <v>4276</v>
      </c>
      <c r="Z777" s="3" t="s">
        <v>4277</v>
      </c>
      <c r="AA777" s="3" t="s">
        <v>4278</v>
      </c>
      <c r="AB777" s="3" t="s">
        <v>4091</v>
      </c>
      <c r="AC777" s="3" t="s">
        <v>4227</v>
      </c>
    </row>
    <row r="778">
      <c r="A778" s="3" t="s">
        <v>4279</v>
      </c>
      <c r="B778" s="10">
        <v>44825.7590353125</v>
      </c>
      <c r="C778" s="11" t="s">
        <v>40</v>
      </c>
      <c r="D778" s="11" t="s">
        <v>40</v>
      </c>
      <c r="E778" s="11" t="s">
        <v>40</v>
      </c>
      <c r="F778" s="11" t="s">
        <v>40</v>
      </c>
      <c r="G778" s="11" t="s">
        <v>40</v>
      </c>
      <c r="H778" s="11" t="s">
        <v>40</v>
      </c>
      <c r="I778" s="11" t="s">
        <v>40</v>
      </c>
      <c r="J778" s="11">
        <v>1.0</v>
      </c>
      <c r="K778" s="3"/>
      <c r="L778" s="3" t="s">
        <v>4280</v>
      </c>
      <c r="N778" s="3" t="s">
        <v>42</v>
      </c>
      <c r="O778" s="3" t="s">
        <v>4281</v>
      </c>
      <c r="P778" s="3" t="s">
        <v>40</v>
      </c>
      <c r="Q778" s="3" t="s">
        <v>40</v>
      </c>
      <c r="R778" s="3" t="s">
        <v>40</v>
      </c>
      <c r="S778" s="3" t="s">
        <v>40</v>
      </c>
      <c r="T778" s="3" t="s">
        <v>40</v>
      </c>
      <c r="U778" s="3" t="s">
        <v>40</v>
      </c>
      <c r="V778" s="3" t="s">
        <v>65</v>
      </c>
      <c r="W778" s="12">
        <v>0.375</v>
      </c>
      <c r="X778" s="12">
        <v>0.5</v>
      </c>
      <c r="Y778" s="3" t="s">
        <v>4282</v>
      </c>
      <c r="Z778" s="3" t="s">
        <v>4283</v>
      </c>
      <c r="AA778" s="3" t="s">
        <v>4284</v>
      </c>
      <c r="AB778" s="3" t="s">
        <v>4091</v>
      </c>
      <c r="AC778" s="3" t="s">
        <v>4154</v>
      </c>
    </row>
    <row r="779">
      <c r="A779" s="3" t="s">
        <v>4285</v>
      </c>
      <c r="B779" s="10">
        <v>44825.769056006946</v>
      </c>
      <c r="C779" s="11" t="s">
        <v>40</v>
      </c>
      <c r="D779" s="11" t="s">
        <v>40</v>
      </c>
      <c r="E779" s="11" t="s">
        <v>40</v>
      </c>
      <c r="F779" s="11" t="s">
        <v>40</v>
      </c>
      <c r="G779" s="11" t="s">
        <v>40</v>
      </c>
      <c r="H779" s="11" t="s">
        <v>40</v>
      </c>
      <c r="I779" s="11" t="s">
        <v>40</v>
      </c>
      <c r="J779" s="11">
        <v>2.0</v>
      </c>
      <c r="K779" s="3"/>
      <c r="L779" s="3" t="s">
        <v>4286</v>
      </c>
      <c r="N779" s="3" t="s">
        <v>135</v>
      </c>
      <c r="O779" s="3" t="s">
        <v>4287</v>
      </c>
      <c r="P779" s="3" t="s">
        <v>40</v>
      </c>
      <c r="Q779" s="3" t="s">
        <v>40</v>
      </c>
      <c r="R779" s="3" t="s">
        <v>40</v>
      </c>
      <c r="S779" s="3" t="s">
        <v>40</v>
      </c>
      <c r="T779" s="3" t="s">
        <v>40</v>
      </c>
      <c r="U779" s="3" t="s">
        <v>40</v>
      </c>
      <c r="V779" s="3" t="s">
        <v>40</v>
      </c>
      <c r="W779" s="12">
        <v>0.29166666666424135</v>
      </c>
      <c r="X779" s="12">
        <v>0.9166666666642413</v>
      </c>
      <c r="Y779" s="3"/>
      <c r="Z779" s="3" t="s">
        <v>4288</v>
      </c>
      <c r="AA779" s="3" t="s">
        <v>2630</v>
      </c>
      <c r="AB779" s="3" t="s">
        <v>4091</v>
      </c>
      <c r="AC779" s="3" t="s">
        <v>4154</v>
      </c>
    </row>
    <row r="780">
      <c r="A780" s="3" t="s">
        <v>4289</v>
      </c>
      <c r="B780" s="15">
        <v>44825.782755</v>
      </c>
      <c r="C780" s="16" t="s">
        <v>40</v>
      </c>
      <c r="D780" s="16" t="s">
        <v>40</v>
      </c>
      <c r="E780" s="16" t="s">
        <v>40</v>
      </c>
      <c r="F780" s="16" t="s">
        <v>40</v>
      </c>
      <c r="G780" s="16" t="s">
        <v>40</v>
      </c>
      <c r="H780" s="16" t="s">
        <v>40</v>
      </c>
      <c r="I780" s="16" t="s">
        <v>40</v>
      </c>
      <c r="J780" s="16">
        <v>1.0</v>
      </c>
      <c r="K780" s="3"/>
      <c r="L780" s="17" t="s">
        <v>4290</v>
      </c>
      <c r="N780" s="17" t="s">
        <v>42</v>
      </c>
      <c r="O780" s="17" t="s">
        <v>4291</v>
      </c>
      <c r="P780" s="17" t="s">
        <v>65</v>
      </c>
      <c r="Q780" s="17" t="s">
        <v>40</v>
      </c>
      <c r="R780" s="17" t="s">
        <v>40</v>
      </c>
      <c r="S780" s="17" t="s">
        <v>40</v>
      </c>
      <c r="T780" s="17" t="s">
        <v>40</v>
      </c>
      <c r="U780" s="17" t="s">
        <v>40</v>
      </c>
      <c r="V780" s="17" t="s">
        <v>40</v>
      </c>
      <c r="W780" s="18">
        <v>0.5833333333357587</v>
      </c>
      <c r="X780" s="18">
        <v>0.8958333333357587</v>
      </c>
      <c r="Y780" s="3"/>
      <c r="Z780" s="17" t="s">
        <v>4292</v>
      </c>
      <c r="AA780" s="17" t="s">
        <v>4293</v>
      </c>
      <c r="AB780" s="3" t="s">
        <v>4091</v>
      </c>
      <c r="AC780" s="17" t="s">
        <v>4227</v>
      </c>
    </row>
    <row r="781">
      <c r="A781" s="3" t="s">
        <v>4294</v>
      </c>
      <c r="B781" s="10">
        <v>44825.78719769676</v>
      </c>
      <c r="C781" s="11" t="s">
        <v>40</v>
      </c>
      <c r="D781" s="11" t="s">
        <v>40</v>
      </c>
      <c r="E781" s="11" t="s">
        <v>40</v>
      </c>
      <c r="F781" s="11" t="s">
        <v>40</v>
      </c>
      <c r="G781" s="11" t="s">
        <v>40</v>
      </c>
      <c r="H781" s="11" t="s">
        <v>40</v>
      </c>
      <c r="I781" s="11" t="s">
        <v>40</v>
      </c>
      <c r="J781" s="11">
        <v>4.0</v>
      </c>
      <c r="K781" s="3"/>
      <c r="L781" s="3" t="s">
        <v>4295</v>
      </c>
      <c r="N781" s="3" t="s">
        <v>42</v>
      </c>
      <c r="O781" s="3" t="s">
        <v>4296</v>
      </c>
      <c r="P781" s="3" t="s">
        <v>40</v>
      </c>
      <c r="Q781" s="3" t="s">
        <v>40</v>
      </c>
      <c r="R781" s="3" t="s">
        <v>40</v>
      </c>
      <c r="S781" s="3" t="s">
        <v>40</v>
      </c>
      <c r="T781" s="3" t="s">
        <v>40</v>
      </c>
      <c r="U781" s="3" t="s">
        <v>40</v>
      </c>
      <c r="V781" s="3" t="s">
        <v>65</v>
      </c>
      <c r="W781" s="12">
        <v>0.375</v>
      </c>
      <c r="X781" s="12">
        <v>0.7083333333357587</v>
      </c>
      <c r="Y781" s="3"/>
      <c r="Z781" s="3" t="s">
        <v>4297</v>
      </c>
      <c r="AA781" s="3" t="s">
        <v>4298</v>
      </c>
      <c r="AB781" s="3" t="s">
        <v>4091</v>
      </c>
      <c r="AC781" s="3" t="s">
        <v>4272</v>
      </c>
    </row>
    <row r="782">
      <c r="A782" s="3" t="s">
        <v>4299</v>
      </c>
      <c r="B782" s="10">
        <v>44825.80764100695</v>
      </c>
      <c r="C782" s="11" t="s">
        <v>40</v>
      </c>
      <c r="D782" s="11" t="s">
        <v>40</v>
      </c>
      <c r="E782" s="11" t="s">
        <v>40</v>
      </c>
      <c r="F782" s="11" t="s">
        <v>40</v>
      </c>
      <c r="G782" s="11" t="s">
        <v>40</v>
      </c>
      <c r="H782" s="11" t="s">
        <v>40</v>
      </c>
      <c r="I782" s="11" t="s">
        <v>40</v>
      </c>
      <c r="J782" s="11">
        <v>2.0</v>
      </c>
      <c r="K782" s="3"/>
      <c r="L782" s="3" t="s">
        <v>4300</v>
      </c>
      <c r="N782" s="3" t="s">
        <v>42</v>
      </c>
      <c r="O782" s="3" t="s">
        <v>4301</v>
      </c>
      <c r="P782" s="3" t="s">
        <v>40</v>
      </c>
      <c r="Q782" s="3" t="s">
        <v>40</v>
      </c>
      <c r="R782" s="3" t="s">
        <v>40</v>
      </c>
      <c r="S782" s="3" t="s">
        <v>40</v>
      </c>
      <c r="T782" s="3" t="s">
        <v>40</v>
      </c>
      <c r="U782" s="3" t="s">
        <v>40</v>
      </c>
      <c r="V782" s="3" t="s">
        <v>65</v>
      </c>
      <c r="W782" s="12">
        <v>0.375</v>
      </c>
      <c r="X782" s="12">
        <v>0.7083333333357587</v>
      </c>
      <c r="Y782" s="3" t="s">
        <v>4302</v>
      </c>
      <c r="Z782" s="14" t="s">
        <v>4303</v>
      </c>
      <c r="AA782" s="3" t="s">
        <v>4304</v>
      </c>
      <c r="AB782" s="3" t="s">
        <v>4091</v>
      </c>
      <c r="AC782" s="3" t="s">
        <v>4305</v>
      </c>
    </row>
    <row r="783">
      <c r="A783" s="3" t="s">
        <v>4306</v>
      </c>
      <c r="B783" s="10">
        <v>44825.842358298614</v>
      </c>
      <c r="C783" s="11" t="s">
        <v>40</v>
      </c>
      <c r="D783" s="11" t="s">
        <v>40</v>
      </c>
      <c r="E783" s="11" t="s">
        <v>40</v>
      </c>
      <c r="F783" s="11" t="s">
        <v>40</v>
      </c>
      <c r="G783" s="11" t="s">
        <v>40</v>
      </c>
      <c r="H783" s="11" t="s">
        <v>40</v>
      </c>
      <c r="I783" s="11" t="s">
        <v>40</v>
      </c>
      <c r="J783" s="11">
        <v>3.0</v>
      </c>
      <c r="K783" s="3"/>
      <c r="L783" s="3" t="s">
        <v>4307</v>
      </c>
      <c r="N783" s="3" t="s">
        <v>42</v>
      </c>
      <c r="O783" s="3" t="s">
        <v>4308</v>
      </c>
      <c r="P783" s="3" t="s">
        <v>40</v>
      </c>
      <c r="Q783" s="3" t="s">
        <v>40</v>
      </c>
      <c r="R783" s="3" t="s">
        <v>40</v>
      </c>
      <c r="S783" s="3" t="s">
        <v>40</v>
      </c>
      <c r="T783" s="3" t="s">
        <v>40</v>
      </c>
      <c r="U783" s="3" t="s">
        <v>40</v>
      </c>
      <c r="V783" s="3" t="s">
        <v>40</v>
      </c>
      <c r="W783" s="12">
        <v>0.33333333333575865</v>
      </c>
      <c r="X783" s="12">
        <v>0.8541666666642413</v>
      </c>
      <c r="Y783" s="3"/>
      <c r="Z783" s="3" t="s">
        <v>4309</v>
      </c>
      <c r="AA783" s="3" t="s">
        <v>4310</v>
      </c>
      <c r="AB783" s="3" t="s">
        <v>4091</v>
      </c>
      <c r="AC783" s="3" t="s">
        <v>4305</v>
      </c>
    </row>
    <row r="784">
      <c r="A784" s="3" t="s">
        <v>4311</v>
      </c>
      <c r="B784" s="10">
        <v>44825.8504269213</v>
      </c>
      <c r="C784" s="11" t="s">
        <v>40</v>
      </c>
      <c r="D784" s="11" t="s">
        <v>40</v>
      </c>
      <c r="E784" s="11" t="s">
        <v>40</v>
      </c>
      <c r="F784" s="11" t="s">
        <v>40</v>
      </c>
      <c r="G784" s="11" t="s">
        <v>40</v>
      </c>
      <c r="H784" s="11" t="s">
        <v>40</v>
      </c>
      <c r="I784" s="11" t="s">
        <v>40</v>
      </c>
      <c r="J784" s="11">
        <v>0.0</v>
      </c>
      <c r="K784" s="3"/>
      <c r="L784" s="3" t="s">
        <v>4312</v>
      </c>
      <c r="N784" s="3" t="s">
        <v>42</v>
      </c>
      <c r="O784" s="3" t="s">
        <v>4313</v>
      </c>
      <c r="P784" s="3" t="s">
        <v>40</v>
      </c>
      <c r="Q784" s="3" t="s">
        <v>40</v>
      </c>
      <c r="R784" s="3" t="s">
        <v>40</v>
      </c>
      <c r="S784" s="3" t="s">
        <v>40</v>
      </c>
      <c r="T784" s="3" t="s">
        <v>40</v>
      </c>
      <c r="U784" s="3" t="s">
        <v>40</v>
      </c>
      <c r="V784" s="3" t="s">
        <v>65</v>
      </c>
      <c r="W784" s="12">
        <v>0.375</v>
      </c>
      <c r="X784" s="12">
        <v>0.875</v>
      </c>
      <c r="Y784" s="3"/>
      <c r="Z784" s="3" t="s">
        <v>4314</v>
      </c>
      <c r="AA784" s="3" t="s">
        <v>4315</v>
      </c>
      <c r="AB784" s="3" t="s">
        <v>4091</v>
      </c>
      <c r="AC784" s="3" t="s">
        <v>4305</v>
      </c>
    </row>
    <row r="785">
      <c r="A785" s="3" t="s">
        <v>4316</v>
      </c>
      <c r="B785" s="10">
        <v>44825.86403730324</v>
      </c>
      <c r="C785" s="11" t="s">
        <v>40</v>
      </c>
      <c r="D785" s="11" t="s">
        <v>40</v>
      </c>
      <c r="E785" s="11" t="s">
        <v>40</v>
      </c>
      <c r="F785" s="11" t="s">
        <v>40</v>
      </c>
      <c r="G785" s="11" t="s">
        <v>40</v>
      </c>
      <c r="H785" s="11" t="s">
        <v>40</v>
      </c>
      <c r="I785" s="11" t="s">
        <v>40</v>
      </c>
      <c r="J785" s="11">
        <v>1.0</v>
      </c>
      <c r="K785" s="3"/>
      <c r="L785" s="3" t="s">
        <v>4317</v>
      </c>
      <c r="N785" s="3" t="s">
        <v>42</v>
      </c>
      <c r="O785" s="3" t="s">
        <v>4318</v>
      </c>
      <c r="P785" s="3" t="s">
        <v>40</v>
      </c>
      <c r="Q785" s="3" t="s">
        <v>40</v>
      </c>
      <c r="R785" s="3" t="s">
        <v>40</v>
      </c>
      <c r="S785" s="3" t="s">
        <v>40</v>
      </c>
      <c r="T785" s="3" t="s">
        <v>65</v>
      </c>
      <c r="U785" s="3" t="s">
        <v>65</v>
      </c>
      <c r="V785" s="3" t="s">
        <v>65</v>
      </c>
      <c r="W785" s="12">
        <v>0.6666666666642413</v>
      </c>
      <c r="X785" s="12">
        <v>0.9166666666642413</v>
      </c>
      <c r="Y785" s="3"/>
      <c r="Z785" s="3" t="s">
        <v>4319</v>
      </c>
      <c r="AA785" s="3" t="s">
        <v>4320</v>
      </c>
      <c r="AB785" s="3" t="s">
        <v>4091</v>
      </c>
      <c r="AC785" s="3" t="s">
        <v>4227</v>
      </c>
    </row>
    <row r="786">
      <c r="A786" s="3" t="s">
        <v>4321</v>
      </c>
      <c r="B786" s="10">
        <v>44825.8906987963</v>
      </c>
      <c r="C786" s="11" t="s">
        <v>40</v>
      </c>
      <c r="D786" s="11" t="s">
        <v>40</v>
      </c>
      <c r="E786" s="11" t="s">
        <v>40</v>
      </c>
      <c r="F786" s="11" t="s">
        <v>40</v>
      </c>
      <c r="G786" s="11" t="s">
        <v>40</v>
      </c>
      <c r="H786" s="11" t="s">
        <v>40</v>
      </c>
      <c r="I786" s="11" t="s">
        <v>40</v>
      </c>
      <c r="J786" s="11">
        <v>1.0</v>
      </c>
      <c r="K786" s="3"/>
      <c r="L786" s="3" t="s">
        <v>4322</v>
      </c>
      <c r="N786" s="3" t="s">
        <v>135</v>
      </c>
      <c r="O786" s="3" t="s">
        <v>4323</v>
      </c>
      <c r="P786" s="3" t="s">
        <v>40</v>
      </c>
      <c r="Q786" s="3" t="s">
        <v>40</v>
      </c>
      <c r="R786" s="3" t="s">
        <v>40</v>
      </c>
      <c r="S786" s="3" t="s">
        <v>40</v>
      </c>
      <c r="T786" s="3" t="s">
        <v>40</v>
      </c>
      <c r="U786" s="3" t="s">
        <v>40</v>
      </c>
      <c r="V786" s="3" t="s">
        <v>40</v>
      </c>
      <c r="W786" s="12">
        <v>0.375</v>
      </c>
      <c r="X786" s="12">
        <v>0.875</v>
      </c>
      <c r="Y786" s="3"/>
      <c r="Z786" s="3" t="s">
        <v>4324</v>
      </c>
      <c r="AA786" s="3" t="s">
        <v>2050</v>
      </c>
      <c r="AB786" s="3" t="s">
        <v>4091</v>
      </c>
      <c r="AC786" s="3" t="s">
        <v>4154</v>
      </c>
    </row>
    <row r="787">
      <c r="A787" s="3" t="s">
        <v>4325</v>
      </c>
      <c r="B787" s="10">
        <v>44826.461215393516</v>
      </c>
      <c r="C787" s="11" t="s">
        <v>40</v>
      </c>
      <c r="D787" s="11" t="s">
        <v>40</v>
      </c>
      <c r="E787" s="11" t="s">
        <v>40</v>
      </c>
      <c r="F787" s="11" t="s">
        <v>40</v>
      </c>
      <c r="G787" s="11" t="s">
        <v>40</v>
      </c>
      <c r="H787" s="11" t="s">
        <v>40</v>
      </c>
      <c r="I787" s="11" t="s">
        <v>40</v>
      </c>
      <c r="J787" s="11">
        <v>0.0</v>
      </c>
      <c r="K787" s="3"/>
      <c r="L787" s="3" t="s">
        <v>4326</v>
      </c>
      <c r="N787" s="3" t="s">
        <v>42</v>
      </c>
      <c r="O787" s="3" t="s">
        <v>4327</v>
      </c>
      <c r="P787" s="3" t="s">
        <v>40</v>
      </c>
      <c r="Q787" s="3" t="s">
        <v>40</v>
      </c>
      <c r="R787" s="3" t="s">
        <v>40</v>
      </c>
      <c r="S787" s="3" t="s">
        <v>40</v>
      </c>
      <c r="T787" s="3" t="s">
        <v>40</v>
      </c>
      <c r="U787" s="3" t="s">
        <v>40</v>
      </c>
      <c r="V787" s="3" t="s">
        <v>40</v>
      </c>
      <c r="W787" s="12">
        <v>0.33333333333575865</v>
      </c>
      <c r="X787" s="12">
        <v>0.6875</v>
      </c>
      <c r="Y787" s="3" t="s">
        <v>2382</v>
      </c>
      <c r="Z787" s="14" t="s">
        <v>4328</v>
      </c>
      <c r="AA787" s="3" t="s">
        <v>4329</v>
      </c>
      <c r="AB787" s="3" t="s">
        <v>1858</v>
      </c>
      <c r="AC787" s="3" t="s">
        <v>1926</v>
      </c>
    </row>
    <row r="788">
      <c r="A788" s="3" t="s">
        <v>4330</v>
      </c>
      <c r="B788" s="10">
        <v>44826.50345613426</v>
      </c>
      <c r="C788" s="11" t="s">
        <v>40</v>
      </c>
      <c r="D788" s="11" t="s">
        <v>40</v>
      </c>
      <c r="E788" s="11" t="s">
        <v>40</v>
      </c>
      <c r="F788" s="11" t="s">
        <v>40</v>
      </c>
      <c r="G788" s="11" t="s">
        <v>40</v>
      </c>
      <c r="H788" s="11" t="s">
        <v>40</v>
      </c>
      <c r="I788" s="11" t="s">
        <v>40</v>
      </c>
      <c r="J788" s="11">
        <v>1.0</v>
      </c>
      <c r="K788" s="3"/>
      <c r="L788" s="3" t="s">
        <v>4331</v>
      </c>
      <c r="N788" s="3" t="s">
        <v>42</v>
      </c>
      <c r="O788" s="3" t="s">
        <v>4332</v>
      </c>
      <c r="P788" s="3" t="s">
        <v>40</v>
      </c>
      <c r="Q788" s="3" t="s">
        <v>65</v>
      </c>
      <c r="R788" s="3" t="s">
        <v>40</v>
      </c>
      <c r="S788" s="3" t="s">
        <v>40</v>
      </c>
      <c r="T788" s="3" t="s">
        <v>40</v>
      </c>
      <c r="U788" s="3" t="s">
        <v>40</v>
      </c>
      <c r="V788" s="3" t="s">
        <v>40</v>
      </c>
      <c r="W788" s="12">
        <v>0.5833333333357587</v>
      </c>
      <c r="X788" s="12">
        <v>0.9166666666642413</v>
      </c>
      <c r="Y788" s="3" t="s">
        <v>2382</v>
      </c>
      <c r="Z788" s="3" t="s">
        <v>4333</v>
      </c>
      <c r="AA788" s="3" t="s">
        <v>4334</v>
      </c>
      <c r="AB788" s="3" t="s">
        <v>1858</v>
      </c>
      <c r="AC788" s="3" t="s">
        <v>2391</v>
      </c>
    </row>
    <row r="789">
      <c r="A789" s="3" t="s">
        <v>4335</v>
      </c>
      <c r="B789" s="10">
        <v>44826.54019144676</v>
      </c>
      <c r="C789" s="11" t="s">
        <v>40</v>
      </c>
      <c r="D789" s="11" t="s">
        <v>40</v>
      </c>
      <c r="E789" s="11" t="s">
        <v>40</v>
      </c>
      <c r="F789" s="11" t="s">
        <v>40</v>
      </c>
      <c r="G789" s="11" t="s">
        <v>40</v>
      </c>
      <c r="H789" s="11" t="s">
        <v>40</v>
      </c>
      <c r="I789" s="11" t="s">
        <v>40</v>
      </c>
      <c r="J789" s="11">
        <v>2.0</v>
      </c>
      <c r="K789" s="3"/>
      <c r="L789" s="3" t="s">
        <v>4336</v>
      </c>
      <c r="N789" s="3" t="s">
        <v>42</v>
      </c>
      <c r="O789" s="3" t="s">
        <v>4337</v>
      </c>
      <c r="P789" s="3" t="s">
        <v>40</v>
      </c>
      <c r="Q789" s="3" t="s">
        <v>40</v>
      </c>
      <c r="R789" s="3" t="s">
        <v>40</v>
      </c>
      <c r="S789" s="3" t="s">
        <v>40</v>
      </c>
      <c r="T789" s="3" t="s">
        <v>40</v>
      </c>
      <c r="U789" s="3" t="s">
        <v>40</v>
      </c>
      <c r="V789" s="3" t="s">
        <v>65</v>
      </c>
      <c r="W789" s="12">
        <v>0.33333333333575865</v>
      </c>
      <c r="X789" s="12">
        <v>0.9166666666642413</v>
      </c>
      <c r="Y789" s="3"/>
      <c r="Z789" s="14" t="s">
        <v>4338</v>
      </c>
      <c r="AA789" s="3" t="s">
        <v>4339</v>
      </c>
      <c r="AB789" s="3" t="s">
        <v>1858</v>
      </c>
      <c r="AC789" s="3" t="s">
        <v>2391</v>
      </c>
    </row>
    <row r="790">
      <c r="A790" s="3" t="s">
        <v>4340</v>
      </c>
      <c r="B790" s="15">
        <v>44826.81989719908</v>
      </c>
      <c r="C790" s="16" t="s">
        <v>40</v>
      </c>
      <c r="D790" s="16" t="s">
        <v>40</v>
      </c>
      <c r="E790" s="16" t="s">
        <v>40</v>
      </c>
      <c r="F790" s="16" t="s">
        <v>40</v>
      </c>
      <c r="G790" s="16" t="s">
        <v>40</v>
      </c>
      <c r="H790" s="16" t="s">
        <v>40</v>
      </c>
      <c r="I790" s="16" t="s">
        <v>40</v>
      </c>
      <c r="J790" s="16">
        <v>1.0</v>
      </c>
      <c r="K790" s="16" t="s">
        <v>65</v>
      </c>
      <c r="L790" s="17" t="s">
        <v>4341</v>
      </c>
      <c r="N790" s="17" t="s">
        <v>42</v>
      </c>
      <c r="O790" s="17" t="s">
        <v>4342</v>
      </c>
      <c r="P790" s="17" t="s">
        <v>40</v>
      </c>
      <c r="Q790" s="17" t="s">
        <v>40</v>
      </c>
      <c r="R790" s="17" t="s">
        <v>40</v>
      </c>
      <c r="S790" s="17" t="s">
        <v>40</v>
      </c>
      <c r="T790" s="17" t="s">
        <v>40</v>
      </c>
      <c r="U790" s="17" t="s">
        <v>40</v>
      </c>
      <c r="V790" s="17" t="s">
        <v>40</v>
      </c>
      <c r="W790" s="18">
        <v>0.47916666666424135</v>
      </c>
      <c r="X790" s="18">
        <v>0.9166666666642413</v>
      </c>
      <c r="Y790" s="3"/>
      <c r="Z790" s="17" t="s">
        <v>4343</v>
      </c>
      <c r="AA790" s="17" t="s">
        <v>3429</v>
      </c>
      <c r="AB790" s="17" t="s">
        <v>664</v>
      </c>
      <c r="AC790" s="17" t="s">
        <v>4344</v>
      </c>
    </row>
    <row r="791">
      <c r="A791" s="3" t="s">
        <v>4345</v>
      </c>
      <c r="B791" s="10">
        <v>44826.82460228009</v>
      </c>
      <c r="C791" s="11" t="s">
        <v>40</v>
      </c>
      <c r="D791" s="11" t="s">
        <v>40</v>
      </c>
      <c r="E791" s="11" t="s">
        <v>40</v>
      </c>
      <c r="F791" s="11" t="s">
        <v>40</v>
      </c>
      <c r="G791" s="11" t="s">
        <v>40</v>
      </c>
      <c r="H791" s="11" t="s">
        <v>40</v>
      </c>
      <c r="I791" s="11" t="s">
        <v>40</v>
      </c>
      <c r="J791" s="11">
        <v>1.0</v>
      </c>
      <c r="K791" s="11" t="s">
        <v>65</v>
      </c>
      <c r="L791" s="3" t="s">
        <v>4346</v>
      </c>
      <c r="N791" s="3" t="s">
        <v>42</v>
      </c>
      <c r="O791" s="3" t="s">
        <v>4347</v>
      </c>
      <c r="P791" s="3" t="s">
        <v>40</v>
      </c>
      <c r="Q791" s="3" t="s">
        <v>40</v>
      </c>
      <c r="R791" s="3" t="s">
        <v>40</v>
      </c>
      <c r="S791" s="3" t="s">
        <v>40</v>
      </c>
      <c r="T791" s="3" t="s">
        <v>40</v>
      </c>
      <c r="U791" s="3" t="s">
        <v>40</v>
      </c>
      <c r="V791" s="3" t="s">
        <v>40</v>
      </c>
      <c r="W791" s="12">
        <v>0.33333333333575865</v>
      </c>
      <c r="X791" s="12">
        <v>0.8333333333357587</v>
      </c>
      <c r="Y791" s="3" t="s">
        <v>4348</v>
      </c>
      <c r="Z791" s="3" t="s">
        <v>4349</v>
      </c>
      <c r="AA791" s="3" t="s">
        <v>4350</v>
      </c>
      <c r="AB791" s="3" t="s">
        <v>664</v>
      </c>
      <c r="AC791" s="3" t="s">
        <v>3477</v>
      </c>
    </row>
    <row r="792">
      <c r="A792" s="3" t="s">
        <v>4351</v>
      </c>
      <c r="B792" s="10">
        <v>44826.82681399306</v>
      </c>
      <c r="C792" s="11" t="s">
        <v>40</v>
      </c>
      <c r="D792" s="11" t="s">
        <v>40</v>
      </c>
      <c r="E792" s="11" t="s">
        <v>40</v>
      </c>
      <c r="F792" s="11" t="s">
        <v>40</v>
      </c>
      <c r="G792" s="11" t="s">
        <v>40</v>
      </c>
      <c r="H792" s="11" t="s">
        <v>40</v>
      </c>
      <c r="I792" s="11" t="s">
        <v>40</v>
      </c>
      <c r="J792" s="11">
        <v>0.0</v>
      </c>
      <c r="K792" s="11" t="s">
        <v>65</v>
      </c>
      <c r="L792" s="3" t="s">
        <v>4352</v>
      </c>
      <c r="N792" s="3" t="s">
        <v>42</v>
      </c>
      <c r="O792" s="3" t="s">
        <v>4353</v>
      </c>
      <c r="P792" s="3" t="s">
        <v>65</v>
      </c>
      <c r="Q792" s="3" t="s">
        <v>40</v>
      </c>
      <c r="R792" s="3" t="s">
        <v>40</v>
      </c>
      <c r="S792" s="3" t="s">
        <v>40</v>
      </c>
      <c r="T792" s="3" t="s">
        <v>40</v>
      </c>
      <c r="U792" s="3" t="s">
        <v>40</v>
      </c>
      <c r="V792" s="3" t="s">
        <v>65</v>
      </c>
      <c r="W792" s="12">
        <v>0.375</v>
      </c>
      <c r="X792" s="12">
        <v>0.7083333333357587</v>
      </c>
      <c r="Y792" s="3"/>
      <c r="Z792" s="3" t="s">
        <v>4354</v>
      </c>
      <c r="AA792" s="3" t="s">
        <v>4355</v>
      </c>
      <c r="AB792" s="3" t="s">
        <v>664</v>
      </c>
      <c r="AC792" s="3" t="s">
        <v>3477</v>
      </c>
    </row>
    <row r="793">
      <c r="A793" s="3" t="s">
        <v>4356</v>
      </c>
      <c r="B793" s="10">
        <v>44826.84502518519</v>
      </c>
      <c r="C793" s="11" t="s">
        <v>40</v>
      </c>
      <c r="D793" s="11" t="s">
        <v>40</v>
      </c>
      <c r="E793" s="11" t="s">
        <v>40</v>
      </c>
      <c r="F793" s="11" t="s">
        <v>40</v>
      </c>
      <c r="G793" s="11" t="s">
        <v>40</v>
      </c>
      <c r="H793" s="11" t="s">
        <v>40</v>
      </c>
      <c r="I793" s="11" t="s">
        <v>40</v>
      </c>
      <c r="J793" s="11">
        <v>2.0</v>
      </c>
      <c r="K793" s="11" t="s">
        <v>65</v>
      </c>
      <c r="L793" s="3" t="s">
        <v>4357</v>
      </c>
      <c r="N793" s="3" t="s">
        <v>42</v>
      </c>
      <c r="O793" s="3" t="s">
        <v>4358</v>
      </c>
      <c r="P793" s="3" t="s">
        <v>40</v>
      </c>
      <c r="Q793" s="3" t="s">
        <v>40</v>
      </c>
      <c r="R793" s="3" t="s">
        <v>40</v>
      </c>
      <c r="S793" s="3" t="s">
        <v>40</v>
      </c>
      <c r="T793" s="3" t="s">
        <v>40</v>
      </c>
      <c r="U793" s="3" t="s">
        <v>65</v>
      </c>
      <c r="V793" s="3" t="s">
        <v>65</v>
      </c>
      <c r="W793" s="12">
        <v>0.33333333333575865</v>
      </c>
      <c r="X793" s="12">
        <v>0.7083333333357587</v>
      </c>
      <c r="Y793" s="3"/>
      <c r="Z793" s="3" t="s">
        <v>4359</v>
      </c>
      <c r="AA793" s="3" t="s">
        <v>4360</v>
      </c>
      <c r="AB793" s="3" t="s">
        <v>664</v>
      </c>
      <c r="AC793" s="3" t="s">
        <v>4344</v>
      </c>
    </row>
    <row r="794">
      <c r="A794" s="3" t="s">
        <v>4361</v>
      </c>
      <c r="B794" s="10">
        <v>44826.84997604167</v>
      </c>
      <c r="C794" s="11" t="s">
        <v>40</v>
      </c>
      <c r="D794" s="11" t="s">
        <v>40</v>
      </c>
      <c r="E794" s="11" t="s">
        <v>40</v>
      </c>
      <c r="F794" s="11" t="s">
        <v>40</v>
      </c>
      <c r="G794" s="11" t="s">
        <v>40</v>
      </c>
      <c r="H794" s="11" t="s">
        <v>40</v>
      </c>
      <c r="I794" s="11" t="s">
        <v>40</v>
      </c>
      <c r="J794" s="11">
        <v>2.0</v>
      </c>
      <c r="K794" s="11" t="s">
        <v>65</v>
      </c>
      <c r="L794" s="3" t="s">
        <v>4362</v>
      </c>
      <c r="N794" s="3" t="s">
        <v>42</v>
      </c>
      <c r="O794" s="3" t="s">
        <v>4363</v>
      </c>
      <c r="P794" s="3" t="s">
        <v>40</v>
      </c>
      <c r="Q794" s="3" t="s">
        <v>40</v>
      </c>
      <c r="R794" s="3" t="s">
        <v>40</v>
      </c>
      <c r="S794" s="3" t="s">
        <v>40</v>
      </c>
      <c r="T794" s="3" t="s">
        <v>40</v>
      </c>
      <c r="U794" s="3" t="s">
        <v>40</v>
      </c>
      <c r="V794" s="3" t="s">
        <v>40</v>
      </c>
      <c r="W794" s="12">
        <v>0.41666666666424135</v>
      </c>
      <c r="X794" s="12">
        <v>0.8333333333357587</v>
      </c>
      <c r="Y794" s="3"/>
      <c r="Z794" s="3" t="s">
        <v>4364</v>
      </c>
      <c r="AA794" s="3" t="s">
        <v>4365</v>
      </c>
      <c r="AB794" s="3" t="s">
        <v>664</v>
      </c>
      <c r="AC794" s="3" t="s">
        <v>4344</v>
      </c>
    </row>
    <row r="795">
      <c r="A795" s="3" t="s">
        <v>4366</v>
      </c>
      <c r="B795" s="10">
        <v>44826.853187037035</v>
      </c>
      <c r="C795" s="11" t="s">
        <v>40</v>
      </c>
      <c r="D795" s="11" t="s">
        <v>40</v>
      </c>
      <c r="E795" s="11" t="s">
        <v>40</v>
      </c>
      <c r="F795" s="11" t="s">
        <v>40</v>
      </c>
      <c r="G795" s="11" t="s">
        <v>40</v>
      </c>
      <c r="H795" s="11" t="s">
        <v>40</v>
      </c>
      <c r="I795" s="11" t="s">
        <v>40</v>
      </c>
      <c r="J795" s="11">
        <v>1.0</v>
      </c>
      <c r="K795" s="11" t="s">
        <v>40</v>
      </c>
      <c r="L795" s="3" t="s">
        <v>4367</v>
      </c>
      <c r="N795" s="3" t="s">
        <v>135</v>
      </c>
      <c r="O795" s="3" t="s">
        <v>4368</v>
      </c>
      <c r="P795" s="3" t="s">
        <v>40</v>
      </c>
      <c r="Q795" s="3" t="s">
        <v>40</v>
      </c>
      <c r="R795" s="3" t="s">
        <v>40</v>
      </c>
      <c r="S795" s="3" t="s">
        <v>40</v>
      </c>
      <c r="T795" s="3" t="s">
        <v>40</v>
      </c>
      <c r="U795" s="3" t="s">
        <v>40</v>
      </c>
      <c r="V795" s="3" t="s">
        <v>40</v>
      </c>
      <c r="W795" s="12">
        <v>0.35416666666424135</v>
      </c>
      <c r="X795" s="12">
        <v>0.9166666666642413</v>
      </c>
      <c r="Y795" s="3"/>
      <c r="Z795" s="3" t="s">
        <v>4369</v>
      </c>
      <c r="AA795" s="3" t="s">
        <v>4370</v>
      </c>
      <c r="AB795" s="3" t="s">
        <v>664</v>
      </c>
      <c r="AC795" s="3" t="s">
        <v>3456</v>
      </c>
    </row>
    <row r="796">
      <c r="A796" s="3" t="s">
        <v>4371</v>
      </c>
      <c r="B796" s="15">
        <v>44826.8603324537</v>
      </c>
      <c r="C796" s="16" t="s">
        <v>40</v>
      </c>
      <c r="D796" s="16" t="s">
        <v>40</v>
      </c>
      <c r="E796" s="16" t="s">
        <v>40</v>
      </c>
      <c r="F796" s="16" t="s">
        <v>40</v>
      </c>
      <c r="G796" s="16" t="s">
        <v>40</v>
      </c>
      <c r="H796" s="16" t="s">
        <v>40</v>
      </c>
      <c r="I796" s="16" t="s">
        <v>40</v>
      </c>
      <c r="J796" s="16">
        <v>3.0</v>
      </c>
      <c r="K796" s="16" t="s">
        <v>40</v>
      </c>
      <c r="L796" s="17" t="s">
        <v>4372</v>
      </c>
      <c r="N796" s="17" t="s">
        <v>42</v>
      </c>
      <c r="O796" s="17" t="s">
        <v>4373</v>
      </c>
      <c r="P796" s="17" t="s">
        <v>40</v>
      </c>
      <c r="Q796" s="17" t="s">
        <v>40</v>
      </c>
      <c r="R796" s="17" t="s">
        <v>40</v>
      </c>
      <c r="S796" s="17" t="s">
        <v>40</v>
      </c>
      <c r="T796" s="17" t="s">
        <v>40</v>
      </c>
      <c r="U796" s="17" t="s">
        <v>65</v>
      </c>
      <c r="V796" s="17" t="s">
        <v>65</v>
      </c>
      <c r="W796" s="18">
        <v>0.5416666666642413</v>
      </c>
      <c r="X796" s="18">
        <v>0.75</v>
      </c>
      <c r="Y796" s="3"/>
      <c r="Z796" s="17" t="s">
        <v>4374</v>
      </c>
      <c r="AA796" s="17" t="s">
        <v>4375</v>
      </c>
      <c r="AB796" s="17" t="s">
        <v>664</v>
      </c>
      <c r="AC796" s="17" t="s">
        <v>3456</v>
      </c>
    </row>
    <row r="797">
      <c r="A797" s="3" t="s">
        <v>4376</v>
      </c>
      <c r="B797" s="10">
        <v>44826.86514450231</v>
      </c>
      <c r="C797" s="11" t="s">
        <v>40</v>
      </c>
      <c r="D797" s="11" t="s">
        <v>40</v>
      </c>
      <c r="E797" s="11" t="s">
        <v>40</v>
      </c>
      <c r="F797" s="11" t="s">
        <v>40</v>
      </c>
      <c r="G797" s="11" t="s">
        <v>40</v>
      </c>
      <c r="H797" s="11" t="s">
        <v>40</v>
      </c>
      <c r="I797" s="11" t="s">
        <v>40</v>
      </c>
      <c r="J797" s="11">
        <v>1.0</v>
      </c>
      <c r="K797" s="11" t="s">
        <v>40</v>
      </c>
      <c r="L797" s="3" t="s">
        <v>4377</v>
      </c>
      <c r="N797" s="3" t="s">
        <v>135</v>
      </c>
      <c r="O797" s="3" t="s">
        <v>4378</v>
      </c>
      <c r="P797" s="3" t="s">
        <v>40</v>
      </c>
      <c r="Q797" s="3" t="s">
        <v>40</v>
      </c>
      <c r="R797" s="3" t="s">
        <v>40</v>
      </c>
      <c r="S797" s="3" t="s">
        <v>40</v>
      </c>
      <c r="T797" s="3" t="s">
        <v>40</v>
      </c>
      <c r="U797" s="3" t="s">
        <v>40</v>
      </c>
      <c r="V797" s="3" t="s">
        <v>40</v>
      </c>
      <c r="W797" s="12">
        <v>0.375</v>
      </c>
      <c r="X797" s="12">
        <v>0.9375</v>
      </c>
      <c r="Y797" s="3"/>
      <c r="Z797" s="3" t="s">
        <v>4379</v>
      </c>
      <c r="AA797" s="3" t="s">
        <v>4380</v>
      </c>
      <c r="AB797" s="3" t="s">
        <v>664</v>
      </c>
      <c r="AC797" s="3" t="s">
        <v>4381</v>
      </c>
    </row>
    <row r="798">
      <c r="A798" s="3" t="s">
        <v>4382</v>
      </c>
      <c r="B798" s="10">
        <v>44826.868074259255</v>
      </c>
      <c r="C798" s="11" t="s">
        <v>40</v>
      </c>
      <c r="D798" s="11" t="s">
        <v>40</v>
      </c>
      <c r="E798" s="11" t="s">
        <v>40</v>
      </c>
      <c r="F798" s="11" t="s">
        <v>40</v>
      </c>
      <c r="G798" s="11" t="s">
        <v>40</v>
      </c>
      <c r="H798" s="11" t="s">
        <v>40</v>
      </c>
      <c r="I798" s="11" t="s">
        <v>40</v>
      </c>
      <c r="J798" s="11">
        <v>2.0</v>
      </c>
      <c r="K798" s="11" t="s">
        <v>40</v>
      </c>
      <c r="L798" s="3" t="s">
        <v>4383</v>
      </c>
      <c r="N798" s="3" t="s">
        <v>42</v>
      </c>
      <c r="O798" s="3" t="s">
        <v>4384</v>
      </c>
      <c r="P798" s="3" t="s">
        <v>40</v>
      </c>
      <c r="Q798" s="3" t="s">
        <v>40</v>
      </c>
      <c r="R798" s="3" t="s">
        <v>40</v>
      </c>
      <c r="S798" s="3" t="s">
        <v>40</v>
      </c>
      <c r="T798" s="3" t="s">
        <v>40</v>
      </c>
      <c r="U798" s="3" t="s">
        <v>40</v>
      </c>
      <c r="V798" s="3" t="s">
        <v>65</v>
      </c>
      <c r="W798" s="12">
        <v>0.35416666666424135</v>
      </c>
      <c r="X798" s="12">
        <v>0.7916666666642413</v>
      </c>
      <c r="Y798" s="3"/>
      <c r="Z798" s="3" t="s">
        <v>4385</v>
      </c>
      <c r="AA798" s="3" t="s">
        <v>4386</v>
      </c>
      <c r="AB798" s="3" t="s">
        <v>664</v>
      </c>
      <c r="AC798" s="3" t="s">
        <v>4344</v>
      </c>
    </row>
    <row r="799">
      <c r="A799" s="3" t="s">
        <v>4387</v>
      </c>
      <c r="B799" s="10">
        <v>44826.898574085644</v>
      </c>
      <c r="C799" s="11" t="s">
        <v>40</v>
      </c>
      <c r="D799" s="11" t="s">
        <v>40</v>
      </c>
      <c r="E799" s="11" t="s">
        <v>40</v>
      </c>
      <c r="F799" s="11" t="s">
        <v>40</v>
      </c>
      <c r="G799" s="11" t="s">
        <v>40</v>
      </c>
      <c r="H799" s="11" t="s">
        <v>40</v>
      </c>
      <c r="I799" s="11" t="s">
        <v>40</v>
      </c>
      <c r="J799" s="11">
        <v>4.0</v>
      </c>
      <c r="K799" s="11" t="s">
        <v>40</v>
      </c>
      <c r="L799" s="3" t="s">
        <v>4388</v>
      </c>
      <c r="N799" s="3" t="s">
        <v>42</v>
      </c>
      <c r="O799" s="3" t="s">
        <v>4389</v>
      </c>
      <c r="P799" s="3" t="s">
        <v>40</v>
      </c>
      <c r="Q799" s="3" t="s">
        <v>40</v>
      </c>
      <c r="R799" s="3" t="s">
        <v>40</v>
      </c>
      <c r="S799" s="3" t="s">
        <v>40</v>
      </c>
      <c r="T799" s="3" t="s">
        <v>40</v>
      </c>
      <c r="U799" s="3" t="s">
        <v>40</v>
      </c>
      <c r="V799" s="3" t="s">
        <v>40</v>
      </c>
      <c r="W799" s="12">
        <v>0.33333333333575865</v>
      </c>
      <c r="X799" s="12">
        <v>0.7916666666642413</v>
      </c>
      <c r="Y799" s="3" t="s">
        <v>4390</v>
      </c>
      <c r="Z799" s="14" t="s">
        <v>4391</v>
      </c>
      <c r="AA799" s="3" t="s">
        <v>4392</v>
      </c>
      <c r="AB799" s="3" t="s">
        <v>664</v>
      </c>
      <c r="AC799" s="3" t="s">
        <v>3456</v>
      </c>
    </row>
    <row r="800">
      <c r="A800" s="3" t="s">
        <v>4393</v>
      </c>
      <c r="B800" s="15">
        <v>44826.90480202546</v>
      </c>
      <c r="C800" s="16" t="s">
        <v>40</v>
      </c>
      <c r="D800" s="16" t="s">
        <v>40</v>
      </c>
      <c r="E800" s="16" t="s">
        <v>40</v>
      </c>
      <c r="F800" s="16" t="s">
        <v>40</v>
      </c>
      <c r="G800" s="16" t="s">
        <v>40</v>
      </c>
      <c r="H800" s="16" t="s">
        <v>40</v>
      </c>
      <c r="I800" s="16" t="s">
        <v>40</v>
      </c>
      <c r="J800" s="16">
        <v>1.0</v>
      </c>
      <c r="K800" s="16" t="s">
        <v>40</v>
      </c>
      <c r="L800" s="17" t="s">
        <v>4394</v>
      </c>
      <c r="N800" s="17" t="s">
        <v>42</v>
      </c>
      <c r="O800" s="17" t="s">
        <v>4395</v>
      </c>
      <c r="P800" s="17" t="s">
        <v>40</v>
      </c>
      <c r="Q800" s="17" t="s">
        <v>40</v>
      </c>
      <c r="R800" s="17" t="s">
        <v>40</v>
      </c>
      <c r="S800" s="17" t="s">
        <v>40</v>
      </c>
      <c r="T800" s="17" t="s">
        <v>40</v>
      </c>
      <c r="U800" s="17" t="s">
        <v>40</v>
      </c>
      <c r="V800" s="17" t="s">
        <v>65</v>
      </c>
      <c r="W800" s="18">
        <v>0.33333333333575865</v>
      </c>
      <c r="X800" s="18">
        <v>0.8333333333357587</v>
      </c>
      <c r="Y800" s="3"/>
      <c r="Z800" s="17" t="s">
        <v>4396</v>
      </c>
      <c r="AA800" s="17" t="s">
        <v>4397</v>
      </c>
      <c r="AB800" s="17" t="s">
        <v>664</v>
      </c>
      <c r="AC800" s="17" t="s">
        <v>3541</v>
      </c>
    </row>
    <row r="801">
      <c r="A801" s="3" t="s">
        <v>4398</v>
      </c>
      <c r="B801" s="15">
        <v>44826.90745518518</v>
      </c>
      <c r="C801" s="16" t="s">
        <v>40</v>
      </c>
      <c r="D801" s="16" t="s">
        <v>40</v>
      </c>
      <c r="E801" s="16" t="s">
        <v>40</v>
      </c>
      <c r="F801" s="16" t="s">
        <v>40</v>
      </c>
      <c r="G801" s="16" t="s">
        <v>40</v>
      </c>
      <c r="H801" s="16" t="s">
        <v>40</v>
      </c>
      <c r="I801" s="16" t="s">
        <v>40</v>
      </c>
      <c r="J801" s="16">
        <v>0.0</v>
      </c>
      <c r="K801" s="16" t="s">
        <v>40</v>
      </c>
      <c r="L801" s="17" t="s">
        <v>4399</v>
      </c>
      <c r="N801" s="17" t="s">
        <v>42</v>
      </c>
      <c r="O801" s="17" t="s">
        <v>4400</v>
      </c>
      <c r="P801" s="17" t="s">
        <v>65</v>
      </c>
      <c r="Q801" s="17" t="s">
        <v>65</v>
      </c>
      <c r="R801" s="17" t="s">
        <v>40</v>
      </c>
      <c r="S801" s="17" t="s">
        <v>40</v>
      </c>
      <c r="T801" s="17" t="s">
        <v>40</v>
      </c>
      <c r="U801" s="17" t="s">
        <v>40</v>
      </c>
      <c r="V801" s="17" t="s">
        <v>40</v>
      </c>
      <c r="W801" s="18">
        <v>0.5416666666642413</v>
      </c>
      <c r="X801" s="18">
        <v>0.9166666666642413</v>
      </c>
      <c r="Y801" s="17" t="s">
        <v>4401</v>
      </c>
      <c r="Z801" s="17" t="s">
        <v>4402</v>
      </c>
      <c r="AA801" s="17" t="s">
        <v>4403</v>
      </c>
      <c r="AB801" s="17" t="s">
        <v>664</v>
      </c>
      <c r="AC801" s="17" t="s">
        <v>3541</v>
      </c>
    </row>
    <row r="802">
      <c r="A802" s="3" t="s">
        <v>4404</v>
      </c>
      <c r="B802" s="10">
        <v>44826.91580290509</v>
      </c>
      <c r="C802" s="11" t="s">
        <v>40</v>
      </c>
      <c r="D802" s="11" t="s">
        <v>40</v>
      </c>
      <c r="E802" s="11" t="s">
        <v>40</v>
      </c>
      <c r="F802" s="11" t="s">
        <v>40</v>
      </c>
      <c r="G802" s="11" t="s">
        <v>40</v>
      </c>
      <c r="H802" s="11" t="s">
        <v>40</v>
      </c>
      <c r="I802" s="11" t="s">
        <v>40</v>
      </c>
      <c r="J802" s="11">
        <v>1.0</v>
      </c>
      <c r="K802" s="11" t="s">
        <v>40</v>
      </c>
      <c r="L802" s="3" t="s">
        <v>4405</v>
      </c>
      <c r="N802" s="3" t="s">
        <v>42</v>
      </c>
      <c r="O802" s="3" t="s">
        <v>4406</v>
      </c>
      <c r="P802" s="3" t="s">
        <v>65</v>
      </c>
      <c r="Q802" s="3" t="s">
        <v>40</v>
      </c>
      <c r="R802" s="3" t="s">
        <v>40</v>
      </c>
      <c r="S802" s="3" t="s">
        <v>40</v>
      </c>
      <c r="T802" s="3" t="s">
        <v>40</v>
      </c>
      <c r="U802" s="3" t="s">
        <v>40</v>
      </c>
      <c r="V802" s="3" t="s">
        <v>40</v>
      </c>
      <c r="W802" s="12">
        <v>0.625</v>
      </c>
      <c r="X802" s="12">
        <v>0.9583333333357587</v>
      </c>
      <c r="Y802" s="3"/>
      <c r="Z802" s="3" t="s">
        <v>4407</v>
      </c>
      <c r="AA802" s="3" t="s">
        <v>4408</v>
      </c>
      <c r="AB802" s="3" t="s">
        <v>664</v>
      </c>
      <c r="AC802" s="3" t="s">
        <v>3456</v>
      </c>
    </row>
    <row r="803">
      <c r="A803" s="3" t="s">
        <v>4409</v>
      </c>
      <c r="B803" s="10">
        <v>44826.92377760417</v>
      </c>
      <c r="C803" s="11" t="s">
        <v>40</v>
      </c>
      <c r="D803" s="11" t="s">
        <v>40</v>
      </c>
      <c r="E803" s="11" t="s">
        <v>40</v>
      </c>
      <c r="F803" s="11" t="s">
        <v>40</v>
      </c>
      <c r="G803" s="11" t="s">
        <v>40</v>
      </c>
      <c r="H803" s="11" t="s">
        <v>40</v>
      </c>
      <c r="I803" s="11" t="s">
        <v>40</v>
      </c>
      <c r="J803" s="11">
        <v>2.0</v>
      </c>
      <c r="K803" s="11" t="s">
        <v>40</v>
      </c>
      <c r="L803" s="3" t="s">
        <v>4410</v>
      </c>
      <c r="N803" s="3" t="s">
        <v>42</v>
      </c>
      <c r="O803" s="3" t="s">
        <v>4411</v>
      </c>
      <c r="P803" s="3" t="s">
        <v>40</v>
      </c>
      <c r="Q803" s="3" t="s">
        <v>40</v>
      </c>
      <c r="R803" s="3" t="s">
        <v>40</v>
      </c>
      <c r="S803" s="3" t="s">
        <v>40</v>
      </c>
      <c r="T803" s="3" t="s">
        <v>40</v>
      </c>
      <c r="U803" s="3" t="s">
        <v>40</v>
      </c>
      <c r="V803" s="3" t="s">
        <v>40</v>
      </c>
      <c r="W803" s="12">
        <v>0.5416666666642413</v>
      </c>
      <c r="X803" s="12">
        <v>0.75</v>
      </c>
      <c r="Y803" s="3" t="s">
        <v>4412</v>
      </c>
      <c r="Z803" s="14" t="s">
        <v>4413</v>
      </c>
      <c r="AA803" s="3" t="s">
        <v>4414</v>
      </c>
      <c r="AB803" s="3" t="s">
        <v>664</v>
      </c>
      <c r="AC803" s="3" t="s">
        <v>3456</v>
      </c>
    </row>
    <row r="804">
      <c r="A804" s="3" t="s">
        <v>4415</v>
      </c>
      <c r="B804" s="10">
        <v>44826.92806162037</v>
      </c>
      <c r="C804" s="11" t="s">
        <v>40</v>
      </c>
      <c r="D804" s="11" t="s">
        <v>40</v>
      </c>
      <c r="E804" s="11" t="s">
        <v>40</v>
      </c>
      <c r="F804" s="11" t="s">
        <v>40</v>
      </c>
      <c r="G804" s="11" t="s">
        <v>40</v>
      </c>
      <c r="H804" s="11" t="s">
        <v>40</v>
      </c>
      <c r="I804" s="11" t="s">
        <v>40</v>
      </c>
      <c r="J804" s="11">
        <v>0.0</v>
      </c>
      <c r="K804" s="11" t="s">
        <v>40</v>
      </c>
      <c r="L804" s="3" t="s">
        <v>4416</v>
      </c>
      <c r="N804" s="3" t="s">
        <v>42</v>
      </c>
      <c r="O804" s="3" t="s">
        <v>4417</v>
      </c>
      <c r="P804" s="3" t="s">
        <v>40</v>
      </c>
      <c r="Q804" s="3" t="s">
        <v>40</v>
      </c>
      <c r="R804" s="3" t="s">
        <v>40</v>
      </c>
      <c r="S804" s="3" t="s">
        <v>40</v>
      </c>
      <c r="T804" s="3" t="s">
        <v>40</v>
      </c>
      <c r="U804" s="3" t="s">
        <v>40</v>
      </c>
      <c r="V804" s="3" t="s">
        <v>40</v>
      </c>
      <c r="W804" s="12">
        <v>0.5833333333357587</v>
      </c>
      <c r="X804" s="12">
        <v>0.8958333333357587</v>
      </c>
      <c r="Y804" s="3" t="s">
        <v>4418</v>
      </c>
      <c r="Z804" s="3" t="s">
        <v>4419</v>
      </c>
      <c r="AA804" s="3" t="s">
        <v>4420</v>
      </c>
      <c r="AB804" s="3" t="s">
        <v>664</v>
      </c>
      <c r="AC804" s="3" t="s">
        <v>3477</v>
      </c>
    </row>
    <row r="805">
      <c r="A805" s="3" t="s">
        <v>4421</v>
      </c>
      <c r="B805" s="10">
        <v>44826.933999270834</v>
      </c>
      <c r="C805" s="11" t="s">
        <v>40</v>
      </c>
      <c r="D805" s="11" t="s">
        <v>40</v>
      </c>
      <c r="E805" s="11" t="s">
        <v>40</v>
      </c>
      <c r="F805" s="11" t="s">
        <v>40</v>
      </c>
      <c r="G805" s="11" t="s">
        <v>40</v>
      </c>
      <c r="H805" s="11" t="s">
        <v>40</v>
      </c>
      <c r="I805" s="11" t="s">
        <v>40</v>
      </c>
      <c r="J805" s="11">
        <v>0.0</v>
      </c>
      <c r="K805" s="11" t="s">
        <v>40</v>
      </c>
      <c r="L805" s="3" t="s">
        <v>4422</v>
      </c>
      <c r="N805" s="3" t="s">
        <v>135</v>
      </c>
      <c r="O805" s="3" t="s">
        <v>4423</v>
      </c>
      <c r="P805" s="3" t="s">
        <v>40</v>
      </c>
      <c r="Q805" s="3" t="s">
        <v>40</v>
      </c>
      <c r="R805" s="3" t="s">
        <v>40</v>
      </c>
      <c r="S805" s="3" t="s">
        <v>40</v>
      </c>
      <c r="T805" s="3" t="s">
        <v>40</v>
      </c>
      <c r="U805" s="3" t="s">
        <v>40</v>
      </c>
      <c r="V805" s="3" t="s">
        <v>40</v>
      </c>
      <c r="W805" s="12">
        <v>0.5833333333357587</v>
      </c>
      <c r="X805" s="12">
        <v>0.9166666666642413</v>
      </c>
      <c r="Y805" s="3"/>
      <c r="Z805" s="3" t="s">
        <v>4424</v>
      </c>
      <c r="AA805" s="3" t="s">
        <v>4425</v>
      </c>
      <c r="AB805" s="3" t="s">
        <v>664</v>
      </c>
      <c r="AC805" s="3" t="s">
        <v>3477</v>
      </c>
    </row>
    <row r="806">
      <c r="A806" s="3" t="s">
        <v>4426</v>
      </c>
      <c r="B806" s="10">
        <v>44826.9366225</v>
      </c>
      <c r="C806" s="11" t="s">
        <v>40</v>
      </c>
      <c r="D806" s="11" t="s">
        <v>40</v>
      </c>
      <c r="E806" s="11" t="s">
        <v>40</v>
      </c>
      <c r="F806" s="11" t="s">
        <v>40</v>
      </c>
      <c r="G806" s="11" t="s">
        <v>40</v>
      </c>
      <c r="H806" s="11" t="s">
        <v>40</v>
      </c>
      <c r="I806" s="11" t="s">
        <v>40</v>
      </c>
      <c r="J806" s="11">
        <v>1.0</v>
      </c>
      <c r="K806" s="11" t="s">
        <v>40</v>
      </c>
      <c r="L806" s="3" t="s">
        <v>4427</v>
      </c>
      <c r="N806" s="3" t="s">
        <v>42</v>
      </c>
      <c r="O806" s="3" t="s">
        <v>4428</v>
      </c>
      <c r="P806" s="3" t="s">
        <v>65</v>
      </c>
      <c r="Q806" s="3" t="s">
        <v>65</v>
      </c>
      <c r="R806" s="3" t="s">
        <v>40</v>
      </c>
      <c r="S806" s="3" t="s">
        <v>40</v>
      </c>
      <c r="T806" s="3" t="s">
        <v>40</v>
      </c>
      <c r="U806" s="3" t="s">
        <v>40</v>
      </c>
      <c r="V806" s="3" t="s">
        <v>40</v>
      </c>
      <c r="W806" s="12">
        <v>0.625</v>
      </c>
      <c r="X806" s="12">
        <v>0.0</v>
      </c>
      <c r="Y806" s="3"/>
      <c r="Z806" s="3" t="s">
        <v>4429</v>
      </c>
      <c r="AA806" s="3" t="s">
        <v>4430</v>
      </c>
      <c r="AB806" s="3" t="s">
        <v>4431</v>
      </c>
      <c r="AC806" s="3" t="s">
        <v>4432</v>
      </c>
    </row>
    <row r="807">
      <c r="A807" s="3" t="s">
        <v>4433</v>
      </c>
      <c r="B807" s="10">
        <v>44826.936946539354</v>
      </c>
      <c r="C807" s="11" t="s">
        <v>40</v>
      </c>
      <c r="D807" s="11" t="s">
        <v>40</v>
      </c>
      <c r="E807" s="11" t="s">
        <v>40</v>
      </c>
      <c r="F807" s="11" t="s">
        <v>40</v>
      </c>
      <c r="G807" s="11" t="s">
        <v>40</v>
      </c>
      <c r="H807" s="11" t="s">
        <v>40</v>
      </c>
      <c r="I807" s="11" t="s">
        <v>40</v>
      </c>
      <c r="J807" s="11">
        <v>1.0</v>
      </c>
      <c r="K807" s="11" t="s">
        <v>40</v>
      </c>
      <c r="L807" s="3" t="s">
        <v>3538</v>
      </c>
      <c r="N807" s="3" t="s">
        <v>135</v>
      </c>
      <c r="O807" s="3" t="s">
        <v>4434</v>
      </c>
      <c r="P807" s="3"/>
      <c r="Q807" s="3" t="s">
        <v>40</v>
      </c>
      <c r="R807" s="3" t="s">
        <v>40</v>
      </c>
      <c r="S807" s="3" t="s">
        <v>40</v>
      </c>
      <c r="T807" s="3" t="s">
        <v>40</v>
      </c>
      <c r="U807" s="3" t="s">
        <v>40</v>
      </c>
      <c r="V807" s="3" t="s">
        <v>40</v>
      </c>
      <c r="W807" s="12">
        <v>0.45833333333575865</v>
      </c>
      <c r="X807" s="12">
        <v>0.875</v>
      </c>
      <c r="Y807" s="3"/>
      <c r="Z807" s="3" t="s">
        <v>4435</v>
      </c>
      <c r="AA807" s="3" t="s">
        <v>4436</v>
      </c>
      <c r="AB807" s="3" t="s">
        <v>664</v>
      </c>
      <c r="AC807" s="3" t="s">
        <v>3541</v>
      </c>
    </row>
    <row r="808">
      <c r="A808" s="3" t="s">
        <v>4437</v>
      </c>
      <c r="B808" s="10">
        <v>44827.44702648148</v>
      </c>
      <c r="C808" s="11" t="s">
        <v>40</v>
      </c>
      <c r="D808" s="11" t="s">
        <v>40</v>
      </c>
      <c r="E808" s="11" t="s">
        <v>40</v>
      </c>
      <c r="F808" s="11" t="s">
        <v>40</v>
      </c>
      <c r="G808" s="11" t="s">
        <v>40</v>
      </c>
      <c r="H808" s="11" t="s">
        <v>40</v>
      </c>
      <c r="I808" s="11" t="s">
        <v>40</v>
      </c>
      <c r="J808" s="11">
        <v>3.0</v>
      </c>
      <c r="K808" s="11" t="s">
        <v>40</v>
      </c>
      <c r="L808" s="3" t="s">
        <v>4438</v>
      </c>
      <c r="N808" s="3" t="s">
        <v>42</v>
      </c>
      <c r="O808" s="3" t="s">
        <v>4439</v>
      </c>
      <c r="P808" s="3" t="s">
        <v>40</v>
      </c>
      <c r="Q808" s="3" t="s">
        <v>40</v>
      </c>
      <c r="R808" s="3" t="s">
        <v>40</v>
      </c>
      <c r="S808" s="3" t="s">
        <v>40</v>
      </c>
      <c r="T808" s="3" t="s">
        <v>40</v>
      </c>
      <c r="U808" s="3" t="s">
        <v>40</v>
      </c>
      <c r="V808" s="3" t="s">
        <v>65</v>
      </c>
      <c r="W808" s="12">
        <v>0.33333333333575865</v>
      </c>
      <c r="X808" s="12">
        <v>0.7083333333357587</v>
      </c>
      <c r="Y808" s="3" t="s">
        <v>2382</v>
      </c>
      <c r="Z808" s="3" t="s">
        <v>4440</v>
      </c>
      <c r="AA808" s="3" t="s">
        <v>4441</v>
      </c>
      <c r="AB808" s="3" t="s">
        <v>990</v>
      </c>
      <c r="AC808" s="25" t="s">
        <v>4080</v>
      </c>
    </row>
    <row r="809">
      <c r="A809" s="3" t="s">
        <v>4442</v>
      </c>
      <c r="B809" s="10">
        <v>44827.684870937504</v>
      </c>
      <c r="C809" s="11" t="s">
        <v>40</v>
      </c>
      <c r="D809" s="11" t="s">
        <v>40</v>
      </c>
      <c r="E809" s="11" t="s">
        <v>40</v>
      </c>
      <c r="F809" s="11" t="s">
        <v>40</v>
      </c>
      <c r="G809" s="11" t="s">
        <v>40</v>
      </c>
      <c r="H809" s="11" t="s">
        <v>40</v>
      </c>
      <c r="I809" s="11" t="s">
        <v>40</v>
      </c>
      <c r="J809" s="11">
        <v>2.0</v>
      </c>
      <c r="K809" s="11" t="s">
        <v>40</v>
      </c>
      <c r="L809" s="3" t="s">
        <v>4443</v>
      </c>
      <c r="N809" s="3" t="s">
        <v>42</v>
      </c>
      <c r="O809" s="3" t="s">
        <v>4444</v>
      </c>
      <c r="P809" s="3" t="s">
        <v>40</v>
      </c>
      <c r="Q809" s="3" t="s">
        <v>40</v>
      </c>
      <c r="R809" s="3" t="s">
        <v>40</v>
      </c>
      <c r="S809" s="3" t="s">
        <v>40</v>
      </c>
      <c r="T809" s="3" t="s">
        <v>40</v>
      </c>
      <c r="U809" s="3" t="s">
        <v>65</v>
      </c>
      <c r="V809" s="3" t="s">
        <v>40</v>
      </c>
      <c r="W809" s="12">
        <v>0.33333333333575865</v>
      </c>
      <c r="X809" s="12">
        <v>0.7083333333357587</v>
      </c>
      <c r="Y809" s="3"/>
      <c r="Z809" s="3" t="s">
        <v>4445</v>
      </c>
      <c r="AA809" s="3" t="s">
        <v>4446</v>
      </c>
      <c r="AB809" s="3" t="s">
        <v>664</v>
      </c>
      <c r="AC809" s="3" t="s">
        <v>3456</v>
      </c>
    </row>
    <row r="810">
      <c r="A810" s="3" t="s">
        <v>4447</v>
      </c>
      <c r="B810" s="10">
        <v>44827.72739002315</v>
      </c>
      <c r="C810" s="11" t="s">
        <v>40</v>
      </c>
      <c r="D810" s="11" t="s">
        <v>40</v>
      </c>
      <c r="E810" s="11" t="s">
        <v>40</v>
      </c>
      <c r="F810" s="11" t="s">
        <v>40</v>
      </c>
      <c r="G810" s="11" t="s">
        <v>40</v>
      </c>
      <c r="H810" s="11" t="s">
        <v>40</v>
      </c>
      <c r="I810" s="11" t="s">
        <v>40</v>
      </c>
      <c r="J810" s="11">
        <v>0.0</v>
      </c>
      <c r="K810" s="11" t="s">
        <v>40</v>
      </c>
      <c r="L810" s="3" t="s">
        <v>4448</v>
      </c>
      <c r="N810" s="3" t="s">
        <v>42</v>
      </c>
      <c r="O810" s="3" t="s">
        <v>4449</v>
      </c>
      <c r="P810" s="3" t="s">
        <v>40</v>
      </c>
      <c r="Q810" s="3" t="s">
        <v>40</v>
      </c>
      <c r="R810" s="3"/>
      <c r="S810" s="3" t="s">
        <v>40</v>
      </c>
      <c r="T810" s="3" t="s">
        <v>40</v>
      </c>
      <c r="U810" s="3" t="s">
        <v>40</v>
      </c>
      <c r="V810" s="3" t="s">
        <v>40</v>
      </c>
      <c r="W810" s="12">
        <v>0.375</v>
      </c>
      <c r="X810" s="12">
        <v>0.8125</v>
      </c>
      <c r="Y810" s="3"/>
      <c r="Z810" s="3" t="s">
        <v>4450</v>
      </c>
      <c r="AA810" s="3" t="s">
        <v>4451</v>
      </c>
      <c r="AB810" s="3" t="s">
        <v>664</v>
      </c>
      <c r="AC810" s="3" t="s">
        <v>3456</v>
      </c>
    </row>
    <row r="811">
      <c r="A811" s="3" t="s">
        <v>4452</v>
      </c>
      <c r="B811" s="10">
        <v>44827.73083706018</v>
      </c>
      <c r="C811" s="11" t="s">
        <v>40</v>
      </c>
      <c r="D811" s="11" t="s">
        <v>40</v>
      </c>
      <c r="E811" s="11" t="s">
        <v>40</v>
      </c>
      <c r="F811" s="11" t="s">
        <v>40</v>
      </c>
      <c r="G811" s="11" t="s">
        <v>40</v>
      </c>
      <c r="H811" s="11" t="s">
        <v>40</v>
      </c>
      <c r="I811" s="11" t="s">
        <v>40</v>
      </c>
      <c r="J811" s="11">
        <v>3.0</v>
      </c>
      <c r="K811" s="11" t="s">
        <v>40</v>
      </c>
      <c r="L811" s="3" t="s">
        <v>4453</v>
      </c>
      <c r="N811" s="3" t="s">
        <v>42</v>
      </c>
      <c r="O811" s="3" t="s">
        <v>4454</v>
      </c>
      <c r="P811" s="3"/>
      <c r="Q811" s="3"/>
      <c r="R811" s="3" t="s">
        <v>40</v>
      </c>
      <c r="S811" s="3" t="s">
        <v>40</v>
      </c>
      <c r="T811" s="3" t="s">
        <v>40</v>
      </c>
      <c r="U811" s="3" t="s">
        <v>40</v>
      </c>
      <c r="V811" s="3" t="s">
        <v>40</v>
      </c>
      <c r="W811" s="12">
        <v>0.39583333333575865</v>
      </c>
      <c r="X811" s="12">
        <v>0.6666666666642413</v>
      </c>
      <c r="Y811" s="3"/>
      <c r="Z811" s="3" t="s">
        <v>4455</v>
      </c>
      <c r="AA811" s="3" t="s">
        <v>4456</v>
      </c>
      <c r="AB811" s="3" t="s">
        <v>664</v>
      </c>
      <c r="AC811" s="3" t="s">
        <v>3456</v>
      </c>
    </row>
    <row r="812">
      <c r="A812" s="3" t="s">
        <v>4457</v>
      </c>
      <c r="B812" s="10">
        <v>44827.735535370375</v>
      </c>
      <c r="C812" s="11" t="s">
        <v>40</v>
      </c>
      <c r="D812" s="11" t="s">
        <v>40</v>
      </c>
      <c r="E812" s="11" t="s">
        <v>40</v>
      </c>
      <c r="F812" s="11" t="s">
        <v>40</v>
      </c>
      <c r="G812" s="11" t="s">
        <v>40</v>
      </c>
      <c r="H812" s="11" t="s">
        <v>40</v>
      </c>
      <c r="I812" s="11" t="s">
        <v>40</v>
      </c>
      <c r="J812" s="11">
        <v>4.0</v>
      </c>
      <c r="K812" s="11" t="s">
        <v>40</v>
      </c>
      <c r="L812" s="3" t="s">
        <v>4458</v>
      </c>
      <c r="N812" s="3" t="s">
        <v>42</v>
      </c>
      <c r="O812" s="3" t="s">
        <v>4459</v>
      </c>
      <c r="P812" s="3" t="s">
        <v>40</v>
      </c>
      <c r="Q812" s="3" t="s">
        <v>40</v>
      </c>
      <c r="R812" s="3" t="s">
        <v>40</v>
      </c>
      <c r="S812" s="3" t="s">
        <v>40</v>
      </c>
      <c r="T812" s="3" t="s">
        <v>40</v>
      </c>
      <c r="U812" s="3" t="s">
        <v>40</v>
      </c>
      <c r="V812" s="3" t="s">
        <v>40</v>
      </c>
      <c r="W812" s="12">
        <v>0.29166666666424135</v>
      </c>
      <c r="X812" s="12">
        <v>0.7083333333357587</v>
      </c>
      <c r="Y812" s="3"/>
      <c r="Z812" s="3" t="s">
        <v>4460</v>
      </c>
      <c r="AA812" s="3" t="s">
        <v>4461</v>
      </c>
      <c r="AB812" s="3" t="s">
        <v>664</v>
      </c>
      <c r="AC812" s="3" t="s">
        <v>3456</v>
      </c>
    </row>
    <row r="813">
      <c r="A813" s="3" t="s">
        <v>4462</v>
      </c>
      <c r="B813" s="10">
        <v>44827.74070631944</v>
      </c>
      <c r="C813" s="11" t="s">
        <v>40</v>
      </c>
      <c r="D813" s="11" t="s">
        <v>40</v>
      </c>
      <c r="E813" s="11" t="s">
        <v>40</v>
      </c>
      <c r="F813" s="11" t="s">
        <v>40</v>
      </c>
      <c r="G813" s="11" t="s">
        <v>40</v>
      </c>
      <c r="H813" s="11" t="s">
        <v>40</v>
      </c>
      <c r="I813" s="11" t="s">
        <v>40</v>
      </c>
      <c r="J813" s="11">
        <v>2.0</v>
      </c>
      <c r="K813" s="11" t="s">
        <v>40</v>
      </c>
      <c r="L813" s="3" t="s">
        <v>4463</v>
      </c>
      <c r="N813" s="3" t="s">
        <v>42</v>
      </c>
      <c r="O813" s="3" t="s">
        <v>4464</v>
      </c>
      <c r="P813" s="3" t="s">
        <v>40</v>
      </c>
      <c r="Q813" s="3" t="s">
        <v>40</v>
      </c>
      <c r="R813" s="3" t="s">
        <v>40</v>
      </c>
      <c r="S813" s="3" t="s">
        <v>40</v>
      </c>
      <c r="T813" s="3" t="s">
        <v>40</v>
      </c>
      <c r="U813" s="3" t="s">
        <v>40</v>
      </c>
      <c r="V813" s="3" t="s">
        <v>65</v>
      </c>
      <c r="W813" s="12">
        <v>0.33333333333575865</v>
      </c>
      <c r="X813" s="12">
        <v>0.75</v>
      </c>
      <c r="Y813" s="3"/>
      <c r="Z813" s="3" t="s">
        <v>4465</v>
      </c>
      <c r="AA813" s="3" t="s">
        <v>4466</v>
      </c>
      <c r="AB813" s="3" t="s">
        <v>664</v>
      </c>
      <c r="AC813" s="3" t="s">
        <v>3456</v>
      </c>
    </row>
    <row r="814">
      <c r="A814" s="3" t="s">
        <v>4467</v>
      </c>
      <c r="B814" s="10">
        <v>44827.74355050926</v>
      </c>
      <c r="C814" s="11" t="s">
        <v>40</v>
      </c>
      <c r="D814" s="11" t="s">
        <v>40</v>
      </c>
      <c r="E814" s="11" t="s">
        <v>40</v>
      </c>
      <c r="F814" s="11" t="s">
        <v>40</v>
      </c>
      <c r="G814" s="11" t="s">
        <v>40</v>
      </c>
      <c r="H814" s="11" t="s">
        <v>40</v>
      </c>
      <c r="I814" s="11" t="s">
        <v>40</v>
      </c>
      <c r="J814" s="11">
        <v>2.0</v>
      </c>
      <c r="K814" s="11" t="s">
        <v>65</v>
      </c>
      <c r="L814" s="3" t="s">
        <v>4468</v>
      </c>
      <c r="N814" s="3" t="s">
        <v>42</v>
      </c>
      <c r="O814" s="3" t="s">
        <v>4469</v>
      </c>
      <c r="P814" s="3" t="s">
        <v>40</v>
      </c>
      <c r="Q814" s="3" t="s">
        <v>40</v>
      </c>
      <c r="R814" s="3" t="s">
        <v>40</v>
      </c>
      <c r="S814" s="3" t="s">
        <v>40</v>
      </c>
      <c r="T814" s="3" t="s">
        <v>40</v>
      </c>
      <c r="U814" s="3" t="s">
        <v>65</v>
      </c>
      <c r="V814" s="3" t="s">
        <v>65</v>
      </c>
      <c r="W814" s="12">
        <v>0.3125</v>
      </c>
      <c r="X814" s="12">
        <v>0.6875</v>
      </c>
      <c r="Y814" s="3"/>
      <c r="Z814" s="3" t="s">
        <v>4470</v>
      </c>
      <c r="AA814" s="3" t="s">
        <v>4471</v>
      </c>
      <c r="AB814" s="3" t="s">
        <v>664</v>
      </c>
      <c r="AC814" s="3" t="s">
        <v>3456</v>
      </c>
    </row>
    <row r="815">
      <c r="A815" s="3" t="s">
        <v>4472</v>
      </c>
      <c r="B815" s="10">
        <v>44827.75040754629</v>
      </c>
      <c r="C815" s="11" t="s">
        <v>40</v>
      </c>
      <c r="D815" s="11" t="s">
        <v>40</v>
      </c>
      <c r="E815" s="11" t="s">
        <v>40</v>
      </c>
      <c r="F815" s="11" t="s">
        <v>40</v>
      </c>
      <c r="G815" s="11" t="s">
        <v>40</v>
      </c>
      <c r="H815" s="11" t="s">
        <v>40</v>
      </c>
      <c r="I815" s="11" t="s">
        <v>40</v>
      </c>
      <c r="J815" s="11">
        <v>2.0</v>
      </c>
      <c r="K815" s="11" t="s">
        <v>40</v>
      </c>
      <c r="L815" s="3" t="s">
        <v>4473</v>
      </c>
      <c r="N815" s="3" t="s">
        <v>42</v>
      </c>
      <c r="O815" s="3" t="s">
        <v>4474</v>
      </c>
      <c r="P815" s="3" t="s">
        <v>40</v>
      </c>
      <c r="Q815" s="3" t="s">
        <v>40</v>
      </c>
      <c r="R815" s="3" t="s">
        <v>40</v>
      </c>
      <c r="S815" s="3" t="s">
        <v>40</v>
      </c>
      <c r="T815" s="3" t="s">
        <v>40</v>
      </c>
      <c r="U815" s="3" t="s">
        <v>40</v>
      </c>
      <c r="V815" s="3" t="s">
        <v>40</v>
      </c>
      <c r="W815" s="12">
        <v>0.375</v>
      </c>
      <c r="X815" s="12">
        <v>0.625</v>
      </c>
      <c r="Y815" s="3"/>
      <c r="Z815" s="3" t="s">
        <v>4475</v>
      </c>
      <c r="AA815" s="3" t="s">
        <v>4476</v>
      </c>
      <c r="AB815" s="3" t="s">
        <v>664</v>
      </c>
      <c r="AC815" s="3" t="s">
        <v>3456</v>
      </c>
    </row>
    <row r="816">
      <c r="A816" s="3" t="s">
        <v>4477</v>
      </c>
      <c r="B816" s="10">
        <v>44827.752298506944</v>
      </c>
      <c r="C816" s="11" t="s">
        <v>40</v>
      </c>
      <c r="D816" s="11" t="s">
        <v>40</v>
      </c>
      <c r="E816" s="11" t="s">
        <v>40</v>
      </c>
      <c r="F816" s="11" t="s">
        <v>40</v>
      </c>
      <c r="G816" s="11" t="s">
        <v>40</v>
      </c>
      <c r="H816" s="11" t="s">
        <v>40</v>
      </c>
      <c r="I816" s="11" t="s">
        <v>40</v>
      </c>
      <c r="J816" s="11">
        <v>2.0</v>
      </c>
      <c r="K816" s="11" t="s">
        <v>65</v>
      </c>
      <c r="L816" s="3" t="s">
        <v>4478</v>
      </c>
      <c r="N816" s="3" t="s">
        <v>42</v>
      </c>
      <c r="O816" s="3" t="s">
        <v>4479</v>
      </c>
      <c r="P816" s="3" t="s">
        <v>40</v>
      </c>
      <c r="Q816" s="3" t="s">
        <v>40</v>
      </c>
      <c r="R816" s="3" t="s">
        <v>40</v>
      </c>
      <c r="S816" s="3" t="s">
        <v>40</v>
      </c>
      <c r="T816" s="3" t="s">
        <v>40</v>
      </c>
      <c r="U816" s="3" t="s">
        <v>40</v>
      </c>
      <c r="V816" s="3" t="s">
        <v>40</v>
      </c>
      <c r="W816" s="12">
        <v>0.29166666666424135</v>
      </c>
      <c r="X816" s="12">
        <v>0.75</v>
      </c>
      <c r="Y816" s="3" t="s">
        <v>4480</v>
      </c>
      <c r="Z816" s="3" t="s">
        <v>4481</v>
      </c>
      <c r="AA816" s="3" t="s">
        <v>214</v>
      </c>
      <c r="AB816" s="3" t="s">
        <v>664</v>
      </c>
      <c r="AC816" s="3" t="s">
        <v>3456</v>
      </c>
    </row>
    <row r="817">
      <c r="A817" s="3" t="s">
        <v>4482</v>
      </c>
      <c r="B817" s="10">
        <v>44827.76143637732</v>
      </c>
      <c r="C817" s="11" t="s">
        <v>40</v>
      </c>
      <c r="D817" s="11" t="s">
        <v>40</v>
      </c>
      <c r="E817" s="11" t="s">
        <v>40</v>
      </c>
      <c r="F817" s="11" t="s">
        <v>40</v>
      </c>
      <c r="G817" s="11" t="s">
        <v>40</v>
      </c>
      <c r="H817" s="11" t="s">
        <v>40</v>
      </c>
      <c r="I817" s="11" t="s">
        <v>40</v>
      </c>
      <c r="J817" s="11">
        <v>0.0</v>
      </c>
      <c r="K817" s="11" t="s">
        <v>65</v>
      </c>
      <c r="L817" s="3" t="s">
        <v>4483</v>
      </c>
      <c r="N817" s="3" t="s">
        <v>42</v>
      </c>
      <c r="O817" s="3" t="s">
        <v>4484</v>
      </c>
      <c r="P817" s="3" t="s">
        <v>65</v>
      </c>
      <c r="Q817" s="3" t="s">
        <v>40</v>
      </c>
      <c r="R817" s="3" t="s">
        <v>40</v>
      </c>
      <c r="S817" s="3" t="s">
        <v>40</v>
      </c>
      <c r="T817" s="3" t="s">
        <v>40</v>
      </c>
      <c r="U817" s="3" t="s">
        <v>40</v>
      </c>
      <c r="V817" s="3" t="s">
        <v>40</v>
      </c>
      <c r="W817" s="12">
        <v>0.375</v>
      </c>
      <c r="X817" s="12">
        <v>0.6875</v>
      </c>
      <c r="Y817" s="3"/>
      <c r="Z817" s="3" t="s">
        <v>4485</v>
      </c>
      <c r="AA817" s="3" t="s">
        <v>4486</v>
      </c>
      <c r="AB817" s="3" t="s">
        <v>664</v>
      </c>
      <c r="AC817" s="3" t="s">
        <v>3477</v>
      </c>
    </row>
    <row r="818">
      <c r="A818" s="3" t="s">
        <v>4487</v>
      </c>
      <c r="B818" s="10">
        <v>44830.43246354167</v>
      </c>
      <c r="C818" s="11" t="s">
        <v>40</v>
      </c>
      <c r="D818" s="11" t="s">
        <v>40</v>
      </c>
      <c r="E818" s="11" t="s">
        <v>40</v>
      </c>
      <c r="F818" s="11" t="s">
        <v>40</v>
      </c>
      <c r="G818" s="11" t="s">
        <v>40</v>
      </c>
      <c r="H818" s="11" t="s">
        <v>40</v>
      </c>
      <c r="I818" s="11" t="s">
        <v>40</v>
      </c>
      <c r="J818" s="11">
        <v>1.0</v>
      </c>
      <c r="K818" s="11" t="s">
        <v>65</v>
      </c>
      <c r="L818" s="3" t="s">
        <v>4488</v>
      </c>
      <c r="N818" s="3" t="s">
        <v>42</v>
      </c>
      <c r="O818" s="3" t="s">
        <v>4489</v>
      </c>
      <c r="P818" s="3" t="s">
        <v>40</v>
      </c>
      <c r="Q818" s="3" t="s">
        <v>40</v>
      </c>
      <c r="R818" s="3" t="s">
        <v>40</v>
      </c>
      <c r="S818" s="3" t="s">
        <v>40</v>
      </c>
      <c r="T818" s="3" t="s">
        <v>40</v>
      </c>
      <c r="U818" s="3" t="s">
        <v>40</v>
      </c>
      <c r="V818" s="3" t="s">
        <v>65</v>
      </c>
      <c r="W818" s="12">
        <v>0.29166666666424135</v>
      </c>
      <c r="X818" s="12">
        <v>0.75</v>
      </c>
      <c r="Y818" s="3" t="s">
        <v>2382</v>
      </c>
      <c r="Z818" s="14" t="s">
        <v>4490</v>
      </c>
      <c r="AA818" s="3" t="s">
        <v>4491</v>
      </c>
      <c r="AB818" s="3" t="s">
        <v>990</v>
      </c>
      <c r="AC818" s="3" t="s">
        <v>4492</v>
      </c>
    </row>
    <row r="819">
      <c r="A819" s="3" t="s">
        <v>4493</v>
      </c>
      <c r="B819" s="10">
        <v>44830.43425262731</v>
      </c>
      <c r="C819" s="11" t="s">
        <v>40</v>
      </c>
      <c r="D819" s="11" t="s">
        <v>40</v>
      </c>
      <c r="E819" s="11" t="s">
        <v>40</v>
      </c>
      <c r="F819" s="11" t="s">
        <v>40</v>
      </c>
      <c r="G819" s="11" t="s">
        <v>40</v>
      </c>
      <c r="H819" s="11" t="s">
        <v>40</v>
      </c>
      <c r="I819" s="11" t="s">
        <v>40</v>
      </c>
      <c r="J819" s="11">
        <v>2.0</v>
      </c>
      <c r="K819" s="11" t="s">
        <v>65</v>
      </c>
      <c r="L819" s="3" t="s">
        <v>4494</v>
      </c>
      <c r="N819" s="3" t="s">
        <v>42</v>
      </c>
      <c r="O819" s="3" t="s">
        <v>4495</v>
      </c>
      <c r="P819" s="3" t="s">
        <v>40</v>
      </c>
      <c r="Q819" s="3" t="s">
        <v>40</v>
      </c>
      <c r="R819" s="3" t="s">
        <v>40</v>
      </c>
      <c r="S819" s="3" t="s">
        <v>40</v>
      </c>
      <c r="T819" s="3" t="s">
        <v>40</v>
      </c>
      <c r="U819" s="3" t="s">
        <v>40</v>
      </c>
      <c r="V819" s="3" t="s">
        <v>40</v>
      </c>
      <c r="W819" s="12">
        <v>0.375</v>
      </c>
      <c r="X819" s="12">
        <v>0.875</v>
      </c>
      <c r="Y819" s="3"/>
      <c r="Z819" s="3" t="s">
        <v>4496</v>
      </c>
      <c r="AA819" s="3" t="s">
        <v>4497</v>
      </c>
      <c r="AB819" s="3" t="s">
        <v>4091</v>
      </c>
      <c r="AC819" s="3" t="s">
        <v>4498</v>
      </c>
    </row>
    <row r="820">
      <c r="A820" s="3" t="s">
        <v>4499</v>
      </c>
      <c r="B820" s="10">
        <v>44830.449255555555</v>
      </c>
      <c r="C820" s="11" t="s">
        <v>40</v>
      </c>
      <c r="D820" s="11" t="s">
        <v>40</v>
      </c>
      <c r="E820" s="11" t="s">
        <v>40</v>
      </c>
      <c r="F820" s="11" t="s">
        <v>40</v>
      </c>
      <c r="G820" s="11" t="s">
        <v>40</v>
      </c>
      <c r="H820" s="11" t="s">
        <v>40</v>
      </c>
      <c r="I820" s="11" t="s">
        <v>40</v>
      </c>
      <c r="J820" s="11">
        <v>3.0</v>
      </c>
      <c r="K820" s="11" t="s">
        <v>65</v>
      </c>
      <c r="L820" s="3" t="s">
        <v>4500</v>
      </c>
      <c r="N820" s="3" t="s">
        <v>42</v>
      </c>
      <c r="O820" s="3" t="s">
        <v>4501</v>
      </c>
      <c r="P820" s="3" t="s">
        <v>40</v>
      </c>
      <c r="Q820" s="3" t="s">
        <v>40</v>
      </c>
      <c r="R820" s="3" t="s">
        <v>40</v>
      </c>
      <c r="S820" s="3" t="s">
        <v>40</v>
      </c>
      <c r="T820" s="3" t="s">
        <v>40</v>
      </c>
      <c r="U820" s="3" t="s">
        <v>40</v>
      </c>
      <c r="V820" s="3" t="s">
        <v>40</v>
      </c>
      <c r="W820" s="12">
        <v>0.375</v>
      </c>
      <c r="X820" s="12">
        <v>0.35416666666424135</v>
      </c>
      <c r="Y820" s="3"/>
      <c r="Z820" s="3" t="s">
        <v>4502</v>
      </c>
      <c r="AA820" s="3" t="s">
        <v>719</v>
      </c>
      <c r="AB820" s="3" t="s">
        <v>4091</v>
      </c>
      <c r="AC820" s="3" t="s">
        <v>4498</v>
      </c>
    </row>
    <row r="821">
      <c r="A821" s="3" t="s">
        <v>4503</v>
      </c>
      <c r="B821" s="10">
        <v>44830.47838457176</v>
      </c>
      <c r="C821" s="11" t="s">
        <v>65</v>
      </c>
      <c r="D821" s="11" t="s">
        <v>65</v>
      </c>
      <c r="E821" s="11" t="s">
        <v>65</v>
      </c>
      <c r="F821" s="11" t="s">
        <v>65</v>
      </c>
      <c r="G821" s="11" t="s">
        <v>65</v>
      </c>
      <c r="H821" s="11" t="s">
        <v>65</v>
      </c>
      <c r="I821" s="11" t="s">
        <v>65</v>
      </c>
      <c r="J821" s="11">
        <v>2.0</v>
      </c>
      <c r="K821" s="11" t="s">
        <v>40</v>
      </c>
      <c r="L821" s="3" t="s">
        <v>4504</v>
      </c>
      <c r="N821" s="3" t="s">
        <v>42</v>
      </c>
      <c r="O821" s="3" t="s">
        <v>4505</v>
      </c>
      <c r="P821" s="3" t="s">
        <v>40</v>
      </c>
      <c r="Q821" s="3" t="s">
        <v>40</v>
      </c>
      <c r="R821" s="3" t="s">
        <v>40</v>
      </c>
      <c r="S821" s="3" t="s">
        <v>40</v>
      </c>
      <c r="T821" s="3" t="s">
        <v>40</v>
      </c>
      <c r="U821" s="3" t="s">
        <v>40</v>
      </c>
      <c r="V821" s="3" t="s">
        <v>40</v>
      </c>
      <c r="W821" s="12">
        <v>0.375</v>
      </c>
      <c r="X821" s="12">
        <v>0.7083333333357587</v>
      </c>
      <c r="Y821" s="3" t="s">
        <v>4506</v>
      </c>
      <c r="Z821" s="3" t="s">
        <v>4507</v>
      </c>
      <c r="AA821" s="3" t="s">
        <v>4508</v>
      </c>
      <c r="AB821" s="3" t="s">
        <v>990</v>
      </c>
      <c r="AC821" s="3" t="s">
        <v>4509</v>
      </c>
    </row>
    <row r="822">
      <c r="A822" s="3" t="s">
        <v>4510</v>
      </c>
      <c r="B822" s="10">
        <v>44831.42677424768</v>
      </c>
      <c r="C822" s="11" t="s">
        <v>40</v>
      </c>
      <c r="D822" s="11" t="s">
        <v>40</v>
      </c>
      <c r="E822" s="11" t="s">
        <v>40</v>
      </c>
      <c r="F822" s="11" t="s">
        <v>40</v>
      </c>
      <c r="G822" s="11" t="s">
        <v>40</v>
      </c>
      <c r="H822" s="11" t="s">
        <v>40</v>
      </c>
      <c r="I822" s="11" t="s">
        <v>40</v>
      </c>
      <c r="J822" s="11">
        <v>1.0</v>
      </c>
      <c r="K822" s="11" t="s">
        <v>40</v>
      </c>
      <c r="L822" s="3" t="s">
        <v>4511</v>
      </c>
      <c r="N822" s="3" t="s">
        <v>42</v>
      </c>
      <c r="O822" s="3" t="s">
        <v>4512</v>
      </c>
      <c r="P822" s="3" t="s">
        <v>40</v>
      </c>
      <c r="Q822" s="3" t="s">
        <v>40</v>
      </c>
      <c r="R822" s="3" t="s">
        <v>40</v>
      </c>
      <c r="S822" s="3" t="s">
        <v>40</v>
      </c>
      <c r="T822" s="3" t="s">
        <v>40</v>
      </c>
      <c r="U822" s="3" t="s">
        <v>40</v>
      </c>
      <c r="V822" s="3" t="s">
        <v>65</v>
      </c>
      <c r="W822" s="12">
        <v>0.375</v>
      </c>
      <c r="X822" s="12">
        <v>0.875</v>
      </c>
      <c r="Y822" s="3" t="s">
        <v>2382</v>
      </c>
      <c r="Z822" s="14" t="s">
        <v>4513</v>
      </c>
      <c r="AA822" s="3" t="s">
        <v>4514</v>
      </c>
      <c r="AB822" s="3" t="s">
        <v>990</v>
      </c>
      <c r="AC822" s="3" t="s">
        <v>4492</v>
      </c>
    </row>
    <row r="823">
      <c r="A823" s="3" t="s">
        <v>4515</v>
      </c>
      <c r="B823" s="10">
        <v>44831.46270056713</v>
      </c>
      <c r="C823" s="11" t="s">
        <v>40</v>
      </c>
      <c r="D823" s="11" t="s">
        <v>40</v>
      </c>
      <c r="E823" s="11" t="s">
        <v>40</v>
      </c>
      <c r="F823" s="11" t="s">
        <v>40</v>
      </c>
      <c r="G823" s="11" t="s">
        <v>40</v>
      </c>
      <c r="H823" s="11" t="s">
        <v>40</v>
      </c>
      <c r="I823" s="11" t="s">
        <v>40</v>
      </c>
      <c r="J823" s="11">
        <v>1.0</v>
      </c>
      <c r="K823" s="11" t="s">
        <v>40</v>
      </c>
      <c r="L823" s="3" t="s">
        <v>4516</v>
      </c>
      <c r="N823" s="3" t="s">
        <v>42</v>
      </c>
      <c r="O823" s="3" t="s">
        <v>4517</v>
      </c>
      <c r="P823" s="3" t="s">
        <v>40</v>
      </c>
      <c r="Q823" s="3" t="s">
        <v>40</v>
      </c>
      <c r="R823" s="3" t="s">
        <v>40</v>
      </c>
      <c r="S823" s="3" t="s">
        <v>40</v>
      </c>
      <c r="T823" s="3" t="s">
        <v>40</v>
      </c>
      <c r="U823" s="3" t="s">
        <v>40</v>
      </c>
      <c r="V823" s="3" t="s">
        <v>65</v>
      </c>
      <c r="W823" s="12">
        <v>0.4375</v>
      </c>
      <c r="X823" s="12">
        <v>0.7083333333357587</v>
      </c>
      <c r="Y823" s="3"/>
      <c r="Z823" s="3" t="s">
        <v>4518</v>
      </c>
      <c r="AA823" s="3" t="s">
        <v>4519</v>
      </c>
      <c r="AB823" s="3" t="s">
        <v>62</v>
      </c>
      <c r="AC823" s="3" t="s">
        <v>1132</v>
      </c>
    </row>
    <row r="824">
      <c r="A824" s="3" t="s">
        <v>4520</v>
      </c>
      <c r="B824" s="10">
        <v>44831.49666260417</v>
      </c>
      <c r="C824" s="11" t="s">
        <v>40</v>
      </c>
      <c r="D824" s="11" t="s">
        <v>40</v>
      </c>
      <c r="E824" s="11" t="s">
        <v>40</v>
      </c>
      <c r="F824" s="11" t="s">
        <v>40</v>
      </c>
      <c r="G824" s="11" t="s">
        <v>40</v>
      </c>
      <c r="H824" s="11" t="s">
        <v>40</v>
      </c>
      <c r="I824" s="11" t="s">
        <v>40</v>
      </c>
      <c r="J824" s="11">
        <v>1.0</v>
      </c>
      <c r="K824" s="11" t="s">
        <v>40</v>
      </c>
      <c r="L824" s="3" t="s">
        <v>4521</v>
      </c>
      <c r="N824" s="3" t="s">
        <v>135</v>
      </c>
      <c r="O824" s="14" t="s">
        <v>4522</v>
      </c>
      <c r="P824" s="3" t="s">
        <v>65</v>
      </c>
      <c r="Q824" s="3" t="s">
        <v>40</v>
      </c>
      <c r="R824" s="3" t="s">
        <v>40</v>
      </c>
      <c r="S824" s="3" t="s">
        <v>40</v>
      </c>
      <c r="T824" s="3" t="s">
        <v>40</v>
      </c>
      <c r="U824" s="3" t="s">
        <v>40</v>
      </c>
      <c r="V824" s="3" t="s">
        <v>40</v>
      </c>
      <c r="W824" s="12">
        <v>0.5416666666642413</v>
      </c>
      <c r="X824" s="12">
        <v>0.9583333333357587</v>
      </c>
      <c r="Y824" s="3" t="s">
        <v>4523</v>
      </c>
      <c r="Z824" s="3" t="s">
        <v>4524</v>
      </c>
      <c r="AA824" s="3" t="s">
        <v>1838</v>
      </c>
      <c r="AB824" s="3" t="s">
        <v>1858</v>
      </c>
      <c r="AC824" s="3" t="s">
        <v>4525</v>
      </c>
    </row>
    <row r="825">
      <c r="A825" s="3" t="s">
        <v>4526</v>
      </c>
      <c r="B825" s="15">
        <v>44831.51411675926</v>
      </c>
      <c r="C825" s="16" t="s">
        <v>40</v>
      </c>
      <c r="D825" s="16" t="s">
        <v>40</v>
      </c>
      <c r="E825" s="16" t="s">
        <v>40</v>
      </c>
      <c r="F825" s="16" t="s">
        <v>40</v>
      </c>
      <c r="G825" s="16" t="s">
        <v>40</v>
      </c>
      <c r="H825" s="16" t="s">
        <v>40</v>
      </c>
      <c r="I825" s="16" t="s">
        <v>40</v>
      </c>
      <c r="J825" s="16">
        <v>3.0</v>
      </c>
      <c r="K825" s="16" t="s">
        <v>40</v>
      </c>
      <c r="L825" s="17" t="s">
        <v>4527</v>
      </c>
      <c r="N825" s="17" t="s">
        <v>42</v>
      </c>
      <c r="O825" s="17" t="s">
        <v>4528</v>
      </c>
      <c r="P825" s="17" t="s">
        <v>40</v>
      </c>
      <c r="Q825" s="17" t="s">
        <v>40</v>
      </c>
      <c r="R825" s="17" t="s">
        <v>40</v>
      </c>
      <c r="S825" s="17" t="s">
        <v>40</v>
      </c>
      <c r="T825" s="17" t="s">
        <v>40</v>
      </c>
      <c r="U825" s="17" t="s">
        <v>65</v>
      </c>
      <c r="V825" s="17" t="s">
        <v>65</v>
      </c>
      <c r="W825" s="18">
        <v>0.41666666666424135</v>
      </c>
      <c r="X825" s="18">
        <v>0.75</v>
      </c>
      <c r="Y825" s="3"/>
      <c r="Z825" s="19" t="s">
        <v>4529</v>
      </c>
      <c r="AA825" s="17" t="s">
        <v>4530</v>
      </c>
      <c r="AB825" s="3" t="s">
        <v>62</v>
      </c>
      <c r="AC825" s="3" t="s">
        <v>1132</v>
      </c>
    </row>
    <row r="826">
      <c r="A826" s="3" t="s">
        <v>4531</v>
      </c>
      <c r="B826" s="10">
        <v>44831.52344146991</v>
      </c>
      <c r="C826" s="11" t="s">
        <v>40</v>
      </c>
      <c r="D826" s="11" t="s">
        <v>40</v>
      </c>
      <c r="E826" s="11" t="s">
        <v>40</v>
      </c>
      <c r="F826" s="11" t="s">
        <v>40</v>
      </c>
      <c r="G826" s="11" t="s">
        <v>40</v>
      </c>
      <c r="H826" s="11" t="s">
        <v>65</v>
      </c>
      <c r="I826" s="11" t="s">
        <v>40</v>
      </c>
      <c r="J826" s="11">
        <v>1.0</v>
      </c>
      <c r="K826" s="11" t="s">
        <v>65</v>
      </c>
      <c r="L826" s="3" t="s">
        <v>4532</v>
      </c>
      <c r="N826" s="3" t="s">
        <v>135</v>
      </c>
      <c r="O826" s="3" t="s">
        <v>4533</v>
      </c>
      <c r="P826" s="3" t="s">
        <v>65</v>
      </c>
      <c r="Q826" s="3" t="s">
        <v>40</v>
      </c>
      <c r="R826" s="3" t="s">
        <v>40</v>
      </c>
      <c r="S826" s="3" t="s">
        <v>40</v>
      </c>
      <c r="T826" s="3" t="s">
        <v>40</v>
      </c>
      <c r="U826" s="3" t="s">
        <v>40</v>
      </c>
      <c r="V826" s="3" t="s">
        <v>40</v>
      </c>
      <c r="W826" s="12">
        <v>0.45833333333575865</v>
      </c>
      <c r="X826" s="12">
        <v>0.41666666666424135</v>
      </c>
      <c r="Y826" s="3" t="s">
        <v>4534</v>
      </c>
      <c r="Z826" s="3" t="s">
        <v>4535</v>
      </c>
      <c r="AA826" s="3" t="s">
        <v>4536</v>
      </c>
      <c r="AB826" s="3" t="s">
        <v>990</v>
      </c>
      <c r="AC826" s="3" t="s">
        <v>4537</v>
      </c>
    </row>
    <row r="827">
      <c r="A827" s="3" t="s">
        <v>4538</v>
      </c>
      <c r="B827" s="10">
        <v>44831.69461561342</v>
      </c>
      <c r="C827" s="11" t="s">
        <v>40</v>
      </c>
      <c r="D827" s="11" t="s">
        <v>40</v>
      </c>
      <c r="E827" s="11" t="s">
        <v>40</v>
      </c>
      <c r="F827" s="11" t="s">
        <v>40</v>
      </c>
      <c r="G827" s="11" t="s">
        <v>40</v>
      </c>
      <c r="H827" s="11" t="s">
        <v>40</v>
      </c>
      <c r="I827" s="11" t="s">
        <v>40</v>
      </c>
      <c r="J827" s="11">
        <v>2.0</v>
      </c>
      <c r="K827" s="11" t="s">
        <v>40</v>
      </c>
      <c r="L827" s="3" t="s">
        <v>4539</v>
      </c>
      <c r="N827" s="3" t="s">
        <v>42</v>
      </c>
      <c r="O827" s="3" t="s">
        <v>4540</v>
      </c>
      <c r="P827" s="3" t="s">
        <v>40</v>
      </c>
      <c r="Q827" s="3" t="s">
        <v>40</v>
      </c>
      <c r="R827" s="3" t="s">
        <v>40</v>
      </c>
      <c r="S827" s="3" t="s">
        <v>40</v>
      </c>
      <c r="T827" s="3" t="s">
        <v>40</v>
      </c>
      <c r="U827" s="3" t="s">
        <v>40</v>
      </c>
      <c r="V827" s="3" t="s">
        <v>65</v>
      </c>
      <c r="W827" s="12">
        <v>0.3125</v>
      </c>
      <c r="X827" s="12">
        <v>0.75</v>
      </c>
      <c r="Y827" s="3" t="s">
        <v>4541</v>
      </c>
      <c r="Z827" s="3" t="s">
        <v>4542</v>
      </c>
      <c r="AA827" s="3" t="s">
        <v>4543</v>
      </c>
      <c r="AB827" s="3" t="s">
        <v>4091</v>
      </c>
      <c r="AC827" s="3" t="s">
        <v>4544</v>
      </c>
    </row>
    <row r="828">
      <c r="A828" s="3" t="s">
        <v>4545</v>
      </c>
      <c r="B828" s="10">
        <v>44831.6968055787</v>
      </c>
      <c r="C828" s="11" t="s">
        <v>40</v>
      </c>
      <c r="D828" s="11" t="s">
        <v>40</v>
      </c>
      <c r="E828" s="11" t="s">
        <v>40</v>
      </c>
      <c r="F828" s="11" t="s">
        <v>40</v>
      </c>
      <c r="G828" s="11" t="s">
        <v>40</v>
      </c>
      <c r="H828" s="11" t="s">
        <v>40</v>
      </c>
      <c r="I828" s="11" t="s">
        <v>40</v>
      </c>
      <c r="J828" s="11">
        <v>2.0</v>
      </c>
      <c r="K828" s="11" t="s">
        <v>40</v>
      </c>
      <c r="L828" s="3" t="s">
        <v>4546</v>
      </c>
      <c r="N828" s="3" t="s">
        <v>42</v>
      </c>
      <c r="O828" s="3" t="s">
        <v>4547</v>
      </c>
      <c r="P828" s="3" t="s">
        <v>40</v>
      </c>
      <c r="Q828" s="3" t="s">
        <v>40</v>
      </c>
      <c r="R828" s="3" t="s">
        <v>40</v>
      </c>
      <c r="S828" s="3" t="s">
        <v>40</v>
      </c>
      <c r="T828" s="3" t="s">
        <v>40</v>
      </c>
      <c r="U828" s="3" t="s">
        <v>40</v>
      </c>
      <c r="V828" s="3" t="s">
        <v>65</v>
      </c>
      <c r="W828" s="12">
        <v>0.375</v>
      </c>
      <c r="X828" s="12">
        <v>0.6875</v>
      </c>
      <c r="Y828" s="3"/>
      <c r="Z828" s="3" t="s">
        <v>4548</v>
      </c>
      <c r="AA828" s="3" t="s">
        <v>4549</v>
      </c>
      <c r="AB828" s="3" t="s">
        <v>4091</v>
      </c>
      <c r="AC828" s="3" t="s">
        <v>4544</v>
      </c>
    </row>
    <row r="829">
      <c r="A829" s="3" t="s">
        <v>4550</v>
      </c>
      <c r="B829" s="10">
        <v>44831.7085422338</v>
      </c>
      <c r="C829" s="11" t="s">
        <v>40</v>
      </c>
      <c r="D829" s="11" t="s">
        <v>40</v>
      </c>
      <c r="E829" s="11" t="s">
        <v>40</v>
      </c>
      <c r="F829" s="11" t="s">
        <v>40</v>
      </c>
      <c r="G829" s="11" t="s">
        <v>40</v>
      </c>
      <c r="H829" s="11" t="s">
        <v>40</v>
      </c>
      <c r="I829" s="11" t="s">
        <v>40</v>
      </c>
      <c r="J829" s="11">
        <v>1.0</v>
      </c>
      <c r="K829" s="11" t="s">
        <v>40</v>
      </c>
      <c r="L829" s="3" t="s">
        <v>4551</v>
      </c>
      <c r="N829" s="3" t="s">
        <v>135</v>
      </c>
      <c r="O829" s="3" t="s">
        <v>4552</v>
      </c>
      <c r="P829" s="3" t="s">
        <v>40</v>
      </c>
      <c r="Q829" s="3" t="s">
        <v>40</v>
      </c>
      <c r="R829" s="3" t="s">
        <v>40</v>
      </c>
      <c r="S829" s="3" t="s">
        <v>40</v>
      </c>
      <c r="T829" s="3" t="s">
        <v>40</v>
      </c>
      <c r="U829" s="3" t="s">
        <v>40</v>
      </c>
      <c r="V829" s="3" t="s">
        <v>40</v>
      </c>
      <c r="W829" s="12">
        <v>0.41666666666424135</v>
      </c>
      <c r="X829" s="12">
        <v>0.9166666666642413</v>
      </c>
      <c r="Y829" s="3"/>
      <c r="Z829" s="3" t="s">
        <v>4553</v>
      </c>
      <c r="AA829" s="3" t="s">
        <v>4554</v>
      </c>
      <c r="AB829" s="3" t="s">
        <v>4091</v>
      </c>
      <c r="AC829" s="3" t="s">
        <v>4544</v>
      </c>
    </row>
    <row r="830">
      <c r="A830" s="3" t="s">
        <v>4555</v>
      </c>
      <c r="B830" s="10">
        <v>44831.72471550926</v>
      </c>
      <c r="C830" s="11" t="s">
        <v>40</v>
      </c>
      <c r="D830" s="11" t="s">
        <v>40</v>
      </c>
      <c r="E830" s="11" t="s">
        <v>40</v>
      </c>
      <c r="F830" s="11" t="s">
        <v>40</v>
      </c>
      <c r="G830" s="11" t="s">
        <v>40</v>
      </c>
      <c r="H830" s="11" t="s">
        <v>40</v>
      </c>
      <c r="I830" s="11" t="s">
        <v>40</v>
      </c>
      <c r="J830" s="11">
        <v>2.0</v>
      </c>
      <c r="K830" s="11" t="s">
        <v>40</v>
      </c>
      <c r="L830" s="3" t="s">
        <v>4556</v>
      </c>
      <c r="N830" s="3" t="s">
        <v>42</v>
      </c>
      <c r="O830" s="3" t="s">
        <v>4557</v>
      </c>
      <c r="P830" s="3" t="s">
        <v>40</v>
      </c>
      <c r="Q830" s="3" t="s">
        <v>40</v>
      </c>
      <c r="R830" s="3" t="s">
        <v>40</v>
      </c>
      <c r="S830" s="3" t="s">
        <v>40</v>
      </c>
      <c r="T830" s="3" t="s">
        <v>40</v>
      </c>
      <c r="U830" s="3" t="s">
        <v>40</v>
      </c>
      <c r="V830" s="3" t="s">
        <v>65</v>
      </c>
      <c r="W830" s="12">
        <v>0.375</v>
      </c>
      <c r="X830" s="12">
        <v>0.7083333333357587</v>
      </c>
      <c r="Y830" s="3"/>
      <c r="Z830" s="3" t="s">
        <v>4558</v>
      </c>
      <c r="AA830" s="3" t="s">
        <v>4559</v>
      </c>
      <c r="AB830" s="3" t="s">
        <v>4091</v>
      </c>
      <c r="AC830" s="3" t="s">
        <v>4544</v>
      </c>
    </row>
    <row r="831">
      <c r="A831" s="3" t="s">
        <v>4560</v>
      </c>
      <c r="B831" s="15">
        <v>44831.72647096065</v>
      </c>
      <c r="C831" s="16" t="s">
        <v>40</v>
      </c>
      <c r="D831" s="16" t="s">
        <v>40</v>
      </c>
      <c r="E831" s="16" t="s">
        <v>40</v>
      </c>
      <c r="F831" s="16" t="s">
        <v>40</v>
      </c>
      <c r="G831" s="16" t="s">
        <v>40</v>
      </c>
      <c r="H831" s="16" t="s">
        <v>40</v>
      </c>
      <c r="I831" s="16" t="s">
        <v>40</v>
      </c>
      <c r="J831" s="16">
        <v>2.0</v>
      </c>
      <c r="K831" s="16" t="s">
        <v>40</v>
      </c>
      <c r="L831" s="17" t="s">
        <v>4561</v>
      </c>
      <c r="N831" s="17" t="s">
        <v>42</v>
      </c>
      <c r="O831" s="17" t="s">
        <v>4562</v>
      </c>
      <c r="P831" s="17" t="s">
        <v>40</v>
      </c>
      <c r="Q831" s="17" t="s">
        <v>40</v>
      </c>
      <c r="R831" s="17" t="s">
        <v>40</v>
      </c>
      <c r="S831" s="17" t="s">
        <v>40</v>
      </c>
      <c r="T831" s="17" t="s">
        <v>40</v>
      </c>
      <c r="U831" s="17" t="s">
        <v>40</v>
      </c>
      <c r="V831" s="17" t="s">
        <v>65</v>
      </c>
      <c r="W831" s="18">
        <v>0.39583333333575865</v>
      </c>
      <c r="X831" s="18">
        <v>0.8125</v>
      </c>
      <c r="Y831" s="3"/>
      <c r="Z831" s="17" t="s">
        <v>4563</v>
      </c>
      <c r="AA831" s="17" t="s">
        <v>4564</v>
      </c>
      <c r="AB831" s="17" t="s">
        <v>4091</v>
      </c>
      <c r="AC831" s="17" t="s">
        <v>4544</v>
      </c>
    </row>
    <row r="832">
      <c r="A832" s="3" t="s">
        <v>4565</v>
      </c>
      <c r="B832" s="10">
        <v>44831.747975833336</v>
      </c>
      <c r="C832" s="11" t="s">
        <v>40</v>
      </c>
      <c r="D832" s="11" t="s">
        <v>40</v>
      </c>
      <c r="E832" s="11" t="s">
        <v>40</v>
      </c>
      <c r="F832" s="11" t="s">
        <v>40</v>
      </c>
      <c r="G832" s="11" t="s">
        <v>40</v>
      </c>
      <c r="H832" s="11" t="s">
        <v>40</v>
      </c>
      <c r="I832" s="11" t="s">
        <v>40</v>
      </c>
      <c r="J832" s="11">
        <v>2.0</v>
      </c>
      <c r="K832" s="11" t="s">
        <v>40</v>
      </c>
      <c r="L832" s="3" t="s">
        <v>4566</v>
      </c>
      <c r="N832" s="3" t="s">
        <v>42</v>
      </c>
      <c r="O832" s="3" t="s">
        <v>4567</v>
      </c>
      <c r="P832" s="3" t="s">
        <v>65</v>
      </c>
      <c r="Q832" s="3" t="s">
        <v>40</v>
      </c>
      <c r="R832" s="3" t="s">
        <v>40</v>
      </c>
      <c r="S832" s="3" t="s">
        <v>40</v>
      </c>
      <c r="T832" s="3" t="s">
        <v>40</v>
      </c>
      <c r="U832" s="3" t="s">
        <v>40</v>
      </c>
      <c r="V832" s="3" t="s">
        <v>40</v>
      </c>
      <c r="W832" s="12">
        <v>0.5208333333357587</v>
      </c>
      <c r="X832" s="12">
        <v>0.875</v>
      </c>
      <c r="Y832" s="3"/>
      <c r="Z832" s="3" t="s">
        <v>4568</v>
      </c>
      <c r="AA832" s="3" t="s">
        <v>214</v>
      </c>
      <c r="AB832" s="3" t="s">
        <v>4091</v>
      </c>
      <c r="AC832" s="3" t="s">
        <v>4544</v>
      </c>
    </row>
    <row r="833">
      <c r="A833" s="3" t="s">
        <v>4569</v>
      </c>
      <c r="B833" s="10">
        <v>44831.75134923611</v>
      </c>
      <c r="C833" s="11" t="s">
        <v>40</v>
      </c>
      <c r="D833" s="11" t="s">
        <v>40</v>
      </c>
      <c r="E833" s="11" t="s">
        <v>40</v>
      </c>
      <c r="F833" s="11" t="s">
        <v>40</v>
      </c>
      <c r="G833" s="11" t="s">
        <v>40</v>
      </c>
      <c r="H833" s="11" t="s">
        <v>40</v>
      </c>
      <c r="I833" s="11" t="s">
        <v>40</v>
      </c>
      <c r="J833" s="11">
        <v>1.0</v>
      </c>
      <c r="K833" s="11" t="s">
        <v>40</v>
      </c>
      <c r="L833" s="3" t="s">
        <v>4570</v>
      </c>
      <c r="N833" s="3" t="s">
        <v>135</v>
      </c>
      <c r="O833" s="3" t="s">
        <v>4571</v>
      </c>
      <c r="P833" s="3" t="s">
        <v>40</v>
      </c>
      <c r="Q833" s="3" t="s">
        <v>40</v>
      </c>
      <c r="R833" s="3" t="s">
        <v>40</v>
      </c>
      <c r="S833" s="3" t="s">
        <v>40</v>
      </c>
      <c r="T833" s="3" t="s">
        <v>40</v>
      </c>
      <c r="U833" s="3" t="s">
        <v>40</v>
      </c>
      <c r="V833" s="3" t="s">
        <v>65</v>
      </c>
      <c r="W833" s="12">
        <v>0.41666666666424135</v>
      </c>
      <c r="X833" s="12">
        <v>0.9166666666642413</v>
      </c>
      <c r="Y833" s="3" t="s">
        <v>4572</v>
      </c>
      <c r="Z833" s="3" t="s">
        <v>4573</v>
      </c>
      <c r="AA833" s="3" t="s">
        <v>4574</v>
      </c>
      <c r="AB833" s="3" t="s">
        <v>4091</v>
      </c>
      <c r="AC833" s="3" t="s">
        <v>4544</v>
      </c>
    </row>
    <row r="834">
      <c r="A834" s="3" t="s">
        <v>4575</v>
      </c>
      <c r="B834" s="10">
        <v>44831.75252515046</v>
      </c>
      <c r="C834" s="11" t="s">
        <v>40</v>
      </c>
      <c r="D834" s="11" t="s">
        <v>40</v>
      </c>
      <c r="E834" s="11" t="s">
        <v>40</v>
      </c>
      <c r="F834" s="11" t="s">
        <v>40</v>
      </c>
      <c r="G834" s="11" t="s">
        <v>40</v>
      </c>
      <c r="H834" s="11" t="s">
        <v>40</v>
      </c>
      <c r="I834" s="11" t="s">
        <v>40</v>
      </c>
      <c r="J834" s="11">
        <v>1.0</v>
      </c>
      <c r="K834" s="11" t="s">
        <v>40</v>
      </c>
      <c r="L834" s="3" t="s">
        <v>4576</v>
      </c>
      <c r="N834" s="3" t="s">
        <v>42</v>
      </c>
      <c r="O834" s="3" t="s">
        <v>4577</v>
      </c>
      <c r="P834" s="3" t="s">
        <v>40</v>
      </c>
      <c r="Q834" s="3" t="s">
        <v>40</v>
      </c>
      <c r="R834" s="3" t="s">
        <v>40</v>
      </c>
      <c r="S834" s="3" t="s">
        <v>40</v>
      </c>
      <c r="T834" s="3" t="s">
        <v>40</v>
      </c>
      <c r="U834" s="3" t="s">
        <v>65</v>
      </c>
      <c r="V834" s="3" t="s">
        <v>65</v>
      </c>
      <c r="W834" s="12">
        <v>0.5208333333357587</v>
      </c>
      <c r="X834" s="12">
        <v>0.7291666666642413</v>
      </c>
      <c r="Y834" s="3"/>
      <c r="Z834" s="14" t="s">
        <v>4578</v>
      </c>
      <c r="AA834" s="3" t="s">
        <v>4579</v>
      </c>
      <c r="AB834" s="3" t="s">
        <v>4091</v>
      </c>
      <c r="AC834" s="3" t="s">
        <v>4544</v>
      </c>
    </row>
    <row r="835">
      <c r="A835" s="3" t="s">
        <v>4580</v>
      </c>
      <c r="B835" s="10">
        <v>44831.754078125</v>
      </c>
      <c r="C835" s="11" t="s">
        <v>40</v>
      </c>
      <c r="D835" s="11" t="s">
        <v>40</v>
      </c>
      <c r="E835" s="11" t="s">
        <v>40</v>
      </c>
      <c r="F835" s="11" t="s">
        <v>40</v>
      </c>
      <c r="G835" s="11" t="s">
        <v>40</v>
      </c>
      <c r="H835" s="11" t="s">
        <v>40</v>
      </c>
      <c r="I835" s="11" t="s">
        <v>40</v>
      </c>
      <c r="J835" s="11">
        <v>0.0</v>
      </c>
      <c r="K835" s="11" t="s">
        <v>40</v>
      </c>
      <c r="L835" s="3" t="s">
        <v>4581</v>
      </c>
      <c r="N835" s="3" t="s">
        <v>42</v>
      </c>
      <c r="O835" s="3" t="s">
        <v>4582</v>
      </c>
      <c r="P835" s="3" t="s">
        <v>65</v>
      </c>
      <c r="Q835" s="3" t="s">
        <v>40</v>
      </c>
      <c r="R835" s="3" t="s">
        <v>40</v>
      </c>
      <c r="S835" s="3" t="s">
        <v>40</v>
      </c>
      <c r="T835" s="3" t="s">
        <v>40</v>
      </c>
      <c r="U835" s="3" t="s">
        <v>40</v>
      </c>
      <c r="V835" s="3" t="s">
        <v>40</v>
      </c>
      <c r="W835" s="12">
        <v>0.45833333333575865</v>
      </c>
      <c r="X835" s="12">
        <v>0.7708333333357587</v>
      </c>
      <c r="Y835" s="3"/>
      <c r="Z835" s="3" t="s">
        <v>4583</v>
      </c>
      <c r="AA835" s="3" t="s">
        <v>4584</v>
      </c>
      <c r="AB835" s="3" t="s">
        <v>4091</v>
      </c>
      <c r="AC835" s="3" t="s">
        <v>4544</v>
      </c>
    </row>
    <row r="836">
      <c r="A836" s="3" t="s">
        <v>4585</v>
      </c>
      <c r="B836" s="10">
        <v>44831.75635324074</v>
      </c>
      <c r="C836" s="11" t="s">
        <v>40</v>
      </c>
      <c r="D836" s="11" t="s">
        <v>40</v>
      </c>
      <c r="E836" s="11" t="s">
        <v>40</v>
      </c>
      <c r="F836" s="11" t="s">
        <v>40</v>
      </c>
      <c r="G836" s="11" t="s">
        <v>40</v>
      </c>
      <c r="H836" s="11" t="s">
        <v>40</v>
      </c>
      <c r="I836" s="11" t="s">
        <v>40</v>
      </c>
      <c r="J836" s="11">
        <v>1.0</v>
      </c>
      <c r="K836" s="11" t="s">
        <v>40</v>
      </c>
      <c r="L836" s="3" t="s">
        <v>4586</v>
      </c>
      <c r="N836" s="3" t="s">
        <v>42</v>
      </c>
      <c r="O836" s="3" t="s">
        <v>4587</v>
      </c>
      <c r="P836" s="3" t="s">
        <v>40</v>
      </c>
      <c r="Q836" s="3" t="s">
        <v>40</v>
      </c>
      <c r="R836" s="3" t="s">
        <v>40</v>
      </c>
      <c r="S836" s="3" t="s">
        <v>40</v>
      </c>
      <c r="T836" s="3" t="s">
        <v>40</v>
      </c>
      <c r="U836" s="3" t="s">
        <v>40</v>
      </c>
      <c r="V836" s="3" t="s">
        <v>65</v>
      </c>
      <c r="W836" s="12">
        <v>0.375</v>
      </c>
      <c r="X836" s="12">
        <v>0.8333333333357587</v>
      </c>
      <c r="Y836" s="3"/>
      <c r="Z836" s="3" t="s">
        <v>4588</v>
      </c>
      <c r="AA836" s="3" t="s">
        <v>4589</v>
      </c>
      <c r="AB836" s="3" t="s">
        <v>4091</v>
      </c>
      <c r="AC836" s="3" t="s">
        <v>4544</v>
      </c>
    </row>
    <row r="837">
      <c r="A837" s="3" t="s">
        <v>4590</v>
      </c>
      <c r="B837" s="10">
        <v>44831.76725471065</v>
      </c>
      <c r="C837" s="11" t="s">
        <v>40</v>
      </c>
      <c r="D837" s="11" t="s">
        <v>40</v>
      </c>
      <c r="E837" s="11" t="s">
        <v>40</v>
      </c>
      <c r="F837" s="11" t="s">
        <v>40</v>
      </c>
      <c r="G837" s="11" t="s">
        <v>40</v>
      </c>
      <c r="H837" s="11" t="s">
        <v>40</v>
      </c>
      <c r="I837" s="11" t="s">
        <v>40</v>
      </c>
      <c r="J837" s="11">
        <v>2.0</v>
      </c>
      <c r="K837" s="11" t="s">
        <v>40</v>
      </c>
      <c r="L837" s="3" t="s">
        <v>4591</v>
      </c>
      <c r="N837" s="3" t="s">
        <v>42</v>
      </c>
      <c r="O837" s="3" t="s">
        <v>4592</v>
      </c>
      <c r="P837" s="3" t="s">
        <v>40</v>
      </c>
      <c r="Q837" s="3" t="s">
        <v>40</v>
      </c>
      <c r="R837" s="3" t="s">
        <v>40</v>
      </c>
      <c r="S837" s="3" t="s">
        <v>40</v>
      </c>
      <c r="T837" s="3" t="s">
        <v>40</v>
      </c>
      <c r="U837" s="3" t="s">
        <v>65</v>
      </c>
      <c r="V837" s="3" t="s">
        <v>65</v>
      </c>
      <c r="W837" s="12">
        <v>0.4375</v>
      </c>
      <c r="X837" s="12">
        <v>0.6770833333357587</v>
      </c>
      <c r="Y837" s="3"/>
      <c r="Z837" s="3" t="s">
        <v>4593</v>
      </c>
      <c r="AA837" s="3" t="s">
        <v>4594</v>
      </c>
      <c r="AB837" s="3" t="s">
        <v>990</v>
      </c>
      <c r="AC837" s="25" t="s">
        <v>4595</v>
      </c>
    </row>
    <row r="838">
      <c r="A838" s="3" t="s">
        <v>4596</v>
      </c>
      <c r="B838" s="15">
        <v>44831.76873865741</v>
      </c>
      <c r="C838" s="16" t="s">
        <v>40</v>
      </c>
      <c r="D838" s="16" t="s">
        <v>40</v>
      </c>
      <c r="E838" s="16" t="s">
        <v>40</v>
      </c>
      <c r="F838" s="16" t="s">
        <v>40</v>
      </c>
      <c r="G838" s="16" t="s">
        <v>40</v>
      </c>
      <c r="H838" s="16" t="s">
        <v>40</v>
      </c>
      <c r="I838" s="16" t="s">
        <v>40</v>
      </c>
      <c r="J838" s="16">
        <v>1.0</v>
      </c>
      <c r="K838" s="16" t="s">
        <v>40</v>
      </c>
      <c r="L838" s="17" t="s">
        <v>4597</v>
      </c>
      <c r="N838" s="17" t="s">
        <v>42</v>
      </c>
      <c r="O838" s="17" t="s">
        <v>4598</v>
      </c>
      <c r="P838" s="17" t="s">
        <v>40</v>
      </c>
      <c r="Q838" s="17" t="s">
        <v>40</v>
      </c>
      <c r="R838" s="17" t="s">
        <v>40</v>
      </c>
      <c r="S838" s="17" t="s">
        <v>40</v>
      </c>
      <c r="T838" s="17" t="s">
        <v>40</v>
      </c>
      <c r="U838" s="17" t="s">
        <v>40</v>
      </c>
      <c r="V838" s="17" t="s">
        <v>40</v>
      </c>
      <c r="W838" s="18">
        <v>0.29166666666424135</v>
      </c>
      <c r="X838" s="18">
        <v>0.6458333333357587</v>
      </c>
      <c r="Y838" s="17" t="s">
        <v>4599</v>
      </c>
      <c r="Z838" s="17" t="s">
        <v>4600</v>
      </c>
      <c r="AA838" s="17" t="s">
        <v>4601</v>
      </c>
      <c r="AB838" s="17" t="s">
        <v>990</v>
      </c>
      <c r="AC838" s="17" t="s">
        <v>4602</v>
      </c>
    </row>
    <row r="839">
      <c r="A839" s="3" t="s">
        <v>4603</v>
      </c>
      <c r="B839" s="10">
        <v>44831.77115763889</v>
      </c>
      <c r="C839" s="11" t="s">
        <v>40</v>
      </c>
      <c r="D839" s="11" t="s">
        <v>40</v>
      </c>
      <c r="E839" s="11" t="s">
        <v>40</v>
      </c>
      <c r="F839" s="11" t="s">
        <v>40</v>
      </c>
      <c r="G839" s="11" t="s">
        <v>40</v>
      </c>
      <c r="H839" s="11" t="s">
        <v>40</v>
      </c>
      <c r="I839" s="11" t="s">
        <v>40</v>
      </c>
      <c r="J839" s="11">
        <v>2.0</v>
      </c>
      <c r="K839" s="11" t="s">
        <v>40</v>
      </c>
      <c r="L839" s="3" t="s">
        <v>4604</v>
      </c>
      <c r="N839" s="3" t="s">
        <v>42</v>
      </c>
      <c r="O839" s="3" t="s">
        <v>4605</v>
      </c>
      <c r="P839" s="3" t="s">
        <v>40</v>
      </c>
      <c r="Q839" s="3" t="s">
        <v>40</v>
      </c>
      <c r="R839" s="3" t="s">
        <v>40</v>
      </c>
      <c r="S839" s="3" t="s">
        <v>40</v>
      </c>
      <c r="T839" s="3" t="s">
        <v>40</v>
      </c>
      <c r="U839" s="3" t="s">
        <v>40</v>
      </c>
      <c r="V839" s="3" t="s">
        <v>40</v>
      </c>
      <c r="W839" s="12">
        <v>0.5208333333357587</v>
      </c>
      <c r="X839" s="12">
        <v>0.7708333333357587</v>
      </c>
      <c r="Y839" s="3"/>
      <c r="Z839" s="3" t="s">
        <v>4606</v>
      </c>
      <c r="AA839" s="3" t="s">
        <v>4607</v>
      </c>
      <c r="AB839" s="3" t="s">
        <v>990</v>
      </c>
      <c r="AC839" s="3" t="s">
        <v>4595</v>
      </c>
    </row>
    <row r="840">
      <c r="A840" s="3" t="s">
        <v>4608</v>
      </c>
      <c r="B840" s="10">
        <v>44831.79341153935</v>
      </c>
      <c r="C840" s="11" t="s">
        <v>40</v>
      </c>
      <c r="D840" s="11" t="s">
        <v>40</v>
      </c>
      <c r="E840" s="11" t="s">
        <v>40</v>
      </c>
      <c r="F840" s="11" t="s">
        <v>40</v>
      </c>
      <c r="G840" s="11" t="s">
        <v>40</v>
      </c>
      <c r="H840" s="11" t="s">
        <v>40</v>
      </c>
      <c r="I840" s="11" t="s">
        <v>40</v>
      </c>
      <c r="J840" s="11">
        <v>2.0</v>
      </c>
      <c r="K840" s="11" t="s">
        <v>40</v>
      </c>
      <c r="L840" s="3" t="s">
        <v>4609</v>
      </c>
      <c r="N840" s="3" t="s">
        <v>42</v>
      </c>
      <c r="O840" s="3" t="s">
        <v>4610</v>
      </c>
      <c r="P840" s="3" t="s">
        <v>40</v>
      </c>
      <c r="Q840" s="3" t="s">
        <v>40</v>
      </c>
      <c r="R840" s="3" t="s">
        <v>40</v>
      </c>
      <c r="S840" s="3" t="s">
        <v>40</v>
      </c>
      <c r="T840" s="3" t="s">
        <v>40</v>
      </c>
      <c r="U840" s="3" t="s">
        <v>40</v>
      </c>
      <c r="V840" s="3" t="s">
        <v>65</v>
      </c>
      <c r="W840" s="12">
        <v>0.375</v>
      </c>
      <c r="X840" s="12">
        <v>0.875</v>
      </c>
      <c r="Y840" s="3" t="s">
        <v>4611</v>
      </c>
      <c r="Z840" s="3" t="s">
        <v>4612</v>
      </c>
      <c r="AA840" s="3" t="s">
        <v>4613</v>
      </c>
      <c r="AB840" s="3" t="s">
        <v>990</v>
      </c>
      <c r="AC840" s="3" t="s">
        <v>4595</v>
      </c>
    </row>
    <row r="841">
      <c r="A841" s="3" t="s">
        <v>4614</v>
      </c>
      <c r="B841" s="10">
        <v>44831.797954050926</v>
      </c>
      <c r="C841" s="11" t="s">
        <v>40</v>
      </c>
      <c r="D841" s="11" t="s">
        <v>40</v>
      </c>
      <c r="E841" s="11" t="s">
        <v>40</v>
      </c>
      <c r="F841" s="11" t="s">
        <v>40</v>
      </c>
      <c r="G841" s="11" t="s">
        <v>40</v>
      </c>
      <c r="H841" s="11" t="s">
        <v>40</v>
      </c>
      <c r="I841" s="11" t="s">
        <v>40</v>
      </c>
      <c r="J841" s="11">
        <v>1.0</v>
      </c>
      <c r="K841" s="11" t="s">
        <v>40</v>
      </c>
      <c r="L841" s="3" t="s">
        <v>4615</v>
      </c>
      <c r="N841" s="3" t="s">
        <v>42</v>
      </c>
      <c r="O841" s="3" t="s">
        <v>4616</v>
      </c>
      <c r="P841" s="3" t="s">
        <v>40</v>
      </c>
      <c r="Q841" s="3" t="s">
        <v>40</v>
      </c>
      <c r="R841" s="3" t="s">
        <v>40</v>
      </c>
      <c r="S841" s="3" t="s">
        <v>40</v>
      </c>
      <c r="T841" s="3" t="s">
        <v>40</v>
      </c>
      <c r="U841" s="3" t="s">
        <v>40</v>
      </c>
      <c r="V841" s="3" t="s">
        <v>65</v>
      </c>
      <c r="W841" s="12">
        <v>0.33333333333575865</v>
      </c>
      <c r="X841" s="12">
        <v>0.8333333333357587</v>
      </c>
      <c r="Y841" s="3" t="s">
        <v>4617</v>
      </c>
      <c r="Z841" s="3" t="s">
        <v>4618</v>
      </c>
      <c r="AA841" s="3" t="s">
        <v>4619</v>
      </c>
      <c r="AB841" s="3" t="s">
        <v>990</v>
      </c>
      <c r="AC841" s="3" t="s">
        <v>4602</v>
      </c>
    </row>
    <row r="842">
      <c r="A842" s="3" t="s">
        <v>4620</v>
      </c>
      <c r="B842" s="10">
        <v>44832.49554979167</v>
      </c>
      <c r="C842" s="11" t="s">
        <v>40</v>
      </c>
      <c r="D842" s="11" t="s">
        <v>40</v>
      </c>
      <c r="E842" s="11" t="s">
        <v>40</v>
      </c>
      <c r="F842" s="11" t="s">
        <v>40</v>
      </c>
      <c r="G842" s="11" t="s">
        <v>40</v>
      </c>
      <c r="H842" s="11" t="s">
        <v>65</v>
      </c>
      <c r="I842" s="11" t="s">
        <v>40</v>
      </c>
      <c r="J842" s="11">
        <v>0.0</v>
      </c>
      <c r="K842" s="11" t="s">
        <v>65</v>
      </c>
      <c r="L842" s="3" t="s">
        <v>4621</v>
      </c>
      <c r="N842" s="3" t="s">
        <v>42</v>
      </c>
      <c r="O842" s="3" t="s">
        <v>4622</v>
      </c>
      <c r="P842" s="3" t="s">
        <v>40</v>
      </c>
      <c r="Q842" s="3" t="s">
        <v>40</v>
      </c>
      <c r="R842" s="3" t="s">
        <v>40</v>
      </c>
      <c r="S842" s="3" t="s">
        <v>40</v>
      </c>
      <c r="T842" s="3" t="s">
        <v>40</v>
      </c>
      <c r="U842" s="3" t="s">
        <v>40</v>
      </c>
      <c r="V842" s="3" t="s">
        <v>40</v>
      </c>
      <c r="W842" s="12">
        <v>0.41666666666424135</v>
      </c>
      <c r="X842" s="12">
        <v>0.25</v>
      </c>
      <c r="Y842" s="3"/>
      <c r="Z842" s="3" t="s">
        <v>4623</v>
      </c>
      <c r="AA842" s="3" t="s">
        <v>4624</v>
      </c>
      <c r="AB842" s="3" t="s">
        <v>4625</v>
      </c>
      <c r="AC842" s="3" t="s">
        <v>4626</v>
      </c>
    </row>
    <row r="843">
      <c r="A843" s="3" t="s">
        <v>4627</v>
      </c>
      <c r="B843" s="10">
        <v>44832.625297210645</v>
      </c>
      <c r="C843" s="11" t="s">
        <v>40</v>
      </c>
      <c r="D843" s="11" t="s">
        <v>40</v>
      </c>
      <c r="E843" s="11" t="s">
        <v>40</v>
      </c>
      <c r="F843" s="11" t="s">
        <v>40</v>
      </c>
      <c r="G843" s="11" t="s">
        <v>40</v>
      </c>
      <c r="H843" s="11" t="s">
        <v>40</v>
      </c>
      <c r="I843" s="11" t="s">
        <v>40</v>
      </c>
      <c r="J843" s="11">
        <v>2.0</v>
      </c>
      <c r="K843" s="11" t="s">
        <v>40</v>
      </c>
      <c r="L843" s="3" t="s">
        <v>4628</v>
      </c>
      <c r="N843" s="3" t="s">
        <v>135</v>
      </c>
      <c r="O843" s="3" t="s">
        <v>4629</v>
      </c>
      <c r="P843" s="3" t="s">
        <v>40</v>
      </c>
      <c r="Q843" s="3" t="s">
        <v>40</v>
      </c>
      <c r="R843" s="3" t="s">
        <v>40</v>
      </c>
      <c r="S843" s="3" t="s">
        <v>40</v>
      </c>
      <c r="T843" s="3" t="s">
        <v>40</v>
      </c>
      <c r="U843" s="3" t="s">
        <v>40</v>
      </c>
      <c r="V843" s="3" t="s">
        <v>65</v>
      </c>
      <c r="W843" s="12">
        <v>0.3125</v>
      </c>
      <c r="X843" s="12">
        <v>0.7083333333357587</v>
      </c>
      <c r="Y843" s="3"/>
      <c r="Z843" s="3" t="s">
        <v>4630</v>
      </c>
      <c r="AA843" s="3" t="s">
        <v>4631</v>
      </c>
      <c r="AB843" s="3" t="s">
        <v>4091</v>
      </c>
      <c r="AC843" s="3" t="s">
        <v>4227</v>
      </c>
    </row>
    <row r="844">
      <c r="A844" s="3" t="s">
        <v>4632</v>
      </c>
      <c r="B844" s="10">
        <v>44832.62681714121</v>
      </c>
      <c r="C844" s="11" t="s">
        <v>40</v>
      </c>
      <c r="D844" s="11" t="s">
        <v>40</v>
      </c>
      <c r="E844" s="11" t="s">
        <v>40</v>
      </c>
      <c r="F844" s="11" t="s">
        <v>40</v>
      </c>
      <c r="G844" s="11" t="s">
        <v>40</v>
      </c>
      <c r="H844" s="11" t="s">
        <v>40</v>
      </c>
      <c r="I844" s="11" t="s">
        <v>40</v>
      </c>
      <c r="J844" s="11">
        <v>1.0</v>
      </c>
      <c r="K844" s="11" t="s">
        <v>40</v>
      </c>
      <c r="L844" s="3" t="s">
        <v>4633</v>
      </c>
      <c r="N844" s="3" t="s">
        <v>42</v>
      </c>
      <c r="O844" s="3" t="s">
        <v>4634</v>
      </c>
      <c r="P844" s="3" t="s">
        <v>40</v>
      </c>
      <c r="Q844" s="3" t="s">
        <v>40</v>
      </c>
      <c r="R844" s="3" t="s">
        <v>40</v>
      </c>
      <c r="S844" s="3" t="s">
        <v>40</v>
      </c>
      <c r="T844" s="3" t="s">
        <v>40</v>
      </c>
      <c r="U844" s="3" t="s">
        <v>40</v>
      </c>
      <c r="V844" s="3" t="s">
        <v>40</v>
      </c>
      <c r="W844" s="12">
        <v>0.5</v>
      </c>
      <c r="X844" s="12">
        <v>0.7708333333357587</v>
      </c>
      <c r="Y844" s="3" t="s">
        <v>4635</v>
      </c>
      <c r="Z844" s="3" t="s">
        <v>4636</v>
      </c>
      <c r="AA844" s="3" t="s">
        <v>4637</v>
      </c>
      <c r="AB844" s="3" t="s">
        <v>4091</v>
      </c>
      <c r="AC844" s="3" t="s">
        <v>4638</v>
      </c>
    </row>
    <row r="845">
      <c r="A845" s="3" t="s">
        <v>4639</v>
      </c>
      <c r="B845" s="10">
        <v>44832.6405508912</v>
      </c>
      <c r="C845" s="11" t="s">
        <v>40</v>
      </c>
      <c r="D845" s="11" t="s">
        <v>40</v>
      </c>
      <c r="E845" s="11" t="s">
        <v>40</v>
      </c>
      <c r="F845" s="11" t="s">
        <v>40</v>
      </c>
      <c r="G845" s="11" t="s">
        <v>40</v>
      </c>
      <c r="H845" s="11" t="s">
        <v>40</v>
      </c>
      <c r="I845" s="11" t="s">
        <v>40</v>
      </c>
      <c r="J845" s="11">
        <v>1.0</v>
      </c>
      <c r="K845" s="11" t="s">
        <v>40</v>
      </c>
      <c r="L845" s="3" t="s">
        <v>4640</v>
      </c>
      <c r="N845" s="3" t="s">
        <v>42</v>
      </c>
      <c r="O845" s="3" t="s">
        <v>4641</v>
      </c>
      <c r="P845" s="3" t="s">
        <v>40</v>
      </c>
      <c r="Q845" s="3" t="s">
        <v>40</v>
      </c>
      <c r="R845" s="3" t="s">
        <v>40</v>
      </c>
      <c r="S845" s="3" t="s">
        <v>40</v>
      </c>
      <c r="T845" s="3" t="s">
        <v>40</v>
      </c>
      <c r="U845" s="3" t="s">
        <v>40</v>
      </c>
      <c r="V845" s="3" t="s">
        <v>40</v>
      </c>
      <c r="W845" s="12">
        <v>0.5833333333357587</v>
      </c>
      <c r="X845" s="12">
        <v>0.9166666666642413</v>
      </c>
      <c r="Y845" s="3"/>
      <c r="Z845" s="3" t="s">
        <v>4642</v>
      </c>
      <c r="AA845" s="3" t="s">
        <v>4643</v>
      </c>
      <c r="AB845" s="3" t="s">
        <v>4091</v>
      </c>
      <c r="AC845" s="3" t="s">
        <v>4638</v>
      </c>
    </row>
    <row r="846">
      <c r="A846" s="3" t="s">
        <v>4644</v>
      </c>
      <c r="B846" s="10">
        <v>44832.64279753472</v>
      </c>
      <c r="C846" s="11" t="s">
        <v>40</v>
      </c>
      <c r="D846" s="11" t="s">
        <v>40</v>
      </c>
      <c r="E846" s="11" t="s">
        <v>40</v>
      </c>
      <c r="F846" s="11" t="s">
        <v>40</v>
      </c>
      <c r="G846" s="11" t="s">
        <v>40</v>
      </c>
      <c r="H846" s="11" t="s">
        <v>40</v>
      </c>
      <c r="I846" s="11" t="s">
        <v>40</v>
      </c>
      <c r="J846" s="11">
        <v>0.0</v>
      </c>
      <c r="K846" s="11" t="s">
        <v>40</v>
      </c>
      <c r="L846" s="3" t="s">
        <v>4645</v>
      </c>
      <c r="N846" s="3" t="s">
        <v>42</v>
      </c>
      <c r="O846" s="3" t="s">
        <v>4646</v>
      </c>
      <c r="P846" s="3" t="s">
        <v>40</v>
      </c>
      <c r="Q846" s="3" t="s">
        <v>40</v>
      </c>
      <c r="R846" s="3" t="s">
        <v>40</v>
      </c>
      <c r="S846" s="3" t="s">
        <v>40</v>
      </c>
      <c r="T846" s="3" t="s">
        <v>40</v>
      </c>
      <c r="U846" s="3" t="s">
        <v>40</v>
      </c>
      <c r="V846" s="3" t="s">
        <v>40</v>
      </c>
      <c r="W846" s="12">
        <v>0.375</v>
      </c>
      <c r="X846" s="12">
        <v>0.625</v>
      </c>
      <c r="Y846" s="3" t="s">
        <v>4647</v>
      </c>
      <c r="Z846" s="3" t="s">
        <v>4648</v>
      </c>
      <c r="AA846" s="3" t="s">
        <v>4649</v>
      </c>
      <c r="AB846" s="3" t="s">
        <v>4091</v>
      </c>
      <c r="AC846" s="3" t="s">
        <v>4638</v>
      </c>
    </row>
    <row r="847">
      <c r="A847" s="3" t="s">
        <v>4650</v>
      </c>
      <c r="B847" s="10">
        <v>44832.744204745366</v>
      </c>
      <c r="C847" s="11" t="s">
        <v>40</v>
      </c>
      <c r="D847" s="11" t="s">
        <v>40</v>
      </c>
      <c r="E847" s="11" t="s">
        <v>40</v>
      </c>
      <c r="F847" s="11" t="s">
        <v>40</v>
      </c>
      <c r="G847" s="11" t="s">
        <v>40</v>
      </c>
      <c r="H847" s="11" t="s">
        <v>40</v>
      </c>
      <c r="I847" s="11" t="s">
        <v>40</v>
      </c>
      <c r="J847" s="11">
        <v>3.0</v>
      </c>
      <c r="K847" s="11" t="s">
        <v>40</v>
      </c>
      <c r="L847" s="3" t="s">
        <v>4651</v>
      </c>
      <c r="N847" s="3" t="s">
        <v>42</v>
      </c>
      <c r="O847" s="3" t="s">
        <v>4652</v>
      </c>
      <c r="P847" s="3" t="s">
        <v>40</v>
      </c>
      <c r="Q847" s="3" t="s">
        <v>40</v>
      </c>
      <c r="R847" s="3" t="s">
        <v>40</v>
      </c>
      <c r="S847" s="3" t="s">
        <v>40</v>
      </c>
      <c r="T847" s="3" t="s">
        <v>40</v>
      </c>
      <c r="U847" s="3" t="s">
        <v>40</v>
      </c>
      <c r="V847" s="3" t="s">
        <v>40</v>
      </c>
      <c r="W847" s="12">
        <v>0.41666666666424135</v>
      </c>
      <c r="X847" s="12">
        <v>0.7916666666642413</v>
      </c>
      <c r="Y847" s="3"/>
      <c r="Z847" s="3" t="s">
        <v>4653</v>
      </c>
      <c r="AA847" s="3" t="s">
        <v>4654</v>
      </c>
      <c r="AB847" s="3" t="s">
        <v>4091</v>
      </c>
      <c r="AC847" s="3" t="s">
        <v>4655</v>
      </c>
    </row>
    <row r="848">
      <c r="A848" s="3" t="s">
        <v>4656</v>
      </c>
      <c r="B848" s="10">
        <v>44833.463238055556</v>
      </c>
      <c r="C848" s="11" t="s">
        <v>40</v>
      </c>
      <c r="D848" s="11" t="s">
        <v>40</v>
      </c>
      <c r="E848" s="11" t="s">
        <v>40</v>
      </c>
      <c r="F848" s="11" t="s">
        <v>40</v>
      </c>
      <c r="G848" s="11" t="s">
        <v>40</v>
      </c>
      <c r="H848" s="11" t="s">
        <v>40</v>
      </c>
      <c r="I848" s="11" t="s">
        <v>40</v>
      </c>
      <c r="J848" s="11">
        <v>3.0</v>
      </c>
      <c r="K848" s="11" t="s">
        <v>40</v>
      </c>
      <c r="L848" s="3" t="s">
        <v>4657</v>
      </c>
      <c r="N848" s="3" t="s">
        <v>42</v>
      </c>
      <c r="O848" s="3" t="s">
        <v>4658</v>
      </c>
      <c r="P848" s="3" t="s">
        <v>40</v>
      </c>
      <c r="Q848" s="3" t="s">
        <v>40</v>
      </c>
      <c r="R848" s="3" t="s">
        <v>40</v>
      </c>
      <c r="S848" s="3" t="s">
        <v>40</v>
      </c>
      <c r="T848" s="3" t="s">
        <v>40</v>
      </c>
      <c r="U848" s="3" t="s">
        <v>65</v>
      </c>
      <c r="V848" s="3" t="s">
        <v>65</v>
      </c>
      <c r="W848" s="12">
        <v>0.33333333333575865</v>
      </c>
      <c r="X848" s="12">
        <v>0.7083333333357587</v>
      </c>
      <c r="Y848" s="3"/>
      <c r="Z848" s="14" t="s">
        <v>4659</v>
      </c>
      <c r="AA848" s="3" t="s">
        <v>4660</v>
      </c>
      <c r="AB848" s="3" t="s">
        <v>62</v>
      </c>
      <c r="AC848" s="3" t="s">
        <v>521</v>
      </c>
    </row>
    <row r="849">
      <c r="A849" s="3" t="s">
        <v>4661</v>
      </c>
      <c r="B849" s="10">
        <v>44833.47256783565</v>
      </c>
      <c r="C849" s="11" t="s">
        <v>40</v>
      </c>
      <c r="D849" s="11" t="s">
        <v>40</v>
      </c>
      <c r="E849" s="11" t="s">
        <v>40</v>
      </c>
      <c r="F849" s="11" t="s">
        <v>40</v>
      </c>
      <c r="G849" s="11" t="s">
        <v>40</v>
      </c>
      <c r="H849" s="11" t="s">
        <v>40</v>
      </c>
      <c r="I849" s="11" t="s">
        <v>40</v>
      </c>
      <c r="J849" s="11">
        <v>1.0</v>
      </c>
      <c r="K849" s="11" t="s">
        <v>40</v>
      </c>
      <c r="L849" s="3" t="s">
        <v>4662</v>
      </c>
      <c r="N849" s="3" t="s">
        <v>42</v>
      </c>
      <c r="O849" s="3" t="s">
        <v>4663</v>
      </c>
      <c r="P849" s="3" t="s">
        <v>40</v>
      </c>
      <c r="Q849" s="3" t="s">
        <v>65</v>
      </c>
      <c r="R849" s="3" t="s">
        <v>40</v>
      </c>
      <c r="S849" s="3" t="s">
        <v>40</v>
      </c>
      <c r="T849" s="3" t="s">
        <v>40</v>
      </c>
      <c r="U849" s="3" t="s">
        <v>40</v>
      </c>
      <c r="V849" s="3" t="s">
        <v>40</v>
      </c>
      <c r="W849" s="12">
        <v>0.375</v>
      </c>
      <c r="X849" s="12">
        <v>0.6666666666642413</v>
      </c>
      <c r="Y849" s="3"/>
      <c r="Z849" s="14" t="s">
        <v>4664</v>
      </c>
      <c r="AA849" s="3" t="s">
        <v>4665</v>
      </c>
      <c r="AB849" s="3" t="s">
        <v>62</v>
      </c>
      <c r="AC849" s="3" t="s">
        <v>521</v>
      </c>
    </row>
    <row r="850">
      <c r="A850" s="3" t="s">
        <v>4666</v>
      </c>
      <c r="B850" s="10">
        <v>44833.49060334491</v>
      </c>
      <c r="C850" s="11" t="s">
        <v>40</v>
      </c>
      <c r="D850" s="11" t="s">
        <v>40</v>
      </c>
      <c r="E850" s="11" t="s">
        <v>40</v>
      </c>
      <c r="F850" s="11" t="s">
        <v>40</v>
      </c>
      <c r="G850" s="11" t="s">
        <v>40</v>
      </c>
      <c r="H850" s="11" t="s">
        <v>40</v>
      </c>
      <c r="I850" s="11" t="s">
        <v>40</v>
      </c>
      <c r="J850" s="11">
        <v>2.0</v>
      </c>
      <c r="K850" s="11" t="s">
        <v>40</v>
      </c>
      <c r="L850" s="3" t="s">
        <v>4667</v>
      </c>
      <c r="N850" s="3" t="s">
        <v>42</v>
      </c>
      <c r="O850" s="3" t="s">
        <v>4668</v>
      </c>
      <c r="P850" s="3" t="s">
        <v>40</v>
      </c>
      <c r="Q850" s="3" t="s">
        <v>40</v>
      </c>
      <c r="R850" s="3" t="s">
        <v>40</v>
      </c>
      <c r="S850" s="3" t="s">
        <v>40</v>
      </c>
      <c r="T850" s="3" t="s">
        <v>40</v>
      </c>
      <c r="U850" s="3" t="s">
        <v>40</v>
      </c>
      <c r="V850" s="3" t="s">
        <v>65</v>
      </c>
      <c r="W850" s="12">
        <v>0.3125</v>
      </c>
      <c r="X850" s="12">
        <v>0.6666666666642413</v>
      </c>
      <c r="Y850" s="3"/>
      <c r="Z850" s="14" t="s">
        <v>4669</v>
      </c>
      <c r="AA850" s="3" t="s">
        <v>4670</v>
      </c>
      <c r="AB850" s="3" t="s">
        <v>62</v>
      </c>
      <c r="AC850" s="3" t="s">
        <v>521</v>
      </c>
    </row>
    <row r="851">
      <c r="A851" s="3" t="s">
        <v>4671</v>
      </c>
      <c r="B851" s="10">
        <v>44833.5045303125</v>
      </c>
      <c r="C851" s="11" t="s">
        <v>40</v>
      </c>
      <c r="D851" s="11" t="s">
        <v>40</v>
      </c>
      <c r="E851" s="11" t="s">
        <v>40</v>
      </c>
      <c r="F851" s="11" t="s">
        <v>40</v>
      </c>
      <c r="G851" s="11" t="s">
        <v>40</v>
      </c>
      <c r="H851" s="11" t="s">
        <v>40</v>
      </c>
      <c r="I851" s="11" t="s">
        <v>40</v>
      </c>
      <c r="J851" s="11">
        <v>1.0</v>
      </c>
      <c r="K851" s="11" t="s">
        <v>40</v>
      </c>
      <c r="L851" s="3" t="s">
        <v>4672</v>
      </c>
      <c r="N851" s="3" t="s">
        <v>42</v>
      </c>
      <c r="O851" s="3" t="s">
        <v>4673</v>
      </c>
      <c r="P851" s="3" t="s">
        <v>40</v>
      </c>
      <c r="Q851" s="3" t="s">
        <v>40</v>
      </c>
      <c r="R851" s="3" t="s">
        <v>40</v>
      </c>
      <c r="S851" s="3" t="s">
        <v>40</v>
      </c>
      <c r="T851" s="3" t="s">
        <v>40</v>
      </c>
      <c r="U851" s="3" t="s">
        <v>40</v>
      </c>
      <c r="V851" s="3" t="s">
        <v>40</v>
      </c>
      <c r="W851" s="12">
        <v>0.41666666666424135</v>
      </c>
      <c r="X851" s="12">
        <v>0.75</v>
      </c>
      <c r="Y851" s="3"/>
      <c r="Z851" s="3" t="s">
        <v>4674</v>
      </c>
      <c r="AA851" s="3" t="s">
        <v>3141</v>
      </c>
      <c r="AB851" s="3" t="s">
        <v>62</v>
      </c>
      <c r="AC851" s="3" t="s">
        <v>521</v>
      </c>
    </row>
    <row r="852">
      <c r="A852" s="3" t="s">
        <v>4675</v>
      </c>
      <c r="B852" s="10">
        <v>44833.58514649306</v>
      </c>
      <c r="C852" s="11" t="s">
        <v>40</v>
      </c>
      <c r="D852" s="11" t="s">
        <v>40</v>
      </c>
      <c r="E852" s="11" t="s">
        <v>40</v>
      </c>
      <c r="F852" s="11" t="s">
        <v>40</v>
      </c>
      <c r="G852" s="11" t="s">
        <v>40</v>
      </c>
      <c r="H852" s="11" t="s">
        <v>40</v>
      </c>
      <c r="I852" s="11" t="s">
        <v>40</v>
      </c>
      <c r="J852" s="11">
        <v>0.0</v>
      </c>
      <c r="K852" s="11" t="s">
        <v>40</v>
      </c>
      <c r="L852" s="3" t="s">
        <v>4676</v>
      </c>
      <c r="N852" s="3" t="s">
        <v>42</v>
      </c>
      <c r="O852" s="3" t="s">
        <v>4677</v>
      </c>
      <c r="P852" s="3" t="s">
        <v>40</v>
      </c>
      <c r="Q852" s="3" t="s">
        <v>40</v>
      </c>
      <c r="R852" s="3" t="s">
        <v>40</v>
      </c>
      <c r="S852" s="3" t="s">
        <v>40</v>
      </c>
      <c r="T852" s="3" t="s">
        <v>40</v>
      </c>
      <c r="U852" s="3" t="s">
        <v>40</v>
      </c>
      <c r="V852" s="3" t="s">
        <v>40</v>
      </c>
      <c r="W852" s="12">
        <v>0.45833333333575865</v>
      </c>
      <c r="X852" s="12">
        <v>0.7916666666642413</v>
      </c>
      <c r="Y852" s="3"/>
      <c r="Z852" s="3" t="s">
        <v>4678</v>
      </c>
      <c r="AA852" s="3" t="s">
        <v>1738</v>
      </c>
      <c r="AB852" s="3" t="s">
        <v>4091</v>
      </c>
      <c r="AC852" s="3" t="s">
        <v>3921</v>
      </c>
    </row>
    <row r="853">
      <c r="A853" s="3" t="s">
        <v>4679</v>
      </c>
      <c r="B853" s="10">
        <v>44833.593946875</v>
      </c>
      <c r="C853" s="11" t="s">
        <v>40</v>
      </c>
      <c r="D853" s="11" t="s">
        <v>40</v>
      </c>
      <c r="E853" s="11" t="s">
        <v>40</v>
      </c>
      <c r="F853" s="11" t="s">
        <v>40</v>
      </c>
      <c r="G853" s="11" t="s">
        <v>40</v>
      </c>
      <c r="H853" s="11" t="s">
        <v>40</v>
      </c>
      <c r="I853" s="11" t="s">
        <v>40</v>
      </c>
      <c r="J853" s="11">
        <v>2.0</v>
      </c>
      <c r="K853" s="11" t="s">
        <v>40</v>
      </c>
      <c r="L853" s="3" t="s">
        <v>4680</v>
      </c>
      <c r="N853" s="3" t="s">
        <v>42</v>
      </c>
      <c r="O853" s="3" t="s">
        <v>4681</v>
      </c>
      <c r="P853" s="3" t="s">
        <v>40</v>
      </c>
      <c r="Q853" s="3" t="s">
        <v>40</v>
      </c>
      <c r="R853" s="3" t="s">
        <v>40</v>
      </c>
      <c r="S853" s="3" t="s">
        <v>40</v>
      </c>
      <c r="T853" s="3" t="s">
        <v>40</v>
      </c>
      <c r="U853" s="3" t="s">
        <v>40</v>
      </c>
      <c r="V853" s="3" t="s">
        <v>40</v>
      </c>
      <c r="W853" s="12">
        <v>0.375</v>
      </c>
      <c r="X853" s="12">
        <v>0.7916666666642413</v>
      </c>
      <c r="Y853" s="3"/>
      <c r="Z853" s="3" t="s">
        <v>4682</v>
      </c>
      <c r="AA853" s="3" t="s">
        <v>4683</v>
      </c>
      <c r="AB853" s="3" t="s">
        <v>4091</v>
      </c>
      <c r="AC853" s="3" t="s">
        <v>4684</v>
      </c>
    </row>
    <row r="854">
      <c r="A854" s="3" t="s">
        <v>4685</v>
      </c>
      <c r="B854" s="10">
        <v>44833.72791585648</v>
      </c>
      <c r="C854" s="11" t="s">
        <v>40</v>
      </c>
      <c r="D854" s="11" t="s">
        <v>40</v>
      </c>
      <c r="E854" s="11" t="s">
        <v>40</v>
      </c>
      <c r="F854" s="11" t="s">
        <v>40</v>
      </c>
      <c r="G854" s="11" t="s">
        <v>40</v>
      </c>
      <c r="H854" s="11" t="s">
        <v>40</v>
      </c>
      <c r="I854" s="11" t="s">
        <v>40</v>
      </c>
      <c r="J854" s="11">
        <v>0.0</v>
      </c>
      <c r="K854" s="11" t="s">
        <v>40</v>
      </c>
      <c r="L854" s="3" t="s">
        <v>4686</v>
      </c>
      <c r="N854" s="3" t="s">
        <v>42</v>
      </c>
      <c r="O854" s="3" t="s">
        <v>4687</v>
      </c>
      <c r="P854" s="3" t="s">
        <v>40</v>
      </c>
      <c r="Q854" s="3" t="s">
        <v>40</v>
      </c>
      <c r="R854" s="3" t="s">
        <v>40</v>
      </c>
      <c r="S854" s="3" t="s">
        <v>40</v>
      </c>
      <c r="T854" s="3" t="s">
        <v>40</v>
      </c>
      <c r="U854" s="3" t="s">
        <v>40</v>
      </c>
      <c r="V854" s="3" t="s">
        <v>40</v>
      </c>
      <c r="W854" s="12">
        <v>0.375</v>
      </c>
      <c r="X854" s="12">
        <v>0.8333333333357587</v>
      </c>
      <c r="Y854" s="3" t="s">
        <v>4688</v>
      </c>
      <c r="Z854" s="3" t="s">
        <v>4689</v>
      </c>
      <c r="AA854" s="3" t="s">
        <v>2879</v>
      </c>
      <c r="AB854" s="3" t="s">
        <v>4091</v>
      </c>
      <c r="AC854" s="3" t="s">
        <v>4684</v>
      </c>
    </row>
    <row r="855">
      <c r="A855" s="3" t="s">
        <v>4690</v>
      </c>
      <c r="B855" s="10">
        <v>44833.744105011574</v>
      </c>
      <c r="C855" s="11" t="s">
        <v>40</v>
      </c>
      <c r="D855" s="11" t="s">
        <v>40</v>
      </c>
      <c r="E855" s="11" t="s">
        <v>40</v>
      </c>
      <c r="F855" s="11" t="s">
        <v>40</v>
      </c>
      <c r="G855" s="11" t="s">
        <v>40</v>
      </c>
      <c r="H855" s="11" t="s">
        <v>40</v>
      </c>
      <c r="I855" s="11" t="s">
        <v>40</v>
      </c>
      <c r="J855" s="11">
        <v>2.0</v>
      </c>
      <c r="K855" s="11" t="s">
        <v>40</v>
      </c>
      <c r="L855" s="3" t="s">
        <v>4691</v>
      </c>
      <c r="N855" s="3" t="s">
        <v>42</v>
      </c>
      <c r="O855" s="3" t="s">
        <v>4692</v>
      </c>
      <c r="P855" s="3" t="s">
        <v>65</v>
      </c>
      <c r="Q855" s="3" t="s">
        <v>65</v>
      </c>
      <c r="R855" s="3" t="s">
        <v>40</v>
      </c>
      <c r="S855" s="3" t="s">
        <v>40</v>
      </c>
      <c r="T855" s="3" t="s">
        <v>40</v>
      </c>
      <c r="U855" s="3" t="s">
        <v>40</v>
      </c>
      <c r="V855" s="3" t="s">
        <v>40</v>
      </c>
      <c r="W855" s="12">
        <v>0.625</v>
      </c>
      <c r="X855" s="12">
        <v>0.9166666666642413</v>
      </c>
      <c r="Y855" s="3"/>
      <c r="Z855" s="3" t="s">
        <v>4693</v>
      </c>
      <c r="AA855" s="3" t="s">
        <v>4694</v>
      </c>
      <c r="AB855" s="3" t="s">
        <v>4091</v>
      </c>
      <c r="AC855" s="3" t="s">
        <v>4684</v>
      </c>
    </row>
    <row r="856">
      <c r="A856" s="3" t="s">
        <v>4695</v>
      </c>
      <c r="B856" s="10">
        <v>44833.74745869213</v>
      </c>
      <c r="C856" s="11" t="s">
        <v>40</v>
      </c>
      <c r="D856" s="11" t="s">
        <v>40</v>
      </c>
      <c r="E856" s="11" t="s">
        <v>40</v>
      </c>
      <c r="F856" s="11" t="s">
        <v>40</v>
      </c>
      <c r="G856" s="11" t="s">
        <v>40</v>
      </c>
      <c r="H856" s="11" t="s">
        <v>40</v>
      </c>
      <c r="I856" s="11" t="s">
        <v>40</v>
      </c>
      <c r="J856" s="11">
        <v>2.0</v>
      </c>
      <c r="K856" s="11" t="s">
        <v>40</v>
      </c>
      <c r="L856" s="3" t="s">
        <v>4696</v>
      </c>
      <c r="N856" s="3" t="s">
        <v>42</v>
      </c>
      <c r="O856" s="3" t="s">
        <v>4697</v>
      </c>
      <c r="P856" s="3" t="s">
        <v>40</v>
      </c>
      <c r="Q856" s="3" t="s">
        <v>40</v>
      </c>
      <c r="R856" s="3" t="s">
        <v>40</v>
      </c>
      <c r="S856" s="3" t="s">
        <v>40</v>
      </c>
      <c r="T856" s="3" t="s">
        <v>40</v>
      </c>
      <c r="U856" s="3" t="s">
        <v>40</v>
      </c>
      <c r="V856" s="3" t="s">
        <v>40</v>
      </c>
      <c r="W856" s="12">
        <v>0.45833333333575865</v>
      </c>
      <c r="X856" s="12">
        <v>0.08333333333575865</v>
      </c>
      <c r="Y856" s="3" t="s">
        <v>4698</v>
      </c>
      <c r="Z856" s="3" t="s">
        <v>4699</v>
      </c>
      <c r="AA856" s="3" t="s">
        <v>4700</v>
      </c>
      <c r="AB856" s="3" t="s">
        <v>4091</v>
      </c>
      <c r="AC856" s="3" t="s">
        <v>4701</v>
      </c>
    </row>
    <row r="857">
      <c r="A857" s="3" t="s">
        <v>4702</v>
      </c>
      <c r="B857" s="15">
        <v>44833.74940326389</v>
      </c>
      <c r="C857" s="16" t="s">
        <v>40</v>
      </c>
      <c r="D857" s="16" t="s">
        <v>40</v>
      </c>
      <c r="E857" s="16" t="s">
        <v>40</v>
      </c>
      <c r="F857" s="16" t="s">
        <v>40</v>
      </c>
      <c r="G857" s="16" t="s">
        <v>40</v>
      </c>
      <c r="H857" s="16" t="s">
        <v>40</v>
      </c>
      <c r="I857" s="16" t="s">
        <v>40</v>
      </c>
      <c r="J857" s="16">
        <v>1.0</v>
      </c>
      <c r="K857" s="16" t="s">
        <v>40</v>
      </c>
      <c r="L857" s="17" t="s">
        <v>4703</v>
      </c>
      <c r="N857" s="17" t="s">
        <v>42</v>
      </c>
      <c r="O857" s="17" t="s">
        <v>4704</v>
      </c>
      <c r="P857" s="17" t="s">
        <v>65</v>
      </c>
      <c r="Q857" s="17" t="s">
        <v>65</v>
      </c>
      <c r="R857" s="17" t="s">
        <v>40</v>
      </c>
      <c r="S857" s="17" t="s">
        <v>40</v>
      </c>
      <c r="T857" s="17" t="s">
        <v>40</v>
      </c>
      <c r="U857" s="17" t="s">
        <v>40</v>
      </c>
      <c r="V857" s="17" t="s">
        <v>40</v>
      </c>
      <c r="W857" s="18">
        <v>0.6041666666642413</v>
      </c>
      <c r="X857" s="18">
        <v>0.9166666666642413</v>
      </c>
      <c r="Y857" s="3"/>
      <c r="Z857" s="17" t="s">
        <v>4705</v>
      </c>
      <c r="AA857" s="17" t="s">
        <v>4706</v>
      </c>
      <c r="AB857" s="17" t="s">
        <v>4091</v>
      </c>
      <c r="AC857" s="17" t="s">
        <v>4707</v>
      </c>
    </row>
    <row r="858">
      <c r="A858" s="3" t="s">
        <v>4708</v>
      </c>
      <c r="B858" s="15">
        <v>44833.75201390046</v>
      </c>
      <c r="C858" s="16" t="s">
        <v>40</v>
      </c>
      <c r="D858" s="16" t="s">
        <v>40</v>
      </c>
      <c r="E858" s="16" t="s">
        <v>40</v>
      </c>
      <c r="F858" s="16" t="s">
        <v>40</v>
      </c>
      <c r="G858" s="16" t="s">
        <v>40</v>
      </c>
      <c r="H858" s="16" t="s">
        <v>40</v>
      </c>
      <c r="I858" s="16" t="s">
        <v>40</v>
      </c>
      <c r="J858" s="16">
        <v>0.0</v>
      </c>
      <c r="K858" s="16" t="s">
        <v>40</v>
      </c>
      <c r="L858" s="17" t="s">
        <v>4709</v>
      </c>
      <c r="N858" s="17" t="s">
        <v>42</v>
      </c>
      <c r="O858" s="17" t="s">
        <v>4710</v>
      </c>
      <c r="P858" s="17" t="s">
        <v>40</v>
      </c>
      <c r="Q858" s="17" t="s">
        <v>40</v>
      </c>
      <c r="R858" s="17" t="s">
        <v>40</v>
      </c>
      <c r="S858" s="17" t="s">
        <v>40</v>
      </c>
      <c r="T858" s="17" t="s">
        <v>40</v>
      </c>
      <c r="U858" s="17" t="s">
        <v>40</v>
      </c>
      <c r="V858" s="17" t="s">
        <v>40</v>
      </c>
      <c r="W858" s="18">
        <v>0.45833333333575865</v>
      </c>
      <c r="X858" s="18">
        <v>0.7916666666642413</v>
      </c>
      <c r="Y858" s="3"/>
      <c r="Z858" s="17" t="s">
        <v>4711</v>
      </c>
      <c r="AA858" s="17" t="s">
        <v>4712</v>
      </c>
      <c r="AB858" s="17" t="s">
        <v>4091</v>
      </c>
      <c r="AC858" s="17" t="s">
        <v>4713</v>
      </c>
    </row>
    <row r="859">
      <c r="A859" s="3" t="s">
        <v>4714</v>
      </c>
      <c r="B859" s="10">
        <v>44833.757599131946</v>
      </c>
      <c r="C859" s="11" t="s">
        <v>40</v>
      </c>
      <c r="D859" s="11" t="s">
        <v>40</v>
      </c>
      <c r="E859" s="11" t="s">
        <v>40</v>
      </c>
      <c r="F859" s="11" t="s">
        <v>40</v>
      </c>
      <c r="G859" s="11" t="s">
        <v>40</v>
      </c>
      <c r="H859" s="11" t="s">
        <v>40</v>
      </c>
      <c r="I859" s="11" t="s">
        <v>40</v>
      </c>
      <c r="J859" s="11">
        <v>2.0</v>
      </c>
      <c r="K859" s="11" t="s">
        <v>40</v>
      </c>
      <c r="L859" s="3" t="s">
        <v>4715</v>
      </c>
      <c r="N859" s="3" t="s">
        <v>42</v>
      </c>
      <c r="O859" s="3" t="s">
        <v>4716</v>
      </c>
      <c r="P859" s="3" t="s">
        <v>65</v>
      </c>
      <c r="Q859" s="3" t="s">
        <v>40</v>
      </c>
      <c r="R859" s="3" t="s">
        <v>40</v>
      </c>
      <c r="S859" s="3" t="s">
        <v>40</v>
      </c>
      <c r="T859" s="3" t="s">
        <v>40</v>
      </c>
      <c r="U859" s="3" t="s">
        <v>40</v>
      </c>
      <c r="V859" s="3" t="s">
        <v>40</v>
      </c>
      <c r="W859" s="12">
        <v>0.6041666666642413</v>
      </c>
      <c r="X859" s="12">
        <v>0.9791666666642413</v>
      </c>
      <c r="Y859" s="3"/>
      <c r="Z859" s="3" t="s">
        <v>4717</v>
      </c>
      <c r="AA859" s="3" t="s">
        <v>4665</v>
      </c>
      <c r="AB859" s="3" t="s">
        <v>4091</v>
      </c>
      <c r="AC859" s="3" t="s">
        <v>4718</v>
      </c>
    </row>
    <row r="860">
      <c r="A860" s="3" t="s">
        <v>4719</v>
      </c>
      <c r="B860" s="10">
        <v>44833.76295979167</v>
      </c>
      <c r="C860" s="11" t="s">
        <v>40</v>
      </c>
      <c r="D860" s="11" t="s">
        <v>40</v>
      </c>
      <c r="E860" s="11" t="s">
        <v>40</v>
      </c>
      <c r="F860" s="11" t="s">
        <v>40</v>
      </c>
      <c r="G860" s="11" t="s">
        <v>40</v>
      </c>
      <c r="H860" s="11" t="s">
        <v>40</v>
      </c>
      <c r="I860" s="11" t="s">
        <v>40</v>
      </c>
      <c r="J860" s="11">
        <v>0.0</v>
      </c>
      <c r="K860" s="11" t="s">
        <v>40</v>
      </c>
      <c r="L860" s="3" t="s">
        <v>4720</v>
      </c>
      <c r="N860" s="3" t="s">
        <v>42</v>
      </c>
      <c r="O860" s="3" t="s">
        <v>4721</v>
      </c>
      <c r="P860" s="3" t="s">
        <v>40</v>
      </c>
      <c r="Q860" s="3" t="s">
        <v>40</v>
      </c>
      <c r="R860" s="3" t="s">
        <v>40</v>
      </c>
      <c r="S860" s="3" t="s">
        <v>40</v>
      </c>
      <c r="T860" s="3" t="s">
        <v>40</v>
      </c>
      <c r="U860" s="3" t="s">
        <v>40</v>
      </c>
      <c r="V860" s="3" t="s">
        <v>40</v>
      </c>
      <c r="W860" s="12">
        <v>0.41666666666424135</v>
      </c>
      <c r="X860" s="12">
        <v>0.7708333333357587</v>
      </c>
      <c r="Y860" s="3"/>
      <c r="Z860" s="3" t="s">
        <v>4722</v>
      </c>
      <c r="AA860" s="3" t="s">
        <v>4723</v>
      </c>
      <c r="AB860" s="3" t="s">
        <v>4091</v>
      </c>
      <c r="AC860" s="3" t="s">
        <v>4718</v>
      </c>
    </row>
    <row r="861">
      <c r="A861" s="3" t="s">
        <v>4724</v>
      </c>
      <c r="B861" s="10">
        <v>44834.525213298606</v>
      </c>
      <c r="C861" s="11" t="s">
        <v>40</v>
      </c>
      <c r="D861" s="11" t="s">
        <v>40</v>
      </c>
      <c r="E861" s="11" t="s">
        <v>40</v>
      </c>
      <c r="F861" s="11" t="s">
        <v>40</v>
      </c>
      <c r="G861" s="11" t="s">
        <v>40</v>
      </c>
      <c r="H861" s="11" t="s">
        <v>40</v>
      </c>
      <c r="I861" s="11" t="s">
        <v>40</v>
      </c>
      <c r="J861" s="11">
        <v>0.0</v>
      </c>
      <c r="K861" s="11" t="s">
        <v>40</v>
      </c>
      <c r="L861" s="3" t="s">
        <v>4725</v>
      </c>
      <c r="N861" s="3" t="s">
        <v>135</v>
      </c>
      <c r="O861" s="3" t="s">
        <v>4726</v>
      </c>
      <c r="P861" s="3" t="s">
        <v>40</v>
      </c>
      <c r="Q861" s="3" t="s">
        <v>40</v>
      </c>
      <c r="R861" s="3" t="s">
        <v>40</v>
      </c>
      <c r="S861" s="3" t="s">
        <v>40</v>
      </c>
      <c r="T861" s="3" t="s">
        <v>40</v>
      </c>
      <c r="U861" s="3" t="s">
        <v>40</v>
      </c>
      <c r="V861" s="3" t="s">
        <v>40</v>
      </c>
      <c r="W861" s="12">
        <v>0.375</v>
      </c>
      <c r="X861" s="12">
        <v>0.875</v>
      </c>
      <c r="Y861" s="3" t="s">
        <v>2382</v>
      </c>
      <c r="Z861" s="3" t="s">
        <v>4727</v>
      </c>
      <c r="AA861" s="3" t="s">
        <v>4728</v>
      </c>
      <c r="AB861" s="3" t="s">
        <v>990</v>
      </c>
      <c r="AC861" s="3" t="s">
        <v>4729</v>
      </c>
    </row>
    <row r="862">
      <c r="A862" s="3" t="s">
        <v>4730</v>
      </c>
      <c r="B862" s="15">
        <v>44837.49314821759</v>
      </c>
      <c r="C862" s="16" t="s">
        <v>40</v>
      </c>
      <c r="D862" s="16" t="s">
        <v>40</v>
      </c>
      <c r="E862" s="16" t="s">
        <v>40</v>
      </c>
      <c r="F862" s="16" t="s">
        <v>40</v>
      </c>
      <c r="G862" s="16" t="s">
        <v>40</v>
      </c>
      <c r="H862" s="16" t="s">
        <v>40</v>
      </c>
      <c r="I862" s="16" t="s">
        <v>40</v>
      </c>
      <c r="J862" s="16">
        <v>0.0</v>
      </c>
      <c r="K862" s="16" t="s">
        <v>40</v>
      </c>
      <c r="L862" s="17" t="s">
        <v>4731</v>
      </c>
      <c r="N862" s="17" t="s">
        <v>42</v>
      </c>
      <c r="O862" s="17" t="s">
        <v>4732</v>
      </c>
      <c r="P862" s="17" t="s">
        <v>40</v>
      </c>
      <c r="Q862" s="17" t="s">
        <v>40</v>
      </c>
      <c r="R862" s="17" t="s">
        <v>40</v>
      </c>
      <c r="S862" s="17" t="s">
        <v>40</v>
      </c>
      <c r="T862" s="17" t="s">
        <v>40</v>
      </c>
      <c r="U862" s="17" t="s">
        <v>40</v>
      </c>
      <c r="V862" s="17" t="s">
        <v>40</v>
      </c>
      <c r="W862" s="18">
        <v>0.29166666666424135</v>
      </c>
      <c r="X862" s="18">
        <v>0.9791666666642413</v>
      </c>
      <c r="Y862" s="3"/>
      <c r="Z862" s="19" t="s">
        <v>4733</v>
      </c>
      <c r="AA862" s="17" t="s">
        <v>2910</v>
      </c>
      <c r="AB862" s="17" t="s">
        <v>4734</v>
      </c>
      <c r="AC862" s="17" t="s">
        <v>521</v>
      </c>
    </row>
    <row r="863">
      <c r="A863" s="3" t="s">
        <v>4735</v>
      </c>
      <c r="B863" s="10">
        <v>44838.49622847222</v>
      </c>
      <c r="C863" s="11" t="s">
        <v>40</v>
      </c>
      <c r="D863" s="11" t="s">
        <v>40</v>
      </c>
      <c r="E863" s="11" t="s">
        <v>40</v>
      </c>
      <c r="F863" s="11" t="s">
        <v>40</v>
      </c>
      <c r="G863" s="11" t="s">
        <v>40</v>
      </c>
      <c r="H863" s="11" t="s">
        <v>40</v>
      </c>
      <c r="I863" s="11" t="s">
        <v>40</v>
      </c>
      <c r="J863" s="11">
        <v>2.0</v>
      </c>
      <c r="K863" s="11" t="s">
        <v>40</v>
      </c>
      <c r="L863" s="3" t="s">
        <v>4736</v>
      </c>
      <c r="N863" s="3" t="s">
        <v>135</v>
      </c>
      <c r="O863" s="3" t="s">
        <v>4737</v>
      </c>
      <c r="P863" s="3" t="s">
        <v>40</v>
      </c>
      <c r="Q863" s="3" t="s">
        <v>40</v>
      </c>
      <c r="R863" s="3" t="s">
        <v>40</v>
      </c>
      <c r="S863" s="3" t="s">
        <v>40</v>
      </c>
      <c r="T863" s="3" t="s">
        <v>40</v>
      </c>
      <c r="U863" s="3" t="s">
        <v>40</v>
      </c>
      <c r="V863" s="3" t="s">
        <v>65</v>
      </c>
      <c r="W863" s="12">
        <v>0.375</v>
      </c>
      <c r="X863" s="12">
        <v>0.8958333333357587</v>
      </c>
      <c r="Y863" s="3"/>
      <c r="Z863" s="14" t="s">
        <v>4738</v>
      </c>
      <c r="AA863" s="3" t="s">
        <v>4739</v>
      </c>
      <c r="AB863" s="3" t="s">
        <v>1858</v>
      </c>
      <c r="AC863" s="3" t="s">
        <v>1886</v>
      </c>
    </row>
    <row r="864">
      <c r="A864" s="3" t="s">
        <v>4740</v>
      </c>
      <c r="B864" s="10">
        <v>44838.498972511574</v>
      </c>
      <c r="C864" s="11" t="s">
        <v>40</v>
      </c>
      <c r="D864" s="11" t="s">
        <v>40</v>
      </c>
      <c r="E864" s="11" t="s">
        <v>40</v>
      </c>
      <c r="F864" s="11" t="s">
        <v>40</v>
      </c>
      <c r="G864" s="11" t="s">
        <v>40</v>
      </c>
      <c r="H864" s="11" t="s">
        <v>40</v>
      </c>
      <c r="I864" s="11" t="s">
        <v>65</v>
      </c>
      <c r="J864" s="11">
        <v>1.0</v>
      </c>
      <c r="K864" s="11" t="s">
        <v>40</v>
      </c>
      <c r="L864" s="3" t="s">
        <v>4741</v>
      </c>
      <c r="N864" s="3" t="s">
        <v>135</v>
      </c>
      <c r="O864" s="3" t="s">
        <v>4742</v>
      </c>
      <c r="P864" s="3" t="s">
        <v>65</v>
      </c>
      <c r="Q864" s="3" t="s">
        <v>40</v>
      </c>
      <c r="R864" s="3" t="s">
        <v>40</v>
      </c>
      <c r="S864" s="3" t="s">
        <v>40</v>
      </c>
      <c r="T864" s="3" t="s">
        <v>40</v>
      </c>
      <c r="U864" s="3" t="s">
        <v>40</v>
      </c>
      <c r="V864" s="3" t="s">
        <v>40</v>
      </c>
      <c r="W864" s="12">
        <v>0.5625</v>
      </c>
      <c r="X864" s="12">
        <v>0.90625</v>
      </c>
      <c r="Y864" s="3" t="s">
        <v>4743</v>
      </c>
      <c r="Z864" s="3" t="s">
        <v>4744</v>
      </c>
      <c r="AA864" s="3" t="s">
        <v>4741</v>
      </c>
      <c r="AB864" s="3" t="s">
        <v>1858</v>
      </c>
      <c r="AC864" s="3" t="s">
        <v>1886</v>
      </c>
    </row>
    <row r="865">
      <c r="A865" s="3" t="s">
        <v>4745</v>
      </c>
      <c r="B865" s="10">
        <v>44839.43747106481</v>
      </c>
      <c r="C865" s="11" t="s">
        <v>40</v>
      </c>
      <c r="D865" s="11" t="s">
        <v>40</v>
      </c>
      <c r="E865" s="11" t="s">
        <v>40</v>
      </c>
      <c r="F865" s="11" t="s">
        <v>40</v>
      </c>
      <c r="G865" s="11" t="s">
        <v>40</v>
      </c>
      <c r="H865" s="11" t="s">
        <v>40</v>
      </c>
      <c r="I865" s="11" t="s">
        <v>40</v>
      </c>
      <c r="J865" s="11">
        <v>0.0</v>
      </c>
      <c r="K865" s="11" t="s">
        <v>40</v>
      </c>
      <c r="L865" s="3" t="s">
        <v>4746</v>
      </c>
      <c r="N865" s="3" t="s">
        <v>135</v>
      </c>
      <c r="O865" s="3" t="s">
        <v>4747</v>
      </c>
      <c r="P865" s="3" t="s">
        <v>40</v>
      </c>
      <c r="Q865" s="3" t="s">
        <v>40</v>
      </c>
      <c r="R865" s="3" t="s">
        <v>40</v>
      </c>
      <c r="S865" s="3" t="s">
        <v>40</v>
      </c>
      <c r="T865" s="3" t="s">
        <v>40</v>
      </c>
      <c r="U865" s="3" t="s">
        <v>40</v>
      </c>
      <c r="V865" s="3" t="s">
        <v>40</v>
      </c>
      <c r="W865" s="12">
        <v>0.35416666666424135</v>
      </c>
      <c r="X865" s="12">
        <v>0.9375</v>
      </c>
      <c r="Y865" s="3"/>
      <c r="Z865" s="14" t="s">
        <v>4748</v>
      </c>
      <c r="AA865" s="3" t="s">
        <v>3025</v>
      </c>
      <c r="AB865" s="3" t="s">
        <v>62</v>
      </c>
      <c r="AC865" s="3" t="s">
        <v>63</v>
      </c>
    </row>
    <row r="866">
      <c r="A866" s="3" t="s">
        <v>4749</v>
      </c>
      <c r="B866" s="10">
        <v>44839.496828958334</v>
      </c>
      <c r="C866" s="11" t="s">
        <v>40</v>
      </c>
      <c r="D866" s="11" t="s">
        <v>40</v>
      </c>
      <c r="E866" s="11" t="s">
        <v>40</v>
      </c>
      <c r="F866" s="11" t="s">
        <v>40</v>
      </c>
      <c r="G866" s="11" t="s">
        <v>40</v>
      </c>
      <c r="H866" s="11" t="s">
        <v>40</v>
      </c>
      <c r="I866" s="11" t="s">
        <v>40</v>
      </c>
      <c r="J866" s="11">
        <v>1.0</v>
      </c>
      <c r="K866" s="11" t="s">
        <v>40</v>
      </c>
      <c r="L866" s="3" t="s">
        <v>4750</v>
      </c>
      <c r="N866" s="3" t="s">
        <v>135</v>
      </c>
      <c r="O866" s="3" t="s">
        <v>4751</v>
      </c>
      <c r="P866" s="3" t="s">
        <v>40</v>
      </c>
      <c r="Q866" s="3" t="s">
        <v>40</v>
      </c>
      <c r="R866" s="3" t="s">
        <v>40</v>
      </c>
      <c r="S866" s="3" t="s">
        <v>40</v>
      </c>
      <c r="T866" s="3" t="s">
        <v>40</v>
      </c>
      <c r="U866" s="3" t="s">
        <v>40</v>
      </c>
      <c r="V866" s="3" t="s">
        <v>40</v>
      </c>
      <c r="W866" s="12">
        <v>0.29166666666424135</v>
      </c>
      <c r="X866" s="12">
        <v>0.7916666666642413</v>
      </c>
      <c r="Y866" s="3" t="s">
        <v>2382</v>
      </c>
      <c r="Z866" s="3" t="s">
        <v>4752</v>
      </c>
      <c r="AA866" s="3" t="s">
        <v>4753</v>
      </c>
      <c r="AB866" s="3" t="s">
        <v>990</v>
      </c>
      <c r="AC866" s="3" t="s">
        <v>4729</v>
      </c>
    </row>
    <row r="867">
      <c r="A867" s="3" t="s">
        <v>4754</v>
      </c>
      <c r="B867" s="10">
        <v>44839.50482635417</v>
      </c>
      <c r="C867" s="11" t="s">
        <v>40</v>
      </c>
      <c r="D867" s="11" t="s">
        <v>40</v>
      </c>
      <c r="E867" s="11" t="s">
        <v>40</v>
      </c>
      <c r="F867" s="11" t="s">
        <v>40</v>
      </c>
      <c r="G867" s="11" t="s">
        <v>40</v>
      </c>
      <c r="H867" s="11" t="s">
        <v>40</v>
      </c>
      <c r="I867" s="11" t="s">
        <v>40</v>
      </c>
      <c r="J867" s="11">
        <v>1.0</v>
      </c>
      <c r="K867" s="11" t="s">
        <v>40</v>
      </c>
      <c r="L867" s="3" t="s">
        <v>4755</v>
      </c>
      <c r="N867" s="3" t="s">
        <v>135</v>
      </c>
      <c r="O867" s="3" t="s">
        <v>4756</v>
      </c>
      <c r="P867" s="3" t="s">
        <v>40</v>
      </c>
      <c r="Q867" s="3" t="s">
        <v>40</v>
      </c>
      <c r="R867" s="3" t="s">
        <v>40</v>
      </c>
      <c r="S867" s="3" t="s">
        <v>40</v>
      </c>
      <c r="T867" s="3" t="s">
        <v>40</v>
      </c>
      <c r="U867" s="3" t="s">
        <v>40</v>
      </c>
      <c r="V867" s="3" t="s">
        <v>40</v>
      </c>
      <c r="W867" s="12">
        <v>0.4375</v>
      </c>
      <c r="X867" s="12">
        <v>0.7708333333357587</v>
      </c>
      <c r="Y867" s="3"/>
      <c r="Z867" s="14" t="s">
        <v>4757</v>
      </c>
      <c r="AA867" s="3" t="s">
        <v>4758</v>
      </c>
      <c r="AB867" s="3" t="s">
        <v>62</v>
      </c>
      <c r="AC867" s="3" t="s">
        <v>63</v>
      </c>
    </row>
    <row r="868">
      <c r="A868" s="3" t="s">
        <v>4759</v>
      </c>
      <c r="B868" s="10">
        <v>44839.7608659375</v>
      </c>
      <c r="C868" s="11" t="s">
        <v>40</v>
      </c>
      <c r="D868" s="11" t="s">
        <v>40</v>
      </c>
      <c r="E868" s="11" t="s">
        <v>40</v>
      </c>
      <c r="F868" s="11" t="s">
        <v>40</v>
      </c>
      <c r="G868" s="11" t="s">
        <v>40</v>
      </c>
      <c r="H868" s="11" t="s">
        <v>40</v>
      </c>
      <c r="I868" s="11" t="s">
        <v>40</v>
      </c>
      <c r="J868" s="11">
        <v>1.0</v>
      </c>
      <c r="K868" s="11" t="s">
        <v>40</v>
      </c>
      <c r="L868" s="3" t="s">
        <v>4760</v>
      </c>
      <c r="N868" s="3" t="s">
        <v>135</v>
      </c>
      <c r="O868" s="3" t="s">
        <v>4761</v>
      </c>
      <c r="P868" s="3" t="s">
        <v>40</v>
      </c>
      <c r="Q868" s="3" t="s">
        <v>40</v>
      </c>
      <c r="R868" s="3" t="s">
        <v>40</v>
      </c>
      <c r="S868" s="3" t="s">
        <v>40</v>
      </c>
      <c r="T868" s="3" t="s">
        <v>40</v>
      </c>
      <c r="U868" s="3" t="s">
        <v>40</v>
      </c>
      <c r="V868" s="3" t="s">
        <v>40</v>
      </c>
      <c r="W868" s="12">
        <v>0.41666666666424135</v>
      </c>
      <c r="X868" s="12">
        <v>0.875</v>
      </c>
      <c r="Y868" s="3"/>
      <c r="Z868" s="3" t="s">
        <v>4762</v>
      </c>
      <c r="AA868" s="3" t="s">
        <v>4763</v>
      </c>
      <c r="AB868" s="3" t="s">
        <v>4091</v>
      </c>
      <c r="AC868" s="3" t="s">
        <v>4764</v>
      </c>
    </row>
    <row r="869">
      <c r="A869" s="3" t="s">
        <v>4765</v>
      </c>
      <c r="B869" s="10">
        <v>44839.848931458335</v>
      </c>
      <c r="C869" s="11" t="s">
        <v>40</v>
      </c>
      <c r="D869" s="11" t="s">
        <v>40</v>
      </c>
      <c r="E869" s="11" t="s">
        <v>40</v>
      </c>
      <c r="F869" s="11" t="s">
        <v>40</v>
      </c>
      <c r="G869" s="11" t="s">
        <v>40</v>
      </c>
      <c r="H869" s="11" t="s">
        <v>40</v>
      </c>
      <c r="I869" s="11" t="s">
        <v>40</v>
      </c>
      <c r="J869" s="11">
        <v>2.0</v>
      </c>
      <c r="K869" s="11" t="s">
        <v>40</v>
      </c>
      <c r="L869" s="3" t="s">
        <v>4766</v>
      </c>
      <c r="N869" s="3" t="s">
        <v>135</v>
      </c>
      <c r="O869" s="3" t="s">
        <v>4767</v>
      </c>
      <c r="P869" s="3" t="s">
        <v>40</v>
      </c>
      <c r="Q869" s="3" t="s">
        <v>40</v>
      </c>
      <c r="R869" s="3" t="s">
        <v>40</v>
      </c>
      <c r="S869" s="3" t="s">
        <v>40</v>
      </c>
      <c r="T869" s="3" t="s">
        <v>40</v>
      </c>
      <c r="U869" s="3" t="s">
        <v>40</v>
      </c>
      <c r="V869" s="3" t="s">
        <v>65</v>
      </c>
      <c r="W869" s="12">
        <v>0.33333333333575865</v>
      </c>
      <c r="X869" s="12">
        <v>0.9166666666642413</v>
      </c>
      <c r="Y869" s="3"/>
      <c r="Z869" s="3" t="s">
        <v>4768</v>
      </c>
      <c r="AA869" s="3" t="s">
        <v>4769</v>
      </c>
      <c r="AB869" s="3" t="s">
        <v>4091</v>
      </c>
      <c r="AC869" s="3" t="s">
        <v>4764</v>
      </c>
    </row>
    <row r="870">
      <c r="A870" s="3" t="s">
        <v>4770</v>
      </c>
      <c r="B870" s="10">
        <v>44840.744551400465</v>
      </c>
      <c r="C870" s="11" t="s">
        <v>40</v>
      </c>
      <c r="D870" s="11" t="s">
        <v>40</v>
      </c>
      <c r="E870" s="11" t="s">
        <v>40</v>
      </c>
      <c r="F870" s="11" t="s">
        <v>40</v>
      </c>
      <c r="G870" s="11" t="s">
        <v>40</v>
      </c>
      <c r="H870" s="11" t="s">
        <v>40</v>
      </c>
      <c r="I870" s="11" t="s">
        <v>40</v>
      </c>
      <c r="J870" s="11">
        <v>1.0</v>
      </c>
      <c r="K870" s="11" t="s">
        <v>40</v>
      </c>
      <c r="L870" s="3" t="s">
        <v>4771</v>
      </c>
      <c r="N870" s="3" t="s">
        <v>135</v>
      </c>
      <c r="O870" s="3" t="s">
        <v>4772</v>
      </c>
      <c r="P870" s="3" t="s">
        <v>40</v>
      </c>
      <c r="Q870" s="3" t="s">
        <v>40</v>
      </c>
      <c r="R870" s="3" t="s">
        <v>40</v>
      </c>
      <c r="S870" s="3" t="s">
        <v>40</v>
      </c>
      <c r="T870" s="3" t="s">
        <v>40</v>
      </c>
      <c r="U870" s="3" t="s">
        <v>40</v>
      </c>
      <c r="V870" s="3" t="s">
        <v>65</v>
      </c>
      <c r="W870" s="12">
        <v>0.33333333333575865</v>
      </c>
      <c r="X870" s="12">
        <v>0.8333333333357587</v>
      </c>
      <c r="Y870" s="3"/>
      <c r="Z870" s="3" t="s">
        <v>4773</v>
      </c>
      <c r="AA870" s="3" t="s">
        <v>4774</v>
      </c>
      <c r="AB870" s="3" t="s">
        <v>664</v>
      </c>
      <c r="AC870" s="3" t="s">
        <v>4775</v>
      </c>
    </row>
    <row r="871">
      <c r="A871" s="3" t="s">
        <v>4776</v>
      </c>
      <c r="B871" s="10">
        <v>44840.86907884259</v>
      </c>
      <c r="C871" s="11" t="s">
        <v>40</v>
      </c>
      <c r="D871" s="11" t="s">
        <v>40</v>
      </c>
      <c r="E871" s="11" t="s">
        <v>40</v>
      </c>
      <c r="F871" s="11" t="s">
        <v>40</v>
      </c>
      <c r="G871" s="11" t="s">
        <v>40</v>
      </c>
      <c r="H871" s="11" t="s">
        <v>40</v>
      </c>
      <c r="I871" s="11" t="s">
        <v>40</v>
      </c>
      <c r="J871" s="11">
        <v>4.0</v>
      </c>
      <c r="K871" s="11" t="s">
        <v>40</v>
      </c>
      <c r="L871" s="3" t="s">
        <v>4777</v>
      </c>
      <c r="N871" s="3" t="s">
        <v>135</v>
      </c>
      <c r="O871" s="3" t="s">
        <v>4778</v>
      </c>
      <c r="P871" s="3" t="s">
        <v>40</v>
      </c>
      <c r="Q871" s="3" t="s">
        <v>40</v>
      </c>
      <c r="R871" s="3" t="s">
        <v>40</v>
      </c>
      <c r="S871" s="3" t="s">
        <v>40</v>
      </c>
      <c r="T871" s="3" t="s">
        <v>40</v>
      </c>
      <c r="U871" s="3" t="s">
        <v>65</v>
      </c>
      <c r="V871" s="3" t="s">
        <v>65</v>
      </c>
      <c r="W871" s="12">
        <v>0.33333333333575865</v>
      </c>
      <c r="X871" s="12">
        <v>0.75</v>
      </c>
      <c r="Y871" s="3"/>
      <c r="Z871" s="3" t="s">
        <v>4779</v>
      </c>
      <c r="AA871" s="3" t="s">
        <v>4780</v>
      </c>
      <c r="AB871" s="3" t="s">
        <v>664</v>
      </c>
      <c r="AC871" s="3" t="s">
        <v>4781</v>
      </c>
    </row>
    <row r="872">
      <c r="A872" s="3" t="s">
        <v>4782</v>
      </c>
      <c r="B872" s="10">
        <v>44841.834237256946</v>
      </c>
      <c r="C872" s="11" t="s">
        <v>40</v>
      </c>
      <c r="D872" s="11" t="s">
        <v>40</v>
      </c>
      <c r="E872" s="11" t="s">
        <v>40</v>
      </c>
      <c r="F872" s="11" t="s">
        <v>40</v>
      </c>
      <c r="G872" s="11" t="s">
        <v>40</v>
      </c>
      <c r="H872" s="11" t="s">
        <v>40</v>
      </c>
      <c r="I872" s="11" t="s">
        <v>40</v>
      </c>
      <c r="J872" s="11">
        <v>2.0</v>
      </c>
      <c r="K872" s="11" t="s">
        <v>40</v>
      </c>
      <c r="L872" s="3" t="s">
        <v>4771</v>
      </c>
      <c r="N872" s="3" t="s">
        <v>135</v>
      </c>
      <c r="O872" s="3" t="s">
        <v>4783</v>
      </c>
      <c r="P872" s="3" t="s">
        <v>40</v>
      </c>
      <c r="Q872" s="3" t="s">
        <v>40</v>
      </c>
      <c r="R872" s="3" t="s">
        <v>40</v>
      </c>
      <c r="S872" s="3" t="s">
        <v>40</v>
      </c>
      <c r="T872" s="3" t="s">
        <v>40</v>
      </c>
      <c r="U872" s="3" t="s">
        <v>40</v>
      </c>
      <c r="V872" s="3" t="s">
        <v>65</v>
      </c>
      <c r="W872" s="12">
        <v>0.5416666666642413</v>
      </c>
      <c r="X872" s="12">
        <v>0.7708333333357587</v>
      </c>
      <c r="Y872" s="3"/>
      <c r="Z872" s="3" t="s">
        <v>4784</v>
      </c>
      <c r="AA872" s="3" t="s">
        <v>4785</v>
      </c>
      <c r="AB872" s="3" t="s">
        <v>664</v>
      </c>
      <c r="AC872" s="3" t="s">
        <v>4786</v>
      </c>
    </row>
    <row r="873">
      <c r="A873" s="3" t="s">
        <v>4787</v>
      </c>
      <c r="B873" s="10">
        <v>44844.458869317124</v>
      </c>
      <c r="C873" s="11" t="s">
        <v>40</v>
      </c>
      <c r="D873" s="11" t="s">
        <v>40</v>
      </c>
      <c r="E873" s="11" t="s">
        <v>40</v>
      </c>
      <c r="F873" s="11" t="s">
        <v>40</v>
      </c>
      <c r="G873" s="11" t="s">
        <v>40</v>
      </c>
      <c r="H873" s="11" t="s">
        <v>40</v>
      </c>
      <c r="I873" s="11" t="s">
        <v>40</v>
      </c>
      <c r="J873" s="11">
        <v>1.0</v>
      </c>
      <c r="K873" s="11" t="s">
        <v>40</v>
      </c>
      <c r="L873" s="3" t="s">
        <v>4788</v>
      </c>
      <c r="N873" s="3" t="s">
        <v>135</v>
      </c>
      <c r="O873" s="3" t="s">
        <v>4789</v>
      </c>
      <c r="P873" s="3" t="s">
        <v>40</v>
      </c>
      <c r="Q873" s="3" t="s">
        <v>40</v>
      </c>
      <c r="R873" s="3" t="s">
        <v>40</v>
      </c>
      <c r="S873" s="3" t="s">
        <v>40</v>
      </c>
      <c r="T873" s="3" t="s">
        <v>40</v>
      </c>
      <c r="U873" s="3" t="s">
        <v>40</v>
      </c>
      <c r="V873" s="3" t="s">
        <v>40</v>
      </c>
      <c r="W873" s="12">
        <v>0.375</v>
      </c>
      <c r="X873" s="12">
        <v>0.7916666666642413</v>
      </c>
      <c r="Y873" s="3"/>
      <c r="Z873" s="14" t="s">
        <v>4790</v>
      </c>
      <c r="AA873" s="3" t="s">
        <v>4791</v>
      </c>
      <c r="AB873" s="3" t="s">
        <v>62</v>
      </c>
      <c r="AC873" s="3" t="s">
        <v>63</v>
      </c>
    </row>
    <row r="874">
      <c r="A874" s="3" t="s">
        <v>4792</v>
      </c>
      <c r="B874" s="10">
        <v>44844.678270613425</v>
      </c>
      <c r="C874" s="11" t="s">
        <v>40</v>
      </c>
      <c r="D874" s="11" t="s">
        <v>40</v>
      </c>
      <c r="E874" s="11" t="s">
        <v>40</v>
      </c>
      <c r="F874" s="11" t="s">
        <v>40</v>
      </c>
      <c r="G874" s="11" t="s">
        <v>40</v>
      </c>
      <c r="H874" s="11" t="s">
        <v>40</v>
      </c>
      <c r="I874" s="11" t="s">
        <v>40</v>
      </c>
      <c r="J874" s="11">
        <v>0.0</v>
      </c>
      <c r="K874" s="11" t="s">
        <v>40</v>
      </c>
      <c r="L874" s="3" t="s">
        <v>4793</v>
      </c>
      <c r="N874" s="3" t="s">
        <v>135</v>
      </c>
      <c r="O874" s="3" t="s">
        <v>4794</v>
      </c>
      <c r="P874" s="3" t="s">
        <v>40</v>
      </c>
      <c r="Q874" s="3" t="s">
        <v>40</v>
      </c>
      <c r="R874" s="3" t="s">
        <v>40</v>
      </c>
      <c r="S874" s="3" t="s">
        <v>40</v>
      </c>
      <c r="T874" s="3" t="s">
        <v>40</v>
      </c>
      <c r="U874" s="3" t="s">
        <v>40</v>
      </c>
      <c r="V874" s="3" t="s">
        <v>40</v>
      </c>
      <c r="W874" s="12">
        <v>0.45833333333575865</v>
      </c>
      <c r="X874" s="12">
        <v>0.875</v>
      </c>
      <c r="Y874" s="3" t="s">
        <v>4795</v>
      </c>
      <c r="Z874" s="3" t="s">
        <v>4796</v>
      </c>
      <c r="AA874" s="3" t="s">
        <v>4797</v>
      </c>
      <c r="AB874" s="3" t="s">
        <v>990</v>
      </c>
      <c r="AC874" s="3" t="s">
        <v>4595</v>
      </c>
    </row>
    <row r="875">
      <c r="A875" s="3" t="s">
        <v>4798</v>
      </c>
      <c r="B875" s="10">
        <v>44846.548420798616</v>
      </c>
      <c r="C875" s="11" t="s">
        <v>40</v>
      </c>
      <c r="D875" s="11" t="s">
        <v>40</v>
      </c>
      <c r="E875" s="11" t="s">
        <v>40</v>
      </c>
      <c r="F875" s="11" t="s">
        <v>40</v>
      </c>
      <c r="G875" s="11" t="s">
        <v>40</v>
      </c>
      <c r="H875" s="11" t="s">
        <v>40</v>
      </c>
      <c r="I875" s="11" t="s">
        <v>40</v>
      </c>
      <c r="J875" s="11">
        <v>2.0</v>
      </c>
      <c r="K875" s="11" t="s">
        <v>40</v>
      </c>
      <c r="L875" s="3" t="s">
        <v>4799</v>
      </c>
      <c r="N875" s="3" t="s">
        <v>135</v>
      </c>
      <c r="O875" s="3" t="s">
        <v>4800</v>
      </c>
      <c r="P875" s="3" t="s">
        <v>40</v>
      </c>
      <c r="Q875" s="3" t="s">
        <v>40</v>
      </c>
      <c r="R875" s="3" t="s">
        <v>40</v>
      </c>
      <c r="S875" s="3" t="s">
        <v>40</v>
      </c>
      <c r="T875" s="3" t="s">
        <v>40</v>
      </c>
      <c r="U875" s="3" t="s">
        <v>40</v>
      </c>
      <c r="V875" s="3" t="s">
        <v>65</v>
      </c>
      <c r="W875" s="12">
        <v>0.35416666666424135</v>
      </c>
      <c r="X875" s="12">
        <v>0.8333333333357587</v>
      </c>
      <c r="Y875" s="3"/>
      <c r="Z875" s="14" t="s">
        <v>4801</v>
      </c>
      <c r="AA875" s="3" t="s">
        <v>4802</v>
      </c>
      <c r="AB875" s="3" t="s">
        <v>62</v>
      </c>
      <c r="AC875" s="3" t="s">
        <v>521</v>
      </c>
    </row>
    <row r="876">
      <c r="A876" s="3" t="s">
        <v>4803</v>
      </c>
      <c r="B876" s="10">
        <v>44847.46616196759</v>
      </c>
      <c r="C876" s="11" t="s">
        <v>40</v>
      </c>
      <c r="D876" s="11" t="s">
        <v>40</v>
      </c>
      <c r="E876" s="11" t="s">
        <v>40</v>
      </c>
      <c r="F876" s="11" t="s">
        <v>40</v>
      </c>
      <c r="G876" s="11" t="s">
        <v>40</v>
      </c>
      <c r="H876" s="11" t="s">
        <v>40</v>
      </c>
      <c r="I876" s="11" t="s">
        <v>65</v>
      </c>
      <c r="J876" s="11">
        <v>2.0</v>
      </c>
      <c r="K876" s="11" t="s">
        <v>65</v>
      </c>
      <c r="L876" s="3" t="s">
        <v>4804</v>
      </c>
      <c r="N876" s="3" t="s">
        <v>42</v>
      </c>
      <c r="O876" s="3" t="s">
        <v>4805</v>
      </c>
      <c r="P876" s="3" t="s">
        <v>40</v>
      </c>
      <c r="Q876" s="3" t="s">
        <v>40</v>
      </c>
      <c r="R876" s="3" t="s">
        <v>40</v>
      </c>
      <c r="S876" s="3" t="s">
        <v>40</v>
      </c>
      <c r="T876" s="3" t="s">
        <v>40</v>
      </c>
      <c r="U876" s="3" t="s">
        <v>40</v>
      </c>
      <c r="V876" s="3" t="s">
        <v>65</v>
      </c>
      <c r="W876" s="12">
        <v>0.33333333333575865</v>
      </c>
      <c r="X876" s="12">
        <v>0.75</v>
      </c>
      <c r="Y876" s="3"/>
      <c r="Z876" s="14" t="s">
        <v>4806</v>
      </c>
      <c r="AA876" s="3" t="s">
        <v>4807</v>
      </c>
      <c r="AB876" s="3" t="s">
        <v>62</v>
      </c>
      <c r="AC876" s="3" t="s">
        <v>4808</v>
      </c>
    </row>
    <row r="877">
      <c r="A877" s="3" t="s">
        <v>4809</v>
      </c>
      <c r="B877" s="10">
        <v>44847.4777421412</v>
      </c>
      <c r="C877" s="11" t="s">
        <v>40</v>
      </c>
      <c r="D877" s="11" t="s">
        <v>40</v>
      </c>
      <c r="E877" s="11" t="s">
        <v>40</v>
      </c>
      <c r="F877" s="11" t="s">
        <v>40</v>
      </c>
      <c r="G877" s="11" t="s">
        <v>40</v>
      </c>
      <c r="H877" s="11" t="s">
        <v>40</v>
      </c>
      <c r="I877" s="11" t="s">
        <v>40</v>
      </c>
      <c r="J877" s="11">
        <v>1.0</v>
      </c>
      <c r="K877" s="11" t="s">
        <v>40</v>
      </c>
      <c r="L877" s="3" t="s">
        <v>4810</v>
      </c>
      <c r="N877" s="3" t="s">
        <v>135</v>
      </c>
      <c r="O877" s="3" t="s">
        <v>4811</v>
      </c>
      <c r="P877" s="3" t="s">
        <v>40</v>
      </c>
      <c r="Q877" s="3" t="s">
        <v>40</v>
      </c>
      <c r="R877" s="3" t="s">
        <v>40</v>
      </c>
      <c r="S877" s="3" t="s">
        <v>40</v>
      </c>
      <c r="T877" s="3" t="s">
        <v>40</v>
      </c>
      <c r="U877" s="3" t="s">
        <v>40</v>
      </c>
      <c r="V877" s="3" t="s">
        <v>40</v>
      </c>
      <c r="W877" s="12">
        <v>0.375</v>
      </c>
      <c r="X877" s="12">
        <v>0.875</v>
      </c>
      <c r="Y877" s="3"/>
      <c r="Z877" s="14" t="s">
        <v>4812</v>
      </c>
      <c r="AA877" s="3" t="s">
        <v>4813</v>
      </c>
      <c r="AB877" s="3" t="s">
        <v>62</v>
      </c>
      <c r="AC877" s="3" t="s">
        <v>521</v>
      </c>
    </row>
    <row r="878">
      <c r="A878" s="3" t="s">
        <v>4814</v>
      </c>
      <c r="B878" s="10">
        <v>44847.49168118056</v>
      </c>
      <c r="C878" s="11" t="s">
        <v>40</v>
      </c>
      <c r="D878" s="11" t="s">
        <v>40</v>
      </c>
      <c r="E878" s="11" t="s">
        <v>40</v>
      </c>
      <c r="F878" s="11" t="s">
        <v>40</v>
      </c>
      <c r="G878" s="11" t="s">
        <v>40</v>
      </c>
      <c r="H878" s="11" t="s">
        <v>40</v>
      </c>
      <c r="I878" s="11" t="s">
        <v>40</v>
      </c>
      <c r="J878" s="11">
        <v>2.0</v>
      </c>
      <c r="K878" s="11" t="s">
        <v>40</v>
      </c>
      <c r="L878" s="3" t="s">
        <v>4815</v>
      </c>
      <c r="N878" s="3" t="s">
        <v>135</v>
      </c>
      <c r="O878" s="3" t="s">
        <v>4816</v>
      </c>
      <c r="P878" s="3" t="s">
        <v>40</v>
      </c>
      <c r="Q878" s="3" t="s">
        <v>40</v>
      </c>
      <c r="R878" s="3" t="s">
        <v>40</v>
      </c>
      <c r="S878" s="3" t="s">
        <v>40</v>
      </c>
      <c r="T878" s="3" t="s">
        <v>40</v>
      </c>
      <c r="U878" s="3" t="s">
        <v>65</v>
      </c>
      <c r="V878" s="3" t="s">
        <v>65</v>
      </c>
      <c r="W878" s="12">
        <v>0.375</v>
      </c>
      <c r="X878" s="12">
        <v>0.75</v>
      </c>
      <c r="Y878" s="3"/>
      <c r="Z878" s="14" t="s">
        <v>4817</v>
      </c>
      <c r="AA878" s="3" t="s">
        <v>4818</v>
      </c>
      <c r="AB878" s="3" t="s">
        <v>62</v>
      </c>
      <c r="AC878" s="3" t="s">
        <v>521</v>
      </c>
    </row>
    <row r="879">
      <c r="A879" s="3" t="s">
        <v>4819</v>
      </c>
      <c r="B879" s="10">
        <v>44847.50599290509</v>
      </c>
      <c r="C879" s="11" t="s">
        <v>40</v>
      </c>
      <c r="D879" s="11" t="s">
        <v>40</v>
      </c>
      <c r="E879" s="11" t="s">
        <v>40</v>
      </c>
      <c r="F879" s="11" t="s">
        <v>40</v>
      </c>
      <c r="G879" s="11" t="s">
        <v>40</v>
      </c>
      <c r="H879" s="11" t="s">
        <v>40</v>
      </c>
      <c r="I879" s="11" t="s">
        <v>40</v>
      </c>
      <c r="J879" s="11">
        <v>3.0</v>
      </c>
      <c r="K879" s="11" t="s">
        <v>40</v>
      </c>
      <c r="L879" s="3" t="s">
        <v>4820</v>
      </c>
      <c r="N879" s="3" t="s">
        <v>51</v>
      </c>
      <c r="O879" s="3" t="s">
        <v>4821</v>
      </c>
      <c r="P879" s="3" t="s">
        <v>40</v>
      </c>
      <c r="Q879" s="3" t="s">
        <v>40</v>
      </c>
      <c r="R879" s="3" t="s">
        <v>40</v>
      </c>
      <c r="S879" s="3" t="s">
        <v>40</v>
      </c>
      <c r="T879" s="3" t="s">
        <v>40</v>
      </c>
      <c r="U879" s="3" t="s">
        <v>40</v>
      </c>
      <c r="V879" s="3" t="s">
        <v>40</v>
      </c>
      <c r="W879" s="12">
        <v>0.5416666666642413</v>
      </c>
      <c r="X879" s="12">
        <v>0.7916666666642413</v>
      </c>
      <c r="Y879" s="3"/>
      <c r="Z879" s="3" t="s">
        <v>4822</v>
      </c>
      <c r="AA879" s="3" t="s">
        <v>4823</v>
      </c>
      <c r="AB879" s="3" t="s">
        <v>62</v>
      </c>
      <c r="AC879" s="3" t="s">
        <v>521</v>
      </c>
    </row>
    <row r="880">
      <c r="A880" s="3" t="s">
        <v>4824</v>
      </c>
      <c r="B880" s="10">
        <v>44851.48800864583</v>
      </c>
      <c r="C880" s="11" t="s">
        <v>40</v>
      </c>
      <c r="D880" s="11" t="s">
        <v>40</v>
      </c>
      <c r="E880" s="11" t="s">
        <v>40</v>
      </c>
      <c r="F880" s="11" t="s">
        <v>40</v>
      </c>
      <c r="G880" s="11" t="s">
        <v>40</v>
      </c>
      <c r="H880" s="11" t="s">
        <v>40</v>
      </c>
      <c r="I880" s="11" t="s">
        <v>40</v>
      </c>
      <c r="J880" s="11">
        <v>1.0</v>
      </c>
      <c r="K880" s="11" t="s">
        <v>40</v>
      </c>
      <c r="L880" s="3" t="s">
        <v>4825</v>
      </c>
      <c r="N880" s="3" t="s">
        <v>135</v>
      </c>
      <c r="O880" s="3" t="s">
        <v>4826</v>
      </c>
      <c r="P880" s="3" t="s">
        <v>40</v>
      </c>
      <c r="Q880" s="3" t="s">
        <v>40</v>
      </c>
      <c r="R880" s="3" t="s">
        <v>40</v>
      </c>
      <c r="S880" s="3" t="s">
        <v>40</v>
      </c>
      <c r="T880" s="3" t="s">
        <v>40</v>
      </c>
      <c r="U880" s="3" t="s">
        <v>40</v>
      </c>
      <c r="V880" s="3" t="s">
        <v>65</v>
      </c>
      <c r="W880" s="12">
        <v>0.375</v>
      </c>
      <c r="X880" s="12">
        <v>0.6666666666642413</v>
      </c>
      <c r="Y880" s="3"/>
      <c r="Z880" s="3" t="s">
        <v>4827</v>
      </c>
      <c r="AA880" s="3" t="s">
        <v>4828</v>
      </c>
      <c r="AB880" s="3" t="s">
        <v>62</v>
      </c>
      <c r="AC880" s="3" t="s">
        <v>521</v>
      </c>
    </row>
    <row r="881">
      <c r="A881" s="3" t="s">
        <v>4829</v>
      </c>
      <c r="B881" s="10">
        <v>44851.52745837963</v>
      </c>
      <c r="C881" s="11" t="s">
        <v>40</v>
      </c>
      <c r="D881" s="11" t="s">
        <v>40</v>
      </c>
      <c r="E881" s="11" t="s">
        <v>40</v>
      </c>
      <c r="F881" s="11" t="s">
        <v>40</v>
      </c>
      <c r="G881" s="11" t="s">
        <v>40</v>
      </c>
      <c r="H881" s="11" t="s">
        <v>40</v>
      </c>
      <c r="I881" s="11" t="s">
        <v>40</v>
      </c>
      <c r="J881" s="11">
        <v>2.0</v>
      </c>
      <c r="K881" s="11" t="s">
        <v>40</v>
      </c>
      <c r="L881" s="3" t="s">
        <v>4830</v>
      </c>
      <c r="N881" s="3" t="s">
        <v>135</v>
      </c>
      <c r="O881" s="3" t="s">
        <v>4831</v>
      </c>
      <c r="P881" s="3" t="s">
        <v>40</v>
      </c>
      <c r="Q881" s="3" t="s">
        <v>40</v>
      </c>
      <c r="R881" s="3" t="s">
        <v>40</v>
      </c>
      <c r="S881" s="3" t="s">
        <v>40</v>
      </c>
      <c r="T881" s="3" t="s">
        <v>40</v>
      </c>
      <c r="U881" s="3" t="s">
        <v>65</v>
      </c>
      <c r="V881" s="3" t="s">
        <v>65</v>
      </c>
      <c r="W881" s="12">
        <v>0.35416666666424135</v>
      </c>
      <c r="X881" s="12">
        <v>0.625</v>
      </c>
      <c r="Y881" s="3"/>
      <c r="Z881" s="14" t="s">
        <v>4832</v>
      </c>
      <c r="AA881" s="3" t="s">
        <v>4833</v>
      </c>
      <c r="AB881" s="3" t="s">
        <v>62</v>
      </c>
      <c r="AC881" s="3" t="s">
        <v>305</v>
      </c>
    </row>
    <row r="882">
      <c r="A882" s="3" t="s">
        <v>4834</v>
      </c>
      <c r="B882" s="10">
        <v>44851.54935767361</v>
      </c>
      <c r="C882" s="11" t="s">
        <v>40</v>
      </c>
      <c r="D882" s="11" t="s">
        <v>40</v>
      </c>
      <c r="E882" s="11" t="s">
        <v>40</v>
      </c>
      <c r="F882" s="11" t="s">
        <v>40</v>
      </c>
      <c r="G882" s="11" t="s">
        <v>40</v>
      </c>
      <c r="H882" s="11" t="s">
        <v>40</v>
      </c>
      <c r="I882" s="11" t="s">
        <v>40</v>
      </c>
      <c r="J882" s="11">
        <v>1.0</v>
      </c>
      <c r="K882" s="11" t="s">
        <v>40</v>
      </c>
      <c r="L882" s="3" t="s">
        <v>4835</v>
      </c>
      <c r="N882" s="3" t="s">
        <v>135</v>
      </c>
      <c r="O882" s="3" t="s">
        <v>4836</v>
      </c>
      <c r="P882" s="3" t="s">
        <v>40</v>
      </c>
      <c r="Q882" s="3" t="s">
        <v>40</v>
      </c>
      <c r="R882" s="3" t="s">
        <v>40</v>
      </c>
      <c r="S882" s="3" t="s">
        <v>40</v>
      </c>
      <c r="T882" s="3" t="s">
        <v>40</v>
      </c>
      <c r="U882" s="3" t="s">
        <v>40</v>
      </c>
      <c r="V882" s="3" t="s">
        <v>40</v>
      </c>
      <c r="W882" s="12">
        <v>0.3125</v>
      </c>
      <c r="X882" s="12">
        <v>0.625</v>
      </c>
      <c r="Y882" s="3"/>
      <c r="Z882" s="14" t="s">
        <v>4837</v>
      </c>
      <c r="AA882" s="3" t="s">
        <v>941</v>
      </c>
      <c r="AB882" s="3" t="s">
        <v>62</v>
      </c>
      <c r="AC882" s="3" t="s">
        <v>278</v>
      </c>
    </row>
    <row r="883">
      <c r="A883" s="3" t="s">
        <v>4838</v>
      </c>
      <c r="B883" s="10">
        <v>44851.56127248843</v>
      </c>
      <c r="C883" s="11" t="s">
        <v>40</v>
      </c>
      <c r="D883" s="11" t="s">
        <v>40</v>
      </c>
      <c r="E883" s="11" t="s">
        <v>40</v>
      </c>
      <c r="F883" s="11" t="s">
        <v>40</v>
      </c>
      <c r="G883" s="11" t="s">
        <v>40</v>
      </c>
      <c r="H883" s="11" t="s">
        <v>40</v>
      </c>
      <c r="I883" s="11" t="s">
        <v>40</v>
      </c>
      <c r="J883" s="11">
        <v>1.0</v>
      </c>
      <c r="K883" s="11" t="s">
        <v>40</v>
      </c>
      <c r="L883" s="3" t="s">
        <v>4839</v>
      </c>
      <c r="N883" s="3" t="s">
        <v>135</v>
      </c>
      <c r="O883" s="3" t="s">
        <v>4840</v>
      </c>
      <c r="P883" s="3" t="s">
        <v>40</v>
      </c>
      <c r="Q883" s="3" t="s">
        <v>40</v>
      </c>
      <c r="R883" s="3" t="s">
        <v>40</v>
      </c>
      <c r="S883" s="3" t="s">
        <v>40</v>
      </c>
      <c r="T883" s="3" t="s">
        <v>40</v>
      </c>
      <c r="U883" s="3" t="s">
        <v>40</v>
      </c>
      <c r="V883" s="3" t="s">
        <v>40</v>
      </c>
      <c r="W883" s="12">
        <v>0.375</v>
      </c>
      <c r="X883" s="12">
        <v>0.875</v>
      </c>
      <c r="Y883" s="3"/>
      <c r="Z883" s="14" t="s">
        <v>4841</v>
      </c>
      <c r="AA883" s="3" t="s">
        <v>4842</v>
      </c>
      <c r="AB883" s="3" t="s">
        <v>62</v>
      </c>
      <c r="AC883" s="3" t="s">
        <v>278</v>
      </c>
    </row>
    <row r="884">
      <c r="A884" s="3" t="s">
        <v>4843</v>
      </c>
      <c r="B884" s="10">
        <v>44852.5462175</v>
      </c>
      <c r="C884" s="11" t="s">
        <v>40</v>
      </c>
      <c r="D884" s="11" t="s">
        <v>40</v>
      </c>
      <c r="E884" s="11" t="s">
        <v>40</v>
      </c>
      <c r="F884" s="11" t="s">
        <v>40</v>
      </c>
      <c r="G884" s="11" t="s">
        <v>40</v>
      </c>
      <c r="H884" s="11" t="s">
        <v>40</v>
      </c>
      <c r="I884" s="11" t="s">
        <v>40</v>
      </c>
      <c r="J884" s="11">
        <v>0.0</v>
      </c>
      <c r="K884" s="11" t="s">
        <v>40</v>
      </c>
      <c r="L884" s="3" t="s">
        <v>4844</v>
      </c>
      <c r="N884" s="3" t="s">
        <v>135</v>
      </c>
      <c r="O884" s="3" t="s">
        <v>4845</v>
      </c>
      <c r="P884" s="3" t="s">
        <v>40</v>
      </c>
      <c r="Q884" s="3" t="s">
        <v>40</v>
      </c>
      <c r="R884" s="3" t="s">
        <v>40</v>
      </c>
      <c r="S884" s="3" t="s">
        <v>40</v>
      </c>
      <c r="T884" s="3" t="s">
        <v>40</v>
      </c>
      <c r="U884" s="3" t="s">
        <v>40</v>
      </c>
      <c r="V884" s="3" t="s">
        <v>65</v>
      </c>
      <c r="W884" s="12">
        <v>0.3125</v>
      </c>
      <c r="X884" s="12">
        <v>0.41666666666424135</v>
      </c>
      <c r="Y884" s="3"/>
      <c r="Z884" s="3" t="s">
        <v>4846</v>
      </c>
      <c r="AA884" s="3" t="s">
        <v>4847</v>
      </c>
      <c r="AB884" s="3" t="s">
        <v>990</v>
      </c>
      <c r="AC884" s="3" t="s">
        <v>4848</v>
      </c>
    </row>
    <row r="885">
      <c r="A885" s="3" t="s">
        <v>4849</v>
      </c>
      <c r="B885" s="10">
        <v>44853.82038716435</v>
      </c>
      <c r="C885" s="11" t="s">
        <v>40</v>
      </c>
      <c r="D885" s="11" t="s">
        <v>40</v>
      </c>
      <c r="E885" s="11" t="s">
        <v>40</v>
      </c>
      <c r="F885" s="11" t="s">
        <v>40</v>
      </c>
      <c r="G885" s="11" t="s">
        <v>40</v>
      </c>
      <c r="H885" s="11" t="s">
        <v>40</v>
      </c>
      <c r="I885" s="11" t="s">
        <v>40</v>
      </c>
      <c r="J885" s="11">
        <v>0.0</v>
      </c>
      <c r="K885" s="11" t="s">
        <v>40</v>
      </c>
      <c r="L885" s="3" t="s">
        <v>4850</v>
      </c>
      <c r="N885" s="3" t="s">
        <v>135</v>
      </c>
      <c r="O885" s="3" t="s">
        <v>4851</v>
      </c>
      <c r="P885" s="3" t="s">
        <v>65</v>
      </c>
      <c r="Q885" s="3" t="s">
        <v>40</v>
      </c>
      <c r="R885" s="3" t="s">
        <v>40</v>
      </c>
      <c r="S885" s="3" t="s">
        <v>40</v>
      </c>
      <c r="T885" s="3" t="s">
        <v>40</v>
      </c>
      <c r="U885" s="3" t="s">
        <v>40</v>
      </c>
      <c r="V885" s="3" t="s">
        <v>40</v>
      </c>
      <c r="W885" s="12">
        <v>0.39583333333575865</v>
      </c>
      <c r="X885" s="12">
        <v>0.8125</v>
      </c>
      <c r="Y885" s="3"/>
      <c r="Z885" s="3" t="s">
        <v>4852</v>
      </c>
      <c r="AA885" s="3" t="s">
        <v>4853</v>
      </c>
      <c r="AB885" s="3" t="s">
        <v>1353</v>
      </c>
      <c r="AC885" s="3" t="s">
        <v>1807</v>
      </c>
    </row>
    <row r="886">
      <c r="A886" s="3" t="s">
        <v>4854</v>
      </c>
      <c r="B886" s="10">
        <v>44853.84689453704</v>
      </c>
      <c r="C886" s="11" t="s">
        <v>40</v>
      </c>
      <c r="D886" s="11" t="s">
        <v>40</v>
      </c>
      <c r="E886" s="11" t="s">
        <v>40</v>
      </c>
      <c r="F886" s="11" t="s">
        <v>40</v>
      </c>
      <c r="G886" s="11" t="s">
        <v>40</v>
      </c>
      <c r="H886" s="11" t="s">
        <v>40</v>
      </c>
      <c r="I886" s="11" t="s">
        <v>40</v>
      </c>
      <c r="J886" s="11">
        <v>1.0</v>
      </c>
      <c r="K886" s="11" t="s">
        <v>40</v>
      </c>
      <c r="L886" s="3" t="s">
        <v>4855</v>
      </c>
      <c r="N886" s="3" t="s">
        <v>135</v>
      </c>
      <c r="O886" s="3" t="s">
        <v>4856</v>
      </c>
      <c r="P886" s="3" t="s">
        <v>40</v>
      </c>
      <c r="Q886" s="3" t="s">
        <v>40</v>
      </c>
      <c r="R886" s="3" t="s">
        <v>40</v>
      </c>
      <c r="S886" s="3" t="s">
        <v>40</v>
      </c>
      <c r="T886" s="3" t="s">
        <v>40</v>
      </c>
      <c r="U886" s="3" t="s">
        <v>65</v>
      </c>
      <c r="V886" s="3" t="s">
        <v>65</v>
      </c>
      <c r="W886" s="12">
        <v>0.375</v>
      </c>
      <c r="X886" s="12">
        <v>0.9166666666642413</v>
      </c>
      <c r="Y886" s="3"/>
      <c r="Z886" s="3" t="s">
        <v>4857</v>
      </c>
      <c r="AA886" s="3" t="s">
        <v>4858</v>
      </c>
      <c r="AB886" s="3" t="s">
        <v>1353</v>
      </c>
      <c r="AC886" s="3" t="s">
        <v>1542</v>
      </c>
    </row>
    <row r="887">
      <c r="A887" s="3" t="s">
        <v>4859</v>
      </c>
      <c r="B887" s="10">
        <v>44854.51029585648</v>
      </c>
      <c r="C887" s="11" t="s">
        <v>40</v>
      </c>
      <c r="D887" s="11" t="s">
        <v>40</v>
      </c>
      <c r="E887" s="11" t="s">
        <v>40</v>
      </c>
      <c r="F887" s="11" t="s">
        <v>40</v>
      </c>
      <c r="G887" s="11" t="s">
        <v>40</v>
      </c>
      <c r="H887" s="11" t="s">
        <v>40</v>
      </c>
      <c r="I887" s="11" t="s">
        <v>40</v>
      </c>
      <c r="J887" s="11">
        <v>2.0</v>
      </c>
      <c r="K887" s="11" t="s">
        <v>40</v>
      </c>
      <c r="L887" s="3" t="s">
        <v>4860</v>
      </c>
      <c r="N887" s="3" t="s">
        <v>135</v>
      </c>
      <c r="O887" s="3" t="s">
        <v>4861</v>
      </c>
      <c r="P887" s="3" t="s">
        <v>40</v>
      </c>
      <c r="Q887" s="3" t="s">
        <v>40</v>
      </c>
      <c r="R887" s="3" t="s">
        <v>40</v>
      </c>
      <c r="S887" s="3" t="s">
        <v>40</v>
      </c>
      <c r="T887" s="3" t="s">
        <v>40</v>
      </c>
      <c r="U887" s="3" t="s">
        <v>40</v>
      </c>
      <c r="V887" s="3" t="s">
        <v>65</v>
      </c>
      <c r="W887" s="12">
        <v>0.33333333333575865</v>
      </c>
      <c r="X887" s="12">
        <v>0.8333333333357587</v>
      </c>
      <c r="Y887" s="3"/>
      <c r="Z887" s="14" t="s">
        <v>4862</v>
      </c>
      <c r="AA887" s="3" t="s">
        <v>4863</v>
      </c>
      <c r="AB887" s="3" t="s">
        <v>62</v>
      </c>
      <c r="AC887" s="3" t="s">
        <v>400</v>
      </c>
    </row>
    <row r="888">
      <c r="A888" s="3" t="s">
        <v>4864</v>
      </c>
      <c r="B888" s="10">
        <v>44854.73681693287</v>
      </c>
      <c r="C888" s="11" t="s">
        <v>40</v>
      </c>
      <c r="D888" s="11" t="s">
        <v>40</v>
      </c>
      <c r="E888" s="11" t="s">
        <v>40</v>
      </c>
      <c r="F888" s="11" t="s">
        <v>40</v>
      </c>
      <c r="G888" s="11" t="s">
        <v>40</v>
      </c>
      <c r="H888" s="11" t="s">
        <v>40</v>
      </c>
      <c r="I888" s="11" t="s">
        <v>40</v>
      </c>
      <c r="J888" s="11">
        <v>1.0</v>
      </c>
      <c r="K888" s="11" t="s">
        <v>40</v>
      </c>
      <c r="L888" s="3" t="s">
        <v>4865</v>
      </c>
      <c r="N888" s="3" t="s">
        <v>135</v>
      </c>
      <c r="O888" s="3" t="s">
        <v>4866</v>
      </c>
      <c r="P888" s="3" t="s">
        <v>40</v>
      </c>
      <c r="Q888" s="3" t="s">
        <v>40</v>
      </c>
      <c r="R888" s="3" t="s">
        <v>40</v>
      </c>
      <c r="S888" s="3" t="s">
        <v>40</v>
      </c>
      <c r="T888" s="3" t="s">
        <v>40</v>
      </c>
      <c r="U888" s="3" t="s">
        <v>65</v>
      </c>
      <c r="V888" s="3" t="s">
        <v>65</v>
      </c>
      <c r="W888" s="12">
        <v>0.5</v>
      </c>
      <c r="X888" s="12">
        <v>0.75</v>
      </c>
      <c r="Y888" s="3"/>
      <c r="Z888" s="3" t="s">
        <v>4867</v>
      </c>
      <c r="AA888" s="3" t="s">
        <v>4868</v>
      </c>
      <c r="AB888" s="3" t="s">
        <v>62</v>
      </c>
      <c r="AC888" s="3" t="s">
        <v>4869</v>
      </c>
    </row>
    <row r="889">
      <c r="A889" s="3" t="s">
        <v>4870</v>
      </c>
      <c r="B889" s="10">
        <v>44855.72611596065</v>
      </c>
      <c r="C889" s="11" t="s">
        <v>40</v>
      </c>
      <c r="D889" s="11" t="s">
        <v>40</v>
      </c>
      <c r="E889" s="11" t="s">
        <v>40</v>
      </c>
      <c r="F889" s="11" t="s">
        <v>40</v>
      </c>
      <c r="G889" s="11" t="s">
        <v>40</v>
      </c>
      <c r="H889" s="11" t="s">
        <v>40</v>
      </c>
      <c r="I889" s="11" t="s">
        <v>40</v>
      </c>
      <c r="J889" s="11">
        <v>1.0</v>
      </c>
      <c r="K889" s="11" t="s">
        <v>40</v>
      </c>
      <c r="L889" s="3" t="s">
        <v>4871</v>
      </c>
      <c r="N889" s="3" t="s">
        <v>135</v>
      </c>
      <c r="O889" s="3" t="s">
        <v>4872</v>
      </c>
      <c r="P889" s="3" t="s">
        <v>40</v>
      </c>
      <c r="Q889" s="3" t="s">
        <v>40</v>
      </c>
      <c r="R889" s="3" t="s">
        <v>40</v>
      </c>
      <c r="S889" s="3" t="s">
        <v>40</v>
      </c>
      <c r="T889" s="3" t="s">
        <v>40</v>
      </c>
      <c r="U889" s="3" t="s">
        <v>40</v>
      </c>
      <c r="V889" s="3" t="s">
        <v>40</v>
      </c>
      <c r="W889" s="12">
        <v>0.41666666666424135</v>
      </c>
      <c r="X889" s="12">
        <v>0.9166666666642413</v>
      </c>
      <c r="Y889" s="3" t="s">
        <v>4873</v>
      </c>
      <c r="Z889" s="3" t="s">
        <v>4874</v>
      </c>
      <c r="AA889" s="3" t="s">
        <v>4875</v>
      </c>
      <c r="AB889" s="3" t="s">
        <v>47</v>
      </c>
      <c r="AC889" s="3" t="s">
        <v>797</v>
      </c>
    </row>
    <row r="890">
      <c r="A890" s="3" t="s">
        <v>4876</v>
      </c>
      <c r="B890" s="10">
        <v>44860.51616513889</v>
      </c>
      <c r="C890" s="11" t="s">
        <v>40</v>
      </c>
      <c r="D890" s="11" t="s">
        <v>40</v>
      </c>
      <c r="E890" s="11" t="s">
        <v>40</v>
      </c>
      <c r="F890" s="11" t="s">
        <v>40</v>
      </c>
      <c r="G890" s="11" t="s">
        <v>40</v>
      </c>
      <c r="H890" s="11" t="s">
        <v>40</v>
      </c>
      <c r="I890" s="11" t="s">
        <v>40</v>
      </c>
      <c r="J890" s="11">
        <v>1.0</v>
      </c>
      <c r="K890" s="11" t="s">
        <v>40</v>
      </c>
      <c r="L890" s="3" t="s">
        <v>4877</v>
      </c>
      <c r="N890" s="3" t="s">
        <v>135</v>
      </c>
      <c r="O890" s="3" t="s">
        <v>4878</v>
      </c>
      <c r="P890" s="3" t="s">
        <v>40</v>
      </c>
      <c r="Q890" s="3" t="s">
        <v>40</v>
      </c>
      <c r="R890" s="3" t="s">
        <v>40</v>
      </c>
      <c r="S890" s="3" t="s">
        <v>40</v>
      </c>
      <c r="T890" s="3" t="s">
        <v>40</v>
      </c>
      <c r="U890" s="3" t="s">
        <v>40</v>
      </c>
      <c r="V890" s="3" t="s">
        <v>40</v>
      </c>
      <c r="W890" s="12">
        <v>0.375</v>
      </c>
      <c r="X890" s="12">
        <v>0.45833333333575865</v>
      </c>
      <c r="Y890" s="3"/>
      <c r="Z890" s="3" t="s">
        <v>4879</v>
      </c>
      <c r="AA890" s="3" t="s">
        <v>4880</v>
      </c>
      <c r="AB890" s="3" t="s">
        <v>990</v>
      </c>
      <c r="AC890" s="3" t="s">
        <v>4881</v>
      </c>
    </row>
    <row r="891">
      <c r="A891" s="3" t="s">
        <v>4882</v>
      </c>
      <c r="B891" s="10">
        <v>44860.81312719907</v>
      </c>
      <c r="C891" s="11" t="s">
        <v>40</v>
      </c>
      <c r="D891" s="11" t="s">
        <v>40</v>
      </c>
      <c r="E891" s="11" t="s">
        <v>40</v>
      </c>
      <c r="F891" s="11" t="s">
        <v>40</v>
      </c>
      <c r="G891" s="11" t="s">
        <v>40</v>
      </c>
      <c r="H891" s="11" t="s">
        <v>40</v>
      </c>
      <c r="I891" s="11" t="s">
        <v>40</v>
      </c>
      <c r="J891" s="11">
        <v>0.0</v>
      </c>
      <c r="K891" s="11" t="s">
        <v>40</v>
      </c>
      <c r="L891" s="3" t="s">
        <v>4883</v>
      </c>
      <c r="N891" s="3" t="s">
        <v>135</v>
      </c>
      <c r="O891" s="3" t="s">
        <v>4884</v>
      </c>
      <c r="P891" s="3" t="s">
        <v>65</v>
      </c>
      <c r="Q891" s="3" t="s">
        <v>40</v>
      </c>
      <c r="R891" s="3" t="s">
        <v>40</v>
      </c>
      <c r="S891" s="3" t="s">
        <v>40</v>
      </c>
      <c r="T891" s="3" t="s">
        <v>40</v>
      </c>
      <c r="U891" s="3" t="s">
        <v>40</v>
      </c>
      <c r="V891" s="3" t="s">
        <v>40</v>
      </c>
      <c r="W891" s="12">
        <v>0.33333333333575865</v>
      </c>
      <c r="X891" s="12">
        <v>0.9166666666642413</v>
      </c>
      <c r="Y891" s="3"/>
      <c r="Z891" s="3" t="s">
        <v>4885</v>
      </c>
      <c r="AA891" s="3" t="s">
        <v>4304</v>
      </c>
      <c r="AB891" s="3" t="s">
        <v>664</v>
      </c>
      <c r="AC891" s="3" t="s">
        <v>1054</v>
      </c>
    </row>
    <row r="892">
      <c r="A892" s="3" t="s">
        <v>4886</v>
      </c>
      <c r="B892" s="10">
        <v>44861.73119997686</v>
      </c>
      <c r="C892" s="11" t="s">
        <v>40</v>
      </c>
      <c r="D892" s="11" t="s">
        <v>40</v>
      </c>
      <c r="E892" s="11" t="s">
        <v>40</v>
      </c>
      <c r="F892" s="11" t="s">
        <v>40</v>
      </c>
      <c r="G892" s="11" t="s">
        <v>40</v>
      </c>
      <c r="H892" s="11" t="s">
        <v>40</v>
      </c>
      <c r="I892" s="11" t="s">
        <v>40</v>
      </c>
      <c r="J892" s="11">
        <v>1.0</v>
      </c>
      <c r="K892" s="11" t="s">
        <v>40</v>
      </c>
      <c r="L892" s="3" t="s">
        <v>4887</v>
      </c>
      <c r="N892" s="3" t="s">
        <v>135</v>
      </c>
      <c r="O892" s="3" t="s">
        <v>4888</v>
      </c>
      <c r="P892" s="3" t="s">
        <v>40</v>
      </c>
      <c r="Q892" s="3" t="s">
        <v>40</v>
      </c>
      <c r="R892" s="3" t="s">
        <v>40</v>
      </c>
      <c r="S892" s="3" t="s">
        <v>40</v>
      </c>
      <c r="T892" s="3" t="s">
        <v>40</v>
      </c>
      <c r="U892" s="3" t="s">
        <v>40</v>
      </c>
      <c r="V892" s="3" t="s">
        <v>65</v>
      </c>
      <c r="W892" s="12">
        <v>0.29166666666424135</v>
      </c>
      <c r="X892" s="12">
        <v>0.9583333333357587</v>
      </c>
      <c r="Y892" s="3"/>
      <c r="Z892" s="3" t="s">
        <v>4889</v>
      </c>
      <c r="AA892" s="3" t="s">
        <v>4890</v>
      </c>
      <c r="AB892" s="3" t="s">
        <v>47</v>
      </c>
      <c r="AC892" s="3" t="s">
        <v>4891</v>
      </c>
    </row>
    <row r="893">
      <c r="A893" s="3" t="s">
        <v>4892</v>
      </c>
      <c r="B893" s="10">
        <v>44869.58660403935</v>
      </c>
      <c r="C893" s="11" t="s">
        <v>40</v>
      </c>
      <c r="D893" s="11" t="s">
        <v>40</v>
      </c>
      <c r="E893" s="11" t="s">
        <v>40</v>
      </c>
      <c r="F893" s="11" t="s">
        <v>40</v>
      </c>
      <c r="G893" s="11" t="s">
        <v>40</v>
      </c>
      <c r="H893" s="11" t="s">
        <v>40</v>
      </c>
      <c r="I893" s="11" t="s">
        <v>40</v>
      </c>
      <c r="J893" s="11">
        <v>0.0</v>
      </c>
      <c r="K893" s="11" t="s">
        <v>40</v>
      </c>
      <c r="L893" s="3" t="s">
        <v>4893</v>
      </c>
      <c r="N893" s="3" t="s">
        <v>135</v>
      </c>
      <c r="O893" s="3" t="s">
        <v>4894</v>
      </c>
      <c r="P893" s="3" t="s">
        <v>40</v>
      </c>
      <c r="Q893" s="3" t="s">
        <v>40</v>
      </c>
      <c r="R893" s="3" t="s">
        <v>40</v>
      </c>
      <c r="S893" s="3" t="s">
        <v>40</v>
      </c>
      <c r="T893" s="3" t="s">
        <v>40</v>
      </c>
      <c r="U893" s="3" t="s">
        <v>40</v>
      </c>
      <c r="V893" s="3"/>
      <c r="W893" s="12">
        <v>0.45833333333575865</v>
      </c>
      <c r="X893" s="12">
        <v>0.8541666666642413</v>
      </c>
      <c r="Y893" s="3" t="s">
        <v>4895</v>
      </c>
      <c r="Z893" s="14" t="s">
        <v>4896</v>
      </c>
      <c r="AA893" s="3" t="s">
        <v>4897</v>
      </c>
      <c r="AB893" s="3" t="s">
        <v>664</v>
      </c>
      <c r="AC893" s="3" t="s">
        <v>1071</v>
      </c>
    </row>
    <row r="894">
      <c r="A894" s="3" t="s">
        <v>4898</v>
      </c>
      <c r="B894" s="10">
        <v>44872.72782008102</v>
      </c>
      <c r="C894" s="11" t="s">
        <v>40</v>
      </c>
      <c r="D894" s="11" t="s">
        <v>40</v>
      </c>
      <c r="E894" s="11" t="s">
        <v>40</v>
      </c>
      <c r="F894" s="11" t="s">
        <v>40</v>
      </c>
      <c r="G894" s="11" t="s">
        <v>40</v>
      </c>
      <c r="H894" s="11" t="s">
        <v>40</v>
      </c>
      <c r="I894" s="11" t="s">
        <v>40</v>
      </c>
      <c r="J894" s="11">
        <v>2.0</v>
      </c>
      <c r="K894" s="11" t="s">
        <v>40</v>
      </c>
      <c r="L894" s="3" t="s">
        <v>4899</v>
      </c>
      <c r="N894" s="3" t="s">
        <v>135</v>
      </c>
      <c r="O894" s="3" t="s">
        <v>4900</v>
      </c>
      <c r="P894" s="3" t="s">
        <v>40</v>
      </c>
      <c r="Q894" s="3" t="s">
        <v>40</v>
      </c>
      <c r="R894" s="3" t="s">
        <v>40</v>
      </c>
      <c r="S894" s="3" t="s">
        <v>40</v>
      </c>
      <c r="T894" s="3" t="s">
        <v>40</v>
      </c>
      <c r="U894" s="3" t="s">
        <v>40</v>
      </c>
      <c r="V894" s="3" t="s">
        <v>40</v>
      </c>
      <c r="W894" s="12">
        <v>0.4375</v>
      </c>
      <c r="X894" s="12">
        <v>0.875</v>
      </c>
      <c r="Y894" s="3"/>
      <c r="Z894" s="3" t="s">
        <v>4901</v>
      </c>
      <c r="AA894" s="3" t="s">
        <v>4902</v>
      </c>
      <c r="AB894" s="3" t="s">
        <v>664</v>
      </c>
      <c r="AC894" s="3" t="s">
        <v>4046</v>
      </c>
    </row>
    <row r="895">
      <c r="A895" s="3" t="s">
        <v>4903</v>
      </c>
      <c r="B895" s="10">
        <v>44874.71470678241</v>
      </c>
      <c r="C895" s="11" t="s">
        <v>40</v>
      </c>
      <c r="D895" s="11" t="s">
        <v>40</v>
      </c>
      <c r="E895" s="11" t="s">
        <v>40</v>
      </c>
      <c r="F895" s="11" t="s">
        <v>40</v>
      </c>
      <c r="G895" s="11" t="s">
        <v>40</v>
      </c>
      <c r="H895" s="11" t="s">
        <v>40</v>
      </c>
      <c r="I895" s="11" t="s">
        <v>40</v>
      </c>
      <c r="J895" s="11">
        <v>1.0</v>
      </c>
      <c r="K895" s="11" t="s">
        <v>40</v>
      </c>
      <c r="L895" s="3" t="s">
        <v>4904</v>
      </c>
      <c r="N895" s="3" t="s">
        <v>135</v>
      </c>
      <c r="O895" s="3" t="s">
        <v>4905</v>
      </c>
      <c r="P895" s="3" t="s">
        <v>40</v>
      </c>
      <c r="Q895" s="3" t="s">
        <v>40</v>
      </c>
      <c r="R895" s="3" t="s">
        <v>40</v>
      </c>
      <c r="S895" s="3" t="s">
        <v>40</v>
      </c>
      <c r="T895" s="3" t="s">
        <v>40</v>
      </c>
      <c r="U895" s="3" t="s">
        <v>40</v>
      </c>
      <c r="V895" s="3" t="s">
        <v>65</v>
      </c>
      <c r="W895" s="12">
        <v>0.33333333333575865</v>
      </c>
      <c r="X895" s="12">
        <v>0.7708333333357587</v>
      </c>
      <c r="Y895" s="3" t="s">
        <v>4906</v>
      </c>
      <c r="Z895" s="3" t="s">
        <v>4907</v>
      </c>
      <c r="AA895" s="3" t="s">
        <v>4908</v>
      </c>
      <c r="AB895" s="3" t="s">
        <v>664</v>
      </c>
      <c r="AC895" s="3" t="s">
        <v>4909</v>
      </c>
    </row>
    <row r="896">
      <c r="A896" s="3" t="s">
        <v>4910</v>
      </c>
      <c r="B896" s="10">
        <v>44875.591655613425</v>
      </c>
      <c r="C896" s="11" t="s">
        <v>40</v>
      </c>
      <c r="D896" s="11" t="s">
        <v>40</v>
      </c>
      <c r="E896" s="11" t="s">
        <v>40</v>
      </c>
      <c r="F896" s="11" t="s">
        <v>40</v>
      </c>
      <c r="G896" s="11" t="s">
        <v>40</v>
      </c>
      <c r="H896" s="11" t="s">
        <v>40</v>
      </c>
      <c r="I896" s="11" t="s">
        <v>40</v>
      </c>
      <c r="J896" s="11">
        <v>2.0</v>
      </c>
      <c r="K896" s="11" t="s">
        <v>40</v>
      </c>
      <c r="L896" s="3" t="s">
        <v>4911</v>
      </c>
      <c r="N896" s="3" t="s">
        <v>135</v>
      </c>
      <c r="O896" s="3" t="s">
        <v>4912</v>
      </c>
      <c r="P896" s="3" t="s">
        <v>40</v>
      </c>
      <c r="Q896" s="3" t="s">
        <v>40</v>
      </c>
      <c r="R896" s="3" t="s">
        <v>40</v>
      </c>
      <c r="S896" s="3" t="s">
        <v>40</v>
      </c>
      <c r="T896" s="3" t="s">
        <v>40</v>
      </c>
      <c r="U896" s="3" t="s">
        <v>40</v>
      </c>
      <c r="V896" s="3" t="s">
        <v>40</v>
      </c>
      <c r="W896" s="12">
        <v>0.33333333333575865</v>
      </c>
      <c r="X896" s="12">
        <v>0.8333333333357587</v>
      </c>
      <c r="Y896" s="3" t="s">
        <v>4913</v>
      </c>
      <c r="Z896" s="3" t="s">
        <v>4914</v>
      </c>
      <c r="AA896" s="3" t="s">
        <v>4915</v>
      </c>
      <c r="AB896" s="3" t="s">
        <v>4916</v>
      </c>
      <c r="AC896" s="3" t="s">
        <v>2554</v>
      </c>
    </row>
    <row r="897">
      <c r="A897" s="3" t="s">
        <v>4917</v>
      </c>
      <c r="B897" s="10">
        <v>44876.569290671294</v>
      </c>
      <c r="C897" s="11" t="s">
        <v>40</v>
      </c>
      <c r="D897" s="11" t="s">
        <v>40</v>
      </c>
      <c r="E897" s="11" t="s">
        <v>40</v>
      </c>
      <c r="F897" s="11" t="s">
        <v>40</v>
      </c>
      <c r="G897" s="11" t="s">
        <v>40</v>
      </c>
      <c r="H897" s="11" t="s">
        <v>40</v>
      </c>
      <c r="I897" s="11" t="s">
        <v>40</v>
      </c>
      <c r="J897" s="11">
        <v>2.0</v>
      </c>
      <c r="K897" s="11" t="s">
        <v>40</v>
      </c>
      <c r="L897" s="3" t="s">
        <v>4918</v>
      </c>
      <c r="N897" s="3" t="s">
        <v>135</v>
      </c>
      <c r="O897" s="3" t="s">
        <v>4919</v>
      </c>
      <c r="P897" s="3" t="s">
        <v>65</v>
      </c>
      <c r="Q897" s="3" t="s">
        <v>65</v>
      </c>
      <c r="R897" s="3" t="s">
        <v>65</v>
      </c>
      <c r="S897" s="3" t="s">
        <v>65</v>
      </c>
      <c r="T897" s="3" t="s">
        <v>65</v>
      </c>
      <c r="U897" s="3" t="s">
        <v>65</v>
      </c>
      <c r="V897" s="3" t="s">
        <v>65</v>
      </c>
      <c r="W897" s="12">
        <v>0.29166666666424135</v>
      </c>
      <c r="X897" s="12">
        <v>0.45833333333575865</v>
      </c>
      <c r="Y897" s="3"/>
      <c r="Z897" s="3" t="s">
        <v>4920</v>
      </c>
      <c r="AA897" s="3" t="s">
        <v>4921</v>
      </c>
      <c r="AB897" s="3" t="s">
        <v>990</v>
      </c>
      <c r="AC897" s="3" t="s">
        <v>4922</v>
      </c>
    </row>
    <row r="898">
      <c r="A898" s="3" t="s">
        <v>4923</v>
      </c>
      <c r="B898" s="10">
        <v>44882.623726481484</v>
      </c>
      <c r="C898" s="11" t="s">
        <v>65</v>
      </c>
      <c r="D898" s="11" t="s">
        <v>65</v>
      </c>
      <c r="E898" s="11" t="s">
        <v>65</v>
      </c>
      <c r="F898" s="11" t="s">
        <v>65</v>
      </c>
      <c r="G898" s="11" t="s">
        <v>65</v>
      </c>
      <c r="H898" s="11" t="s">
        <v>65</v>
      </c>
      <c r="I898" s="11" t="s">
        <v>65</v>
      </c>
      <c r="J898" s="11">
        <v>1.0</v>
      </c>
      <c r="K898" s="11" t="s">
        <v>65</v>
      </c>
      <c r="L898" s="3" t="s">
        <v>4924</v>
      </c>
      <c r="N898" s="3" t="s">
        <v>135</v>
      </c>
      <c r="O898" s="3" t="s">
        <v>4925</v>
      </c>
      <c r="P898" s="3" t="s">
        <v>40</v>
      </c>
      <c r="Q898" s="3" t="s">
        <v>40</v>
      </c>
      <c r="R898" s="3" t="s">
        <v>40</v>
      </c>
      <c r="S898" s="3" t="s">
        <v>40</v>
      </c>
      <c r="T898" s="3" t="s">
        <v>40</v>
      </c>
      <c r="U898" s="3" t="s">
        <v>40</v>
      </c>
      <c r="V898" s="3" t="s">
        <v>40</v>
      </c>
      <c r="W898" s="12">
        <v>0.375</v>
      </c>
      <c r="X898" s="12">
        <v>0.9166666666642413</v>
      </c>
      <c r="Y898" s="3"/>
      <c r="Z898" s="14" t="s">
        <v>4926</v>
      </c>
      <c r="AA898" s="3" t="s">
        <v>4927</v>
      </c>
      <c r="AB898" s="3" t="s">
        <v>664</v>
      </c>
      <c r="AC898" s="3" t="s">
        <v>2085</v>
      </c>
    </row>
    <row r="899">
      <c r="A899" s="3" t="s">
        <v>4928</v>
      </c>
      <c r="B899" s="10">
        <v>44888.681464837966</v>
      </c>
      <c r="C899" s="11" t="s">
        <v>40</v>
      </c>
      <c r="D899" s="11" t="s">
        <v>40</v>
      </c>
      <c r="E899" s="11" t="s">
        <v>65</v>
      </c>
      <c r="F899" s="11" t="s">
        <v>40</v>
      </c>
      <c r="G899" s="11" t="s">
        <v>40</v>
      </c>
      <c r="H899" s="11" t="s">
        <v>40</v>
      </c>
      <c r="I899" s="11" t="s">
        <v>40</v>
      </c>
      <c r="J899" s="11">
        <v>0.0</v>
      </c>
      <c r="K899" s="11" t="s">
        <v>40</v>
      </c>
      <c r="L899" s="3" t="s">
        <v>4929</v>
      </c>
      <c r="N899" s="3" t="s">
        <v>42</v>
      </c>
      <c r="O899" s="3" t="s">
        <v>4930</v>
      </c>
      <c r="P899" s="3" t="s">
        <v>40</v>
      </c>
      <c r="Q899" s="3" t="s">
        <v>40</v>
      </c>
      <c r="R899" s="3" t="s">
        <v>40</v>
      </c>
      <c r="S899" s="3" t="s">
        <v>40</v>
      </c>
      <c r="T899" s="3" t="s">
        <v>40</v>
      </c>
      <c r="U899" s="3" t="s">
        <v>40</v>
      </c>
      <c r="V899" s="3" t="s">
        <v>40</v>
      </c>
      <c r="W899" s="12">
        <v>0.5416666666642413</v>
      </c>
      <c r="X899" s="12">
        <v>0.875</v>
      </c>
      <c r="Y899" s="3"/>
      <c r="Z899" s="3" t="s">
        <v>4931</v>
      </c>
      <c r="AA899" s="3" t="s">
        <v>4932</v>
      </c>
      <c r="AB899" s="3" t="s">
        <v>664</v>
      </c>
      <c r="AC899" s="3" t="s">
        <v>2004</v>
      </c>
    </row>
    <row r="900">
      <c r="C900" s="26"/>
      <c r="D900" s="26"/>
      <c r="E900" s="26"/>
      <c r="F900" s="26"/>
      <c r="G900" s="26"/>
      <c r="H900" s="26"/>
      <c r="I900" s="26"/>
    </row>
    <row r="901">
      <c r="C901" s="26"/>
      <c r="D901" s="26"/>
      <c r="E901" s="26"/>
      <c r="F901" s="26"/>
      <c r="G901" s="26"/>
      <c r="H901" s="26"/>
      <c r="I901" s="26"/>
    </row>
    <row r="902">
      <c r="C902" s="26"/>
      <c r="D902" s="26"/>
      <c r="E902" s="26"/>
      <c r="F902" s="26"/>
      <c r="G902" s="26"/>
      <c r="H902" s="26"/>
      <c r="I902" s="26"/>
    </row>
    <row r="903">
      <c r="C903" s="26"/>
      <c r="D903" s="26"/>
      <c r="E903" s="26"/>
      <c r="F903" s="26"/>
      <c r="G903" s="26"/>
      <c r="H903" s="26"/>
      <c r="I903" s="26"/>
    </row>
    <row r="904">
      <c r="C904" s="26"/>
      <c r="D904" s="26"/>
      <c r="E904" s="26"/>
      <c r="F904" s="26"/>
      <c r="G904" s="26"/>
      <c r="H904" s="26"/>
      <c r="I904" s="26"/>
    </row>
    <row r="905">
      <c r="C905" s="26"/>
      <c r="D905" s="26"/>
      <c r="E905" s="26"/>
      <c r="F905" s="26"/>
      <c r="G905" s="26"/>
      <c r="H905" s="26"/>
      <c r="I905" s="26"/>
    </row>
    <row r="906">
      <c r="C906" s="26"/>
      <c r="D906" s="26"/>
      <c r="E906" s="26"/>
      <c r="F906" s="26"/>
      <c r="G906" s="26"/>
      <c r="H906" s="26"/>
      <c r="I906" s="26"/>
    </row>
    <row r="907">
      <c r="C907" s="26"/>
      <c r="D907" s="26"/>
      <c r="E907" s="26"/>
      <c r="F907" s="26"/>
      <c r="G907" s="26"/>
      <c r="H907" s="26"/>
      <c r="I907" s="26"/>
    </row>
    <row r="908">
      <c r="C908" s="26"/>
      <c r="D908" s="26"/>
      <c r="E908" s="26"/>
      <c r="F908" s="26"/>
      <c r="G908" s="26"/>
      <c r="H908" s="26"/>
      <c r="I908" s="26"/>
    </row>
    <row r="909">
      <c r="C909" s="26"/>
      <c r="D909" s="26"/>
      <c r="E909" s="26"/>
      <c r="F909" s="26"/>
      <c r="G909" s="26"/>
      <c r="H909" s="26"/>
      <c r="I909" s="26"/>
    </row>
    <row r="910">
      <c r="C910" s="26"/>
      <c r="D910" s="26"/>
      <c r="E910" s="26"/>
      <c r="F910" s="26"/>
      <c r="G910" s="26"/>
      <c r="H910" s="26"/>
      <c r="I910" s="26"/>
    </row>
    <row r="911">
      <c r="C911" s="26"/>
      <c r="D911" s="26"/>
      <c r="E911" s="26"/>
      <c r="F911" s="26"/>
      <c r="G911" s="26"/>
      <c r="H911" s="26"/>
      <c r="I911" s="26"/>
    </row>
    <row r="912">
      <c r="C912" s="26"/>
      <c r="D912" s="26"/>
      <c r="E912" s="26"/>
      <c r="F912" s="26"/>
      <c r="G912" s="26"/>
      <c r="H912" s="26"/>
      <c r="I912" s="26"/>
    </row>
    <row r="913">
      <c r="C913" s="26"/>
      <c r="D913" s="26"/>
      <c r="E913" s="26"/>
      <c r="F913" s="26"/>
      <c r="G913" s="26"/>
      <c r="H913" s="26"/>
      <c r="I913" s="26"/>
    </row>
    <row r="914">
      <c r="C914" s="26"/>
      <c r="D914" s="26"/>
      <c r="E914" s="26"/>
      <c r="F914" s="26"/>
      <c r="G914" s="26"/>
      <c r="H914" s="26"/>
      <c r="I914" s="26"/>
    </row>
    <row r="915">
      <c r="C915" s="26"/>
      <c r="D915" s="26"/>
      <c r="E915" s="26"/>
      <c r="F915" s="26"/>
      <c r="G915" s="26"/>
      <c r="H915" s="26"/>
      <c r="I915" s="26"/>
    </row>
    <row r="916">
      <c r="C916" s="26"/>
      <c r="D916" s="26"/>
      <c r="E916" s="26"/>
      <c r="F916" s="26"/>
      <c r="G916" s="26"/>
      <c r="H916" s="26"/>
      <c r="I916" s="26"/>
    </row>
    <row r="917">
      <c r="C917" s="26"/>
      <c r="D917" s="26"/>
      <c r="E917" s="26"/>
      <c r="F917" s="26"/>
      <c r="G917" s="26"/>
      <c r="H917" s="26"/>
      <c r="I917" s="26"/>
    </row>
    <row r="918">
      <c r="C918" s="26"/>
      <c r="D918" s="26"/>
      <c r="E918" s="26"/>
      <c r="F918" s="26"/>
      <c r="G918" s="26"/>
      <c r="H918" s="26"/>
      <c r="I918" s="26"/>
    </row>
    <row r="919">
      <c r="C919" s="26"/>
      <c r="D919" s="26"/>
      <c r="E919" s="26"/>
      <c r="F919" s="26"/>
      <c r="G919" s="26"/>
      <c r="H919" s="26"/>
      <c r="I919" s="26"/>
    </row>
    <row r="920">
      <c r="C920" s="26"/>
      <c r="D920" s="26"/>
      <c r="E920" s="26"/>
      <c r="F920" s="26"/>
      <c r="G920" s="26"/>
      <c r="H920" s="26"/>
      <c r="I920" s="26"/>
    </row>
    <row r="921">
      <c r="C921" s="26"/>
      <c r="D921" s="26"/>
      <c r="E921" s="26"/>
      <c r="F921" s="26"/>
      <c r="G921" s="26"/>
      <c r="H921" s="26"/>
      <c r="I921" s="26"/>
    </row>
    <row r="922">
      <c r="C922" s="26"/>
      <c r="D922" s="26"/>
      <c r="E922" s="26"/>
      <c r="F922" s="26"/>
      <c r="G922" s="26"/>
      <c r="H922" s="26"/>
      <c r="I922" s="26"/>
    </row>
    <row r="923">
      <c r="C923" s="26"/>
      <c r="D923" s="26"/>
      <c r="E923" s="26"/>
      <c r="F923" s="26"/>
      <c r="G923" s="26"/>
      <c r="H923" s="26"/>
      <c r="I923" s="26"/>
    </row>
    <row r="924">
      <c r="C924" s="26"/>
      <c r="D924" s="26"/>
      <c r="E924" s="26"/>
      <c r="F924" s="26"/>
      <c r="G924" s="26"/>
      <c r="H924" s="26"/>
      <c r="I924" s="26"/>
    </row>
    <row r="925">
      <c r="C925" s="26"/>
      <c r="D925" s="26"/>
      <c r="E925" s="26"/>
      <c r="F925" s="26"/>
      <c r="G925" s="26"/>
      <c r="H925" s="26"/>
      <c r="I925" s="26"/>
    </row>
    <row r="926">
      <c r="C926" s="26"/>
      <c r="D926" s="26"/>
      <c r="E926" s="26"/>
      <c r="F926" s="26"/>
      <c r="G926" s="26"/>
      <c r="H926" s="26"/>
      <c r="I926" s="26"/>
    </row>
    <row r="927">
      <c r="C927" s="26"/>
      <c r="D927" s="26"/>
      <c r="E927" s="26"/>
      <c r="F927" s="26"/>
      <c r="G927" s="26"/>
      <c r="H927" s="26"/>
      <c r="I927" s="26"/>
    </row>
    <row r="928">
      <c r="C928" s="26"/>
      <c r="D928" s="26"/>
      <c r="E928" s="26"/>
      <c r="F928" s="26"/>
      <c r="G928" s="26"/>
      <c r="H928" s="26"/>
      <c r="I928" s="26"/>
    </row>
    <row r="929">
      <c r="C929" s="26"/>
      <c r="D929" s="26"/>
      <c r="E929" s="26"/>
      <c r="F929" s="26"/>
      <c r="G929" s="26"/>
      <c r="H929" s="26"/>
      <c r="I929" s="26"/>
    </row>
    <row r="930">
      <c r="C930" s="26"/>
      <c r="D930" s="26"/>
      <c r="E930" s="26"/>
      <c r="F930" s="26"/>
      <c r="G930" s="26"/>
      <c r="H930" s="26"/>
      <c r="I930" s="26"/>
    </row>
    <row r="931">
      <c r="C931" s="26"/>
      <c r="D931" s="26"/>
      <c r="E931" s="26"/>
      <c r="F931" s="26"/>
      <c r="G931" s="26"/>
      <c r="H931" s="26"/>
      <c r="I931" s="26"/>
    </row>
    <row r="932">
      <c r="C932" s="26"/>
      <c r="D932" s="26"/>
      <c r="E932" s="26"/>
      <c r="F932" s="26"/>
      <c r="G932" s="26"/>
      <c r="H932" s="26"/>
      <c r="I932" s="26"/>
    </row>
    <row r="933">
      <c r="C933" s="26"/>
      <c r="D933" s="26"/>
      <c r="E933" s="26"/>
      <c r="F933" s="26"/>
      <c r="G933" s="26"/>
      <c r="H933" s="26"/>
      <c r="I933" s="26"/>
    </row>
    <row r="934">
      <c r="C934" s="26"/>
      <c r="D934" s="26"/>
      <c r="E934" s="26"/>
      <c r="F934" s="26"/>
      <c r="G934" s="26"/>
      <c r="H934" s="26"/>
      <c r="I934" s="26"/>
    </row>
    <row r="935">
      <c r="C935" s="26"/>
      <c r="D935" s="26"/>
      <c r="E935" s="26"/>
      <c r="F935" s="26"/>
      <c r="G935" s="26"/>
      <c r="H935" s="26"/>
      <c r="I935" s="26"/>
    </row>
    <row r="936">
      <c r="C936" s="26"/>
      <c r="D936" s="26"/>
      <c r="E936" s="26"/>
      <c r="F936" s="26"/>
      <c r="G936" s="26"/>
      <c r="H936" s="26"/>
      <c r="I936" s="26"/>
    </row>
    <row r="937">
      <c r="C937" s="26"/>
      <c r="D937" s="26"/>
      <c r="E937" s="26"/>
      <c r="F937" s="26"/>
      <c r="G937" s="26"/>
      <c r="H937" s="26"/>
      <c r="I937" s="26"/>
    </row>
    <row r="938">
      <c r="C938" s="26"/>
      <c r="D938" s="26"/>
      <c r="E938" s="26"/>
      <c r="F938" s="26"/>
      <c r="G938" s="26"/>
      <c r="H938" s="26"/>
      <c r="I938" s="26"/>
    </row>
    <row r="939">
      <c r="C939" s="26"/>
      <c r="D939" s="26"/>
      <c r="E939" s="26"/>
      <c r="F939" s="26"/>
      <c r="G939" s="26"/>
      <c r="H939" s="26"/>
      <c r="I939" s="26"/>
    </row>
    <row r="940">
      <c r="C940" s="26"/>
      <c r="D940" s="26"/>
      <c r="E940" s="26"/>
      <c r="F940" s="26"/>
      <c r="G940" s="26"/>
      <c r="H940" s="26"/>
      <c r="I940" s="26"/>
    </row>
    <row r="941">
      <c r="C941" s="26"/>
      <c r="D941" s="26"/>
      <c r="E941" s="26"/>
      <c r="F941" s="26"/>
      <c r="G941" s="26"/>
      <c r="H941" s="26"/>
      <c r="I941" s="26"/>
    </row>
    <row r="942">
      <c r="C942" s="26"/>
      <c r="D942" s="26"/>
      <c r="E942" s="26"/>
      <c r="F942" s="26"/>
      <c r="G942" s="26"/>
      <c r="H942" s="26"/>
      <c r="I942" s="26"/>
    </row>
    <row r="943">
      <c r="C943" s="26"/>
      <c r="D943" s="26"/>
      <c r="E943" s="26"/>
      <c r="F943" s="26"/>
      <c r="G943" s="26"/>
      <c r="H943" s="26"/>
      <c r="I943" s="26"/>
    </row>
    <row r="944">
      <c r="C944" s="26"/>
      <c r="D944" s="26"/>
      <c r="E944" s="26"/>
      <c r="F944" s="26"/>
      <c r="G944" s="26"/>
      <c r="H944" s="26"/>
      <c r="I944" s="26"/>
    </row>
    <row r="945">
      <c r="C945" s="26"/>
      <c r="D945" s="26"/>
      <c r="E945" s="26"/>
      <c r="F945" s="26"/>
      <c r="G945" s="26"/>
      <c r="H945" s="26"/>
      <c r="I945" s="26"/>
    </row>
    <row r="946">
      <c r="C946" s="26"/>
      <c r="D946" s="26"/>
      <c r="E946" s="26"/>
      <c r="F946" s="26"/>
      <c r="G946" s="26"/>
      <c r="H946" s="26"/>
      <c r="I946" s="26"/>
    </row>
    <row r="947">
      <c r="C947" s="26"/>
      <c r="D947" s="26"/>
      <c r="E947" s="26"/>
      <c r="F947" s="26"/>
      <c r="G947" s="26"/>
      <c r="H947" s="26"/>
      <c r="I947" s="26"/>
    </row>
    <row r="948">
      <c r="C948" s="26"/>
      <c r="D948" s="26"/>
      <c r="E948" s="26"/>
      <c r="F948" s="26"/>
      <c r="G948" s="26"/>
      <c r="H948" s="26"/>
      <c r="I948" s="26"/>
    </row>
    <row r="949">
      <c r="C949" s="26"/>
      <c r="D949" s="26"/>
      <c r="E949" s="26"/>
      <c r="F949" s="26"/>
      <c r="G949" s="26"/>
      <c r="H949" s="26"/>
      <c r="I949" s="26"/>
    </row>
    <row r="950">
      <c r="C950" s="26"/>
      <c r="D950" s="26"/>
      <c r="E950" s="26"/>
      <c r="F950" s="26"/>
      <c r="G950" s="26"/>
      <c r="H950" s="26"/>
      <c r="I950" s="26"/>
    </row>
    <row r="951">
      <c r="C951" s="26"/>
      <c r="D951" s="26"/>
      <c r="E951" s="26"/>
      <c r="F951" s="26"/>
      <c r="G951" s="26"/>
      <c r="H951" s="26"/>
      <c r="I951" s="26"/>
    </row>
    <row r="952">
      <c r="C952" s="26"/>
      <c r="D952" s="26"/>
      <c r="E952" s="26"/>
      <c r="F952" s="26"/>
      <c r="G952" s="26"/>
      <c r="H952" s="26"/>
      <c r="I952" s="26"/>
    </row>
    <row r="953">
      <c r="C953" s="26"/>
      <c r="D953" s="26"/>
      <c r="E953" s="26"/>
      <c r="F953" s="26"/>
      <c r="G953" s="26"/>
      <c r="H953" s="26"/>
      <c r="I953" s="26"/>
    </row>
    <row r="954">
      <c r="C954" s="26"/>
      <c r="D954" s="26"/>
      <c r="E954" s="26"/>
      <c r="F954" s="26"/>
      <c r="G954" s="26"/>
      <c r="H954" s="26"/>
      <c r="I954" s="26"/>
    </row>
    <row r="955">
      <c r="C955" s="26"/>
      <c r="D955" s="26"/>
      <c r="E955" s="26"/>
      <c r="F955" s="26"/>
      <c r="G955" s="26"/>
      <c r="H955" s="26"/>
      <c r="I955" s="26"/>
    </row>
    <row r="956">
      <c r="C956" s="26"/>
      <c r="D956" s="26"/>
      <c r="E956" s="26"/>
      <c r="F956" s="26"/>
      <c r="G956" s="26"/>
      <c r="H956" s="26"/>
      <c r="I956" s="26"/>
    </row>
    <row r="957">
      <c r="C957" s="26"/>
      <c r="D957" s="26"/>
      <c r="E957" s="26"/>
      <c r="F957" s="26"/>
      <c r="G957" s="26"/>
      <c r="H957" s="26"/>
      <c r="I957" s="26"/>
    </row>
    <row r="958">
      <c r="C958" s="26"/>
      <c r="D958" s="26"/>
      <c r="E958" s="26"/>
      <c r="F958" s="26"/>
      <c r="G958" s="26"/>
      <c r="H958" s="26"/>
      <c r="I958" s="26"/>
    </row>
    <row r="959">
      <c r="C959" s="26"/>
      <c r="D959" s="26"/>
      <c r="E959" s="26"/>
      <c r="F959" s="26"/>
      <c r="G959" s="26"/>
      <c r="H959" s="26"/>
      <c r="I959" s="26"/>
    </row>
    <row r="960">
      <c r="C960" s="26"/>
      <c r="D960" s="26"/>
      <c r="E960" s="26"/>
      <c r="F960" s="26"/>
      <c r="G960" s="26"/>
      <c r="H960" s="26"/>
      <c r="I960" s="26"/>
    </row>
    <row r="961">
      <c r="C961" s="26"/>
      <c r="D961" s="26"/>
      <c r="E961" s="26"/>
      <c r="F961" s="26"/>
      <c r="G961" s="26"/>
      <c r="H961" s="26"/>
      <c r="I961" s="26"/>
    </row>
    <row r="962">
      <c r="C962" s="26"/>
      <c r="D962" s="26"/>
      <c r="E962" s="26"/>
      <c r="F962" s="26"/>
      <c r="G962" s="26"/>
      <c r="H962" s="26"/>
      <c r="I962" s="26"/>
    </row>
    <row r="963">
      <c r="C963" s="26"/>
      <c r="D963" s="26"/>
      <c r="E963" s="26"/>
      <c r="F963" s="26"/>
      <c r="G963" s="26"/>
      <c r="H963" s="26"/>
      <c r="I963" s="26"/>
    </row>
    <row r="964">
      <c r="C964" s="26"/>
      <c r="D964" s="26"/>
      <c r="E964" s="26"/>
      <c r="F964" s="26"/>
      <c r="G964" s="26"/>
      <c r="H964" s="26"/>
      <c r="I964" s="26"/>
    </row>
    <row r="965">
      <c r="C965" s="26"/>
      <c r="D965" s="26"/>
      <c r="E965" s="26"/>
      <c r="F965" s="26"/>
      <c r="G965" s="26"/>
      <c r="H965" s="26"/>
      <c r="I965" s="26"/>
    </row>
    <row r="966">
      <c r="C966" s="26"/>
      <c r="D966" s="26"/>
      <c r="E966" s="26"/>
      <c r="F966" s="26"/>
      <c r="G966" s="26"/>
      <c r="H966" s="26"/>
      <c r="I966" s="26"/>
    </row>
    <row r="967">
      <c r="C967" s="26"/>
      <c r="D967" s="26"/>
      <c r="E967" s="26"/>
      <c r="F967" s="26"/>
      <c r="G967" s="26"/>
      <c r="H967" s="26"/>
      <c r="I967" s="26"/>
    </row>
    <row r="968">
      <c r="C968" s="26"/>
      <c r="D968" s="26"/>
      <c r="E968" s="26"/>
      <c r="F968" s="26"/>
      <c r="G968" s="26"/>
      <c r="H968" s="26"/>
      <c r="I968" s="26"/>
    </row>
    <row r="969">
      <c r="C969" s="26"/>
      <c r="D969" s="26"/>
      <c r="E969" s="26"/>
      <c r="F969" s="26"/>
      <c r="G969" s="26"/>
      <c r="H969" s="26"/>
      <c r="I969" s="26"/>
    </row>
    <row r="970">
      <c r="C970" s="26"/>
      <c r="D970" s="26"/>
      <c r="E970" s="26"/>
      <c r="F970" s="26"/>
      <c r="G970" s="26"/>
      <c r="H970" s="26"/>
      <c r="I970" s="26"/>
    </row>
    <row r="971">
      <c r="C971" s="26"/>
      <c r="D971" s="26"/>
      <c r="E971" s="26"/>
      <c r="F971" s="26"/>
      <c r="G971" s="26"/>
      <c r="H971" s="26"/>
      <c r="I971" s="26"/>
    </row>
    <row r="972">
      <c r="C972" s="26"/>
      <c r="D972" s="26"/>
      <c r="E972" s="26"/>
      <c r="F972" s="26"/>
      <c r="G972" s="26"/>
      <c r="H972" s="26"/>
      <c r="I972" s="26"/>
    </row>
    <row r="973">
      <c r="C973" s="26"/>
      <c r="D973" s="26"/>
      <c r="E973" s="26"/>
      <c r="F973" s="26"/>
      <c r="G973" s="26"/>
      <c r="H973" s="26"/>
      <c r="I973" s="26"/>
    </row>
    <row r="974">
      <c r="C974" s="26"/>
      <c r="D974" s="26"/>
      <c r="E974" s="26"/>
      <c r="F974" s="26"/>
      <c r="G974" s="26"/>
      <c r="H974" s="26"/>
      <c r="I974" s="26"/>
    </row>
    <row r="975">
      <c r="C975" s="26"/>
      <c r="D975" s="26"/>
      <c r="E975" s="26"/>
      <c r="F975" s="26"/>
      <c r="G975" s="26"/>
      <c r="H975" s="26"/>
      <c r="I975" s="26"/>
    </row>
    <row r="976">
      <c r="C976" s="26"/>
      <c r="D976" s="26"/>
      <c r="E976" s="26"/>
      <c r="F976" s="26"/>
      <c r="G976" s="26"/>
      <c r="H976" s="26"/>
      <c r="I976" s="26"/>
    </row>
    <row r="977">
      <c r="C977" s="26"/>
      <c r="D977" s="26"/>
      <c r="E977" s="26"/>
      <c r="F977" s="26"/>
      <c r="G977" s="26"/>
      <c r="H977" s="26"/>
      <c r="I977" s="26"/>
    </row>
    <row r="978">
      <c r="C978" s="26"/>
      <c r="D978" s="26"/>
      <c r="E978" s="26"/>
      <c r="F978" s="26"/>
      <c r="G978" s="26"/>
      <c r="H978" s="26"/>
      <c r="I978" s="26"/>
    </row>
    <row r="979">
      <c r="C979" s="26"/>
      <c r="D979" s="26"/>
      <c r="E979" s="26"/>
      <c r="F979" s="26"/>
      <c r="G979" s="26"/>
      <c r="H979" s="26"/>
      <c r="I979" s="26"/>
    </row>
    <row r="980">
      <c r="C980" s="26"/>
      <c r="D980" s="26"/>
      <c r="E980" s="26"/>
      <c r="F980" s="26"/>
      <c r="G980" s="26"/>
      <c r="H980" s="26"/>
      <c r="I980" s="26"/>
    </row>
    <row r="981">
      <c r="C981" s="26"/>
      <c r="D981" s="26"/>
      <c r="E981" s="26"/>
      <c r="F981" s="26"/>
      <c r="G981" s="26"/>
      <c r="H981" s="26"/>
      <c r="I981" s="26"/>
    </row>
    <row r="982">
      <c r="C982" s="26"/>
      <c r="D982" s="26"/>
      <c r="E982" s="26"/>
      <c r="F982" s="26"/>
      <c r="G982" s="26"/>
      <c r="H982" s="26"/>
      <c r="I982" s="26"/>
    </row>
    <row r="983">
      <c r="C983" s="26"/>
      <c r="D983" s="26"/>
      <c r="E983" s="26"/>
      <c r="F983" s="26"/>
      <c r="G983" s="26"/>
      <c r="H983" s="26"/>
      <c r="I983" s="26"/>
    </row>
    <row r="984">
      <c r="C984" s="26"/>
      <c r="D984" s="26"/>
      <c r="E984" s="26"/>
      <c r="F984" s="26"/>
      <c r="G984" s="26"/>
      <c r="H984" s="26"/>
      <c r="I984" s="26"/>
    </row>
    <row r="985">
      <c r="C985" s="26"/>
      <c r="D985" s="26"/>
      <c r="E985" s="26"/>
      <c r="F985" s="26"/>
      <c r="G985" s="26"/>
      <c r="H985" s="26"/>
      <c r="I985" s="26"/>
    </row>
    <row r="986">
      <c r="C986" s="26"/>
      <c r="D986" s="26"/>
      <c r="E986" s="26"/>
      <c r="F986" s="26"/>
      <c r="G986" s="26"/>
      <c r="H986" s="26"/>
      <c r="I986" s="26"/>
    </row>
    <row r="987">
      <c r="C987" s="26"/>
      <c r="D987" s="26"/>
      <c r="E987" s="26"/>
      <c r="F987" s="26"/>
      <c r="G987" s="26"/>
      <c r="H987" s="26"/>
      <c r="I987" s="26"/>
    </row>
    <row r="988">
      <c r="C988" s="26"/>
      <c r="D988" s="26"/>
      <c r="E988" s="26"/>
      <c r="F988" s="26"/>
      <c r="G988" s="26"/>
      <c r="H988" s="26"/>
      <c r="I988" s="26"/>
    </row>
    <row r="989">
      <c r="C989" s="26"/>
      <c r="D989" s="26"/>
      <c r="E989" s="26"/>
      <c r="F989" s="26"/>
      <c r="G989" s="26"/>
      <c r="H989" s="26"/>
      <c r="I989" s="26"/>
    </row>
    <row r="990">
      <c r="C990" s="26"/>
      <c r="D990" s="26"/>
      <c r="E990" s="26"/>
      <c r="F990" s="26"/>
      <c r="G990" s="26"/>
      <c r="H990" s="26"/>
      <c r="I990" s="26"/>
    </row>
    <row r="991">
      <c r="C991" s="26"/>
      <c r="D991" s="26"/>
      <c r="E991" s="26"/>
      <c r="F991" s="26"/>
      <c r="G991" s="26"/>
      <c r="H991" s="26"/>
      <c r="I991" s="26"/>
    </row>
    <row r="992">
      <c r="C992" s="26"/>
      <c r="D992" s="26"/>
      <c r="E992" s="26"/>
      <c r="F992" s="26"/>
      <c r="G992" s="26"/>
      <c r="H992" s="26"/>
      <c r="I992" s="26"/>
    </row>
    <row r="993">
      <c r="C993" s="26"/>
      <c r="D993" s="26"/>
      <c r="E993" s="26"/>
      <c r="F993" s="26"/>
      <c r="G993" s="26"/>
      <c r="H993" s="26"/>
      <c r="I993" s="26"/>
    </row>
    <row r="994">
      <c r="C994" s="26"/>
      <c r="D994" s="26"/>
      <c r="E994" s="26"/>
      <c r="F994" s="26"/>
      <c r="G994" s="26"/>
      <c r="H994" s="26"/>
      <c r="I994" s="26"/>
    </row>
    <row r="995">
      <c r="C995" s="26"/>
      <c r="D995" s="26"/>
      <c r="E995" s="26"/>
      <c r="F995" s="26"/>
      <c r="G995" s="26"/>
      <c r="H995" s="26"/>
      <c r="I995" s="26"/>
    </row>
    <row r="996">
      <c r="C996" s="26"/>
      <c r="D996" s="26"/>
      <c r="E996" s="26"/>
      <c r="F996" s="26"/>
      <c r="G996" s="26"/>
      <c r="H996" s="26"/>
      <c r="I996" s="26"/>
    </row>
    <row r="997">
      <c r="C997" s="26"/>
      <c r="D997" s="26"/>
      <c r="E997" s="26"/>
      <c r="F997" s="26"/>
      <c r="G997" s="26"/>
      <c r="H997" s="26"/>
      <c r="I997" s="26"/>
    </row>
    <row r="998">
      <c r="C998" s="26"/>
      <c r="D998" s="26"/>
      <c r="E998" s="26"/>
      <c r="F998" s="26"/>
      <c r="G998" s="26"/>
      <c r="H998" s="26"/>
      <c r="I998" s="26"/>
    </row>
    <row r="999">
      <c r="C999" s="26"/>
      <c r="D999" s="26"/>
      <c r="E999" s="26"/>
      <c r="F999" s="26"/>
      <c r="G999" s="26"/>
      <c r="H999" s="26"/>
      <c r="I999" s="26"/>
    </row>
    <row r="1000">
      <c r="C1000" s="26"/>
      <c r="D1000" s="26"/>
      <c r="E1000" s="26"/>
      <c r="F1000" s="26"/>
      <c r="G1000" s="26"/>
      <c r="H1000" s="26"/>
      <c r="I1000" s="26"/>
    </row>
  </sheetData>
  <dataValidations>
    <dataValidation type="list" allowBlank="1" showErrorMessage="1" sqref="N2:N899">
      <formula1>"Ice Cream Shop,Food joint,Lighting store, Ecoshop/Naturist shop,Coffee Shop,Restaurant"</formula1>
    </dataValidation>
  </dataValidations>
  <hyperlinks>
    <hyperlink r:id="rId1" ref="Z2"/>
    <hyperlink r:id="rId2" ref="Z3"/>
    <hyperlink r:id="rId3" ref="Z5"/>
    <hyperlink r:id="rId4" ref="Z7"/>
    <hyperlink r:id="rId5" ref="Z9"/>
    <hyperlink r:id="rId6" ref="Z13"/>
    <hyperlink r:id="rId7" ref="Z19"/>
    <hyperlink r:id="rId8" ref="Z25"/>
    <hyperlink r:id="rId9" ref="Z27"/>
    <hyperlink r:id="rId10" ref="Z28"/>
    <hyperlink r:id="rId11" ref="Z31"/>
    <hyperlink r:id="rId12" ref="Z33"/>
    <hyperlink r:id="rId13" ref="Z34"/>
    <hyperlink r:id="rId14" ref="Z35"/>
    <hyperlink r:id="rId15" ref="Z41"/>
    <hyperlink r:id="rId16" ref="Z42"/>
    <hyperlink r:id="rId17" ref="Z43"/>
    <hyperlink r:id="rId18" ref="Z46"/>
    <hyperlink r:id="rId19" ref="Z50"/>
    <hyperlink r:id="rId20" ref="Z52"/>
    <hyperlink r:id="rId21" ref="Z56"/>
    <hyperlink r:id="rId22" ref="Z58"/>
    <hyperlink r:id="rId23" ref="Z59"/>
    <hyperlink r:id="rId24" ref="Z61"/>
    <hyperlink r:id="rId25" ref="Z62"/>
    <hyperlink r:id="rId26" ref="Z67"/>
    <hyperlink r:id="rId27" ref="Z71"/>
    <hyperlink r:id="rId28" ref="Z73"/>
    <hyperlink r:id="rId29" ref="Z76"/>
    <hyperlink r:id="rId30" ref="Z77"/>
    <hyperlink r:id="rId31" ref="Z78"/>
    <hyperlink r:id="rId32" ref="Z79"/>
    <hyperlink r:id="rId33" ref="Z82"/>
    <hyperlink r:id="rId34" ref="Z83"/>
    <hyperlink r:id="rId35" ref="Z84"/>
    <hyperlink r:id="rId36" ref="Z85"/>
    <hyperlink r:id="rId37" ref="Z86"/>
    <hyperlink r:id="rId38" ref="Z87"/>
    <hyperlink r:id="rId39" ref="Z88"/>
    <hyperlink r:id="rId40" ref="Z89"/>
    <hyperlink r:id="rId41" ref="Z90"/>
    <hyperlink r:id="rId42" ref="Z92"/>
    <hyperlink r:id="rId43" ref="Z94"/>
    <hyperlink r:id="rId44" ref="Z95"/>
    <hyperlink r:id="rId45" ref="Z100"/>
    <hyperlink r:id="rId46" ref="Z101"/>
    <hyperlink r:id="rId47" ref="Z102"/>
    <hyperlink r:id="rId48" ref="O104"/>
    <hyperlink r:id="rId49" ref="Z105"/>
    <hyperlink r:id="rId50" ref="Z106"/>
    <hyperlink r:id="rId51" ref="Z109"/>
    <hyperlink r:id="rId52" ref="Z111"/>
    <hyperlink r:id="rId53" ref="Z112"/>
    <hyperlink r:id="rId54" ref="Z114"/>
    <hyperlink r:id="rId55" ref="Z115"/>
    <hyperlink r:id="rId56" ref="Z116"/>
    <hyperlink r:id="rId57" ref="Z117"/>
    <hyperlink r:id="rId58" ref="Z118"/>
    <hyperlink r:id="rId59" ref="Z119"/>
    <hyperlink r:id="rId60" ref="Z121"/>
    <hyperlink r:id="rId61" ref="Z127"/>
    <hyperlink r:id="rId62" ref="Z129"/>
    <hyperlink r:id="rId63" ref="Z130"/>
    <hyperlink r:id="rId64" ref="Z131"/>
    <hyperlink r:id="rId65" ref="Z137"/>
    <hyperlink r:id="rId66" ref="Z138"/>
    <hyperlink r:id="rId67" ref="Z141"/>
    <hyperlink r:id="rId68" ref="Z150"/>
    <hyperlink r:id="rId69" ref="Z151"/>
    <hyperlink r:id="rId70" ref="Z161"/>
    <hyperlink r:id="rId71" ref="Z164"/>
    <hyperlink r:id="rId72" ref="Z178"/>
    <hyperlink r:id="rId73" ref="Z184"/>
    <hyperlink r:id="rId74" ref="Z190"/>
    <hyperlink r:id="rId75" ref="O205"/>
    <hyperlink r:id="rId76" ref="Z205"/>
    <hyperlink r:id="rId77" ref="Z207"/>
    <hyperlink r:id="rId78" ref="Z210"/>
    <hyperlink r:id="rId79" ref="Z211"/>
    <hyperlink r:id="rId80" ref="O213"/>
    <hyperlink r:id="rId81" ref="Z219"/>
    <hyperlink r:id="rId82" ref="Z221"/>
    <hyperlink r:id="rId83" ref="Z222"/>
    <hyperlink r:id="rId84" ref="Z223"/>
    <hyperlink r:id="rId85" ref="Z230"/>
    <hyperlink r:id="rId86" ref="Z244"/>
    <hyperlink r:id="rId87" ref="Z252"/>
    <hyperlink r:id="rId88" ref="Z271"/>
    <hyperlink r:id="rId89" ref="Z272"/>
    <hyperlink r:id="rId90" ref="Z288"/>
    <hyperlink r:id="rId91" ref="Z294"/>
    <hyperlink r:id="rId92" ref="Z313"/>
    <hyperlink r:id="rId93" ref="Z315"/>
    <hyperlink r:id="rId94" ref="Z316"/>
    <hyperlink r:id="rId95" ref="Z317"/>
    <hyperlink r:id="rId96" ref="Z320"/>
    <hyperlink r:id="rId97" ref="Z322"/>
    <hyperlink r:id="rId98" ref="Z327"/>
    <hyperlink r:id="rId99" ref="Z328"/>
    <hyperlink r:id="rId100" ref="Z331"/>
    <hyperlink r:id="rId101" ref="Z342"/>
    <hyperlink r:id="rId102" ref="Z344"/>
    <hyperlink r:id="rId103" ref="Z349"/>
    <hyperlink r:id="rId104" ref="Z351"/>
    <hyperlink r:id="rId105" ref="Z352"/>
    <hyperlink r:id="rId106" ref="Z354"/>
    <hyperlink r:id="rId107" ref="Z359"/>
    <hyperlink r:id="rId108" ref="Z363"/>
    <hyperlink r:id="rId109" ref="Z364"/>
    <hyperlink r:id="rId110" ref="Z365"/>
    <hyperlink r:id="rId111" ref="Z367"/>
    <hyperlink r:id="rId112" ref="Z368"/>
    <hyperlink r:id="rId113" ref="Z392"/>
    <hyperlink r:id="rId114" ref="Z400"/>
    <hyperlink r:id="rId115" ref="Z402"/>
    <hyperlink r:id="rId116" ref="Z423"/>
    <hyperlink r:id="rId117" ref="Z425"/>
    <hyperlink r:id="rId118" ref="Z428"/>
    <hyperlink r:id="rId119" ref="Z439"/>
    <hyperlink r:id="rId120" ref="Z444"/>
    <hyperlink r:id="rId121" ref="Z450"/>
    <hyperlink r:id="rId122" ref="Z456"/>
    <hyperlink r:id="rId123" ref="Z463"/>
    <hyperlink r:id="rId124" ref="Z465"/>
    <hyperlink r:id="rId125" ref="Z471"/>
    <hyperlink r:id="rId126" ref="Z472"/>
    <hyperlink r:id="rId127" ref="Z483"/>
    <hyperlink r:id="rId128" ref="Z495"/>
    <hyperlink r:id="rId129" ref="Z502"/>
    <hyperlink r:id="rId130" ref="Z521"/>
    <hyperlink r:id="rId131" ref="Z569"/>
    <hyperlink r:id="rId132" ref="Z580"/>
    <hyperlink r:id="rId133" ref="Z599"/>
    <hyperlink r:id="rId134" ref="Z600"/>
    <hyperlink r:id="rId135" ref="Z602"/>
    <hyperlink r:id="rId136" ref="Z604"/>
    <hyperlink r:id="rId137" ref="Z611"/>
    <hyperlink r:id="rId138" ref="Z612"/>
    <hyperlink r:id="rId139" ref="Z613"/>
    <hyperlink r:id="rId140" ref="Z617"/>
    <hyperlink r:id="rId141" ref="Z624"/>
    <hyperlink r:id="rId142" ref="Z625"/>
    <hyperlink r:id="rId143" ref="Z628"/>
    <hyperlink r:id="rId144" ref="Z629"/>
    <hyperlink r:id="rId145" ref="Z632"/>
    <hyperlink r:id="rId146" ref="Z633"/>
    <hyperlink r:id="rId147" ref="Z634"/>
    <hyperlink r:id="rId148" ref="Z643"/>
    <hyperlink r:id="rId149" ref="Z656"/>
    <hyperlink r:id="rId150" ref="Z658"/>
    <hyperlink r:id="rId151" ref="Z672"/>
    <hyperlink r:id="rId152" ref="Z675"/>
    <hyperlink r:id="rId153" ref="Z679"/>
    <hyperlink r:id="rId154" ref="Z681"/>
    <hyperlink r:id="rId155" ref="Z683"/>
    <hyperlink r:id="rId156" ref="Z690"/>
    <hyperlink r:id="rId157" ref="Z693"/>
    <hyperlink r:id="rId158" ref="Z697"/>
    <hyperlink r:id="rId159" ref="Z702"/>
    <hyperlink r:id="rId160" ref="Z713"/>
    <hyperlink r:id="rId161" ref="Z718"/>
    <hyperlink r:id="rId162" ref="Z719"/>
    <hyperlink r:id="rId163" ref="Z720"/>
    <hyperlink r:id="rId164" ref="Z725"/>
    <hyperlink r:id="rId165" ref="Z728"/>
    <hyperlink r:id="rId166" ref="Z743"/>
    <hyperlink r:id="rId167" ref="Z744"/>
    <hyperlink r:id="rId168" ref="Z749"/>
    <hyperlink r:id="rId169" ref="Z751"/>
    <hyperlink r:id="rId170" ref="Z764"/>
    <hyperlink r:id="rId171" ref="Z767"/>
    <hyperlink r:id="rId172" ref="Z771"/>
    <hyperlink r:id="rId173" ref="Z772"/>
    <hyperlink r:id="rId174" ref="Z774"/>
    <hyperlink r:id="rId175" ref="Z782"/>
    <hyperlink r:id="rId176" ref="Z787"/>
    <hyperlink r:id="rId177" ref="Z789"/>
    <hyperlink r:id="rId178" ref="Z799"/>
    <hyperlink r:id="rId179" ref="Z803"/>
    <hyperlink r:id="rId180" ref="Z818"/>
    <hyperlink r:id="rId181" ref="Z822"/>
    <hyperlink r:id="rId182" ref="O824"/>
    <hyperlink r:id="rId183" ref="Z825"/>
    <hyperlink r:id="rId184" ref="Z834"/>
    <hyperlink r:id="rId185" ref="Z848"/>
    <hyperlink r:id="rId186" ref="Z849"/>
    <hyperlink r:id="rId187" ref="Z850"/>
    <hyperlink r:id="rId188" ref="Z862"/>
    <hyperlink r:id="rId189" ref="Z863"/>
    <hyperlink r:id="rId190" ref="Z865"/>
    <hyperlink r:id="rId191" ref="Z867"/>
    <hyperlink r:id="rId192" ref="Z873"/>
    <hyperlink r:id="rId193" ref="Z875"/>
    <hyperlink r:id="rId194" ref="Z876"/>
    <hyperlink r:id="rId195" ref="Z877"/>
    <hyperlink r:id="rId196" ref="Z878"/>
    <hyperlink r:id="rId197" ref="Z881"/>
    <hyperlink r:id="rId198" ref="Z882"/>
    <hyperlink r:id="rId199" ref="Z883"/>
    <hyperlink r:id="rId200" ref="Z887"/>
    <hyperlink r:id="rId201" ref="Z893"/>
    <hyperlink r:id="rId202" ref="Z898"/>
  </hyperlinks>
  <drawing r:id="rId20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7" t="s">
        <v>4933</v>
      </c>
    </row>
    <row r="3">
      <c r="A3" s="3"/>
      <c r="C3" s="3"/>
    </row>
    <row r="4">
      <c r="A4" s="3"/>
      <c r="C4" s="28" t="s">
        <v>1</v>
      </c>
    </row>
    <row r="5">
      <c r="A5" s="3"/>
      <c r="C5" s="28" t="s">
        <v>4934</v>
      </c>
    </row>
    <row r="6">
      <c r="A6" s="3"/>
      <c r="C6" s="28" t="s">
        <v>27</v>
      </c>
    </row>
    <row r="7">
      <c r="A7" s="3"/>
      <c r="C7" s="28" t="s">
        <v>4935</v>
      </c>
    </row>
    <row r="8">
      <c r="A8" s="3"/>
      <c r="C8" s="29" t="s">
        <v>4936</v>
      </c>
    </row>
    <row r="9">
      <c r="A9" s="3"/>
      <c r="C9" s="29"/>
      <c r="D9" s="30" t="s">
        <v>4937</v>
      </c>
    </row>
    <row r="10">
      <c r="A10" s="3"/>
      <c r="C10" s="29"/>
      <c r="D10" s="30" t="s">
        <v>4938</v>
      </c>
    </row>
    <row r="11">
      <c r="A11" s="3"/>
      <c r="C11" s="29"/>
      <c r="D11" s="30" t="s">
        <v>4939</v>
      </c>
    </row>
    <row r="12">
      <c r="A12" s="3"/>
      <c r="C12" s="28" t="s">
        <v>4940</v>
      </c>
    </row>
    <row r="13">
      <c r="A13" s="3"/>
      <c r="C13" s="31"/>
      <c r="D13" s="30" t="s">
        <v>4941</v>
      </c>
    </row>
    <row r="14">
      <c r="A14" s="3"/>
      <c r="C14" s="32"/>
      <c r="D14" s="30" t="s">
        <v>4942</v>
      </c>
    </row>
    <row r="15">
      <c r="A15" s="3"/>
      <c r="C15" s="32"/>
      <c r="D15" s="30" t="s">
        <v>4943</v>
      </c>
    </row>
    <row r="16">
      <c r="A16" s="3"/>
      <c r="C16" s="28" t="s">
        <v>4944</v>
      </c>
    </row>
    <row r="17">
      <c r="A17" s="3"/>
      <c r="C17" s="28"/>
      <c r="D17" s="30" t="s">
        <v>4945</v>
      </c>
    </row>
    <row r="18">
      <c r="A18" s="3"/>
      <c r="C18" s="28"/>
      <c r="D18" s="30" t="s">
        <v>4946</v>
      </c>
    </row>
    <row r="19">
      <c r="A19" s="3"/>
      <c r="C19" s="28"/>
      <c r="D19" s="30" t="s">
        <v>4947</v>
      </c>
    </row>
    <row r="20">
      <c r="A20" s="3"/>
      <c r="C20" s="28" t="s">
        <v>4948</v>
      </c>
    </row>
    <row r="21">
      <c r="A21" s="3"/>
      <c r="C21" s="28" t="s">
        <v>4949</v>
      </c>
    </row>
    <row r="22">
      <c r="A22" s="3"/>
      <c r="C22" s="4"/>
      <c r="D22" s="30" t="s">
        <v>4950</v>
      </c>
    </row>
    <row r="23">
      <c r="A23" s="3"/>
      <c r="C23" s="4"/>
      <c r="D23" s="30" t="s">
        <v>4951</v>
      </c>
    </row>
    <row r="24">
      <c r="A24" s="3"/>
      <c r="C24" s="4"/>
      <c r="D24" s="30" t="s">
        <v>4952</v>
      </c>
    </row>
    <row r="25">
      <c r="A25" s="3"/>
      <c r="C25" s="4"/>
      <c r="D25" s="30" t="s">
        <v>4953</v>
      </c>
    </row>
    <row r="26">
      <c r="D26" s="33" t="s">
        <v>4954</v>
      </c>
    </row>
    <row r="27">
      <c r="D27" s="33" t="s">
        <v>4955</v>
      </c>
    </row>
    <row r="28">
      <c r="C28" s="28" t="s">
        <v>4956</v>
      </c>
    </row>
    <row r="29">
      <c r="D29" s="30" t="s">
        <v>4957</v>
      </c>
    </row>
    <row r="30">
      <c r="C30" s="34" t="s">
        <v>4958</v>
      </c>
    </row>
    <row r="31">
      <c r="D31" s="30" t="s">
        <v>4959</v>
      </c>
    </row>
    <row r="32">
      <c r="D32" s="30" t="s">
        <v>4960</v>
      </c>
    </row>
    <row r="33">
      <c r="D33" s="30" t="s">
        <v>4961</v>
      </c>
    </row>
    <row r="34">
      <c r="C34" s="35" t="s">
        <v>4962</v>
      </c>
    </row>
    <row r="35">
      <c r="D35" s="30" t="s">
        <v>4963</v>
      </c>
    </row>
    <row r="36">
      <c r="E36" s="30" t="s">
        <v>4964</v>
      </c>
    </row>
    <row r="37">
      <c r="E37" s="30" t="s">
        <v>4965</v>
      </c>
    </row>
    <row r="38">
      <c r="E38" s="30" t="s">
        <v>4966</v>
      </c>
    </row>
    <row r="39">
      <c r="E39" s="30" t="s">
        <v>4967</v>
      </c>
    </row>
    <row r="40">
      <c r="D40" s="30" t="s">
        <v>4968</v>
      </c>
    </row>
    <row r="41">
      <c r="C41" s="35" t="s">
        <v>4969</v>
      </c>
    </row>
    <row r="42">
      <c r="D42" s="30" t="s">
        <v>4970</v>
      </c>
    </row>
    <row r="43">
      <c r="D43" s="30" t="s">
        <v>4971</v>
      </c>
    </row>
    <row r="44">
      <c r="D44" s="30" t="s">
        <v>4972</v>
      </c>
    </row>
    <row r="45">
      <c r="C45" s="35" t="s">
        <v>37</v>
      </c>
    </row>
  </sheetData>
  <mergeCells count="1">
    <mergeCell ref="A1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4973</v>
      </c>
      <c r="B1" s="37" t="s">
        <v>27</v>
      </c>
      <c r="C1" s="36" t="s">
        <v>1</v>
      </c>
      <c r="D1" s="36" t="s">
        <v>4934</v>
      </c>
      <c r="E1" s="38" t="s">
        <v>4974</v>
      </c>
      <c r="F1" s="37" t="s">
        <v>4975</v>
      </c>
      <c r="G1" s="37" t="s">
        <v>4976</v>
      </c>
      <c r="H1" s="36" t="s">
        <v>4977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40">
        <v>1.0</v>
      </c>
      <c r="B2" s="41" t="s">
        <v>4978</v>
      </c>
      <c r="C2" s="42" t="s">
        <v>4979</v>
      </c>
      <c r="D2" s="42" t="s">
        <v>4980</v>
      </c>
      <c r="E2" s="43" t="s">
        <v>4981</v>
      </c>
      <c r="F2" s="44" t="s">
        <v>4982</v>
      </c>
      <c r="G2" s="45"/>
      <c r="H2" s="46" t="s">
        <v>4983</v>
      </c>
    </row>
    <row r="3">
      <c r="A3" s="40">
        <v>2.0</v>
      </c>
      <c r="B3" s="41" t="s">
        <v>4984</v>
      </c>
      <c r="C3" s="42" t="s">
        <v>4979</v>
      </c>
      <c r="D3" s="42" t="s">
        <v>4985</v>
      </c>
      <c r="E3" s="44" t="s">
        <v>4941</v>
      </c>
      <c r="F3" s="44" t="s">
        <v>4945</v>
      </c>
      <c r="G3" s="41" t="s">
        <v>4986</v>
      </c>
      <c r="H3" s="46" t="s">
        <v>4987</v>
      </c>
    </row>
    <row r="4">
      <c r="A4" s="40">
        <v>3.0</v>
      </c>
      <c r="B4" s="41" t="s">
        <v>4988</v>
      </c>
      <c r="C4" s="42" t="s">
        <v>4979</v>
      </c>
      <c r="D4" s="42" t="s">
        <v>4989</v>
      </c>
      <c r="E4" s="43" t="s">
        <v>4981</v>
      </c>
      <c r="F4" s="44" t="s">
        <v>4990</v>
      </c>
      <c r="G4" s="45"/>
      <c r="H4" s="46" t="s">
        <v>4991</v>
      </c>
    </row>
    <row r="5">
      <c r="A5" s="40">
        <v>4.0</v>
      </c>
      <c r="B5" s="41" t="s">
        <v>4992</v>
      </c>
      <c r="C5" s="42" t="s">
        <v>4979</v>
      </c>
      <c r="D5" s="42" t="s">
        <v>4993</v>
      </c>
      <c r="E5" s="44" t="s">
        <v>4941</v>
      </c>
      <c r="F5" s="44" t="s">
        <v>4945</v>
      </c>
      <c r="G5" s="41" t="s">
        <v>4986</v>
      </c>
      <c r="H5" s="46" t="s">
        <v>4994</v>
      </c>
    </row>
    <row r="6">
      <c r="A6" s="40">
        <v>5.0</v>
      </c>
      <c r="B6" s="41" t="s">
        <v>4995</v>
      </c>
      <c r="C6" s="42" t="s">
        <v>4979</v>
      </c>
      <c r="D6" s="42" t="s">
        <v>4996</v>
      </c>
      <c r="E6" s="43" t="s">
        <v>4981</v>
      </c>
      <c r="F6" s="44" t="s">
        <v>4997</v>
      </c>
      <c r="G6" s="45"/>
      <c r="H6" s="46" t="s">
        <v>4998</v>
      </c>
    </row>
    <row r="7">
      <c r="A7" s="40">
        <v>6.0</v>
      </c>
      <c r="B7" s="41" t="s">
        <v>4999</v>
      </c>
      <c r="C7" s="42" t="s">
        <v>4979</v>
      </c>
      <c r="D7" s="42" t="s">
        <v>5000</v>
      </c>
      <c r="E7" s="43" t="s">
        <v>5001</v>
      </c>
      <c r="F7" s="44" t="s">
        <v>4950</v>
      </c>
      <c r="G7" s="45"/>
      <c r="H7" s="3"/>
    </row>
    <row r="8">
      <c r="A8" s="40">
        <v>7.0</v>
      </c>
      <c r="B8" s="41" t="s">
        <v>5002</v>
      </c>
      <c r="C8" s="42" t="s">
        <v>4979</v>
      </c>
      <c r="D8" s="42" t="s">
        <v>5003</v>
      </c>
      <c r="E8" s="43" t="s">
        <v>4981</v>
      </c>
      <c r="F8" s="44" t="s">
        <v>4943</v>
      </c>
      <c r="G8" s="45"/>
      <c r="H8" s="47"/>
    </row>
    <row r="9">
      <c r="A9" s="40">
        <v>8.0</v>
      </c>
      <c r="B9" s="41" t="s">
        <v>5004</v>
      </c>
      <c r="C9" s="42" t="s">
        <v>4979</v>
      </c>
      <c r="D9" s="42" t="s">
        <v>5005</v>
      </c>
      <c r="E9" s="44" t="s">
        <v>4941</v>
      </c>
      <c r="F9" s="44" t="s">
        <v>4946</v>
      </c>
      <c r="G9" s="41" t="s">
        <v>4986</v>
      </c>
      <c r="H9" s="46" t="s">
        <v>5006</v>
      </c>
    </row>
    <row r="10">
      <c r="A10" s="40">
        <v>9.0</v>
      </c>
      <c r="B10" s="41" t="s">
        <v>5007</v>
      </c>
      <c r="C10" s="42" t="s">
        <v>4979</v>
      </c>
      <c r="D10" s="42" t="s">
        <v>5008</v>
      </c>
      <c r="E10" s="44" t="s">
        <v>5009</v>
      </c>
      <c r="F10" s="44" t="s">
        <v>4959</v>
      </c>
      <c r="G10" s="45"/>
      <c r="H10" s="46" t="s">
        <v>5010</v>
      </c>
    </row>
    <row r="11">
      <c r="A11" s="40">
        <v>10.0</v>
      </c>
      <c r="B11" s="41" t="s">
        <v>5011</v>
      </c>
      <c r="C11" s="42" t="s">
        <v>4979</v>
      </c>
      <c r="D11" s="42" t="s">
        <v>5012</v>
      </c>
      <c r="E11" s="44" t="s">
        <v>5009</v>
      </c>
      <c r="F11" s="41" t="s">
        <v>5013</v>
      </c>
      <c r="G11" s="45"/>
      <c r="H11" s="46" t="s">
        <v>5014</v>
      </c>
    </row>
    <row r="12">
      <c r="A12" s="40">
        <v>11.0</v>
      </c>
      <c r="B12" s="41" t="s">
        <v>5015</v>
      </c>
      <c r="C12" s="42" t="s">
        <v>4979</v>
      </c>
      <c r="D12" s="42" t="s">
        <v>5016</v>
      </c>
      <c r="E12" s="44" t="s">
        <v>4941</v>
      </c>
      <c r="F12" s="44" t="s">
        <v>4945</v>
      </c>
      <c r="G12" s="41" t="s">
        <v>4986</v>
      </c>
      <c r="H12" s="46" t="s">
        <v>5017</v>
      </c>
    </row>
    <row r="13">
      <c r="A13" s="40">
        <v>12.0</v>
      </c>
      <c r="B13" s="41" t="s">
        <v>5018</v>
      </c>
      <c r="C13" s="42" t="s">
        <v>4979</v>
      </c>
      <c r="D13" s="42" t="s">
        <v>5019</v>
      </c>
      <c r="E13" s="43" t="s">
        <v>4981</v>
      </c>
      <c r="F13" s="44" t="s">
        <v>4990</v>
      </c>
      <c r="G13" s="45"/>
      <c r="H13" s="46" t="s">
        <v>5020</v>
      </c>
    </row>
    <row r="14">
      <c r="A14" s="40">
        <v>13.0</v>
      </c>
      <c r="B14" s="41" t="s">
        <v>5021</v>
      </c>
      <c r="C14" s="42" t="s">
        <v>4979</v>
      </c>
      <c r="D14" s="42" t="s">
        <v>5022</v>
      </c>
      <c r="E14" s="43" t="s">
        <v>4981</v>
      </c>
      <c r="F14" s="44" t="s">
        <v>5023</v>
      </c>
      <c r="G14" s="45"/>
      <c r="H14" s="46" t="s">
        <v>5024</v>
      </c>
    </row>
    <row r="15">
      <c r="A15" s="40">
        <v>14.0</v>
      </c>
      <c r="B15" s="41" t="s">
        <v>5025</v>
      </c>
      <c r="C15" s="42" t="s">
        <v>4979</v>
      </c>
      <c r="D15" s="42" t="s">
        <v>5026</v>
      </c>
      <c r="E15" s="43" t="s">
        <v>5001</v>
      </c>
      <c r="F15" s="44" t="s">
        <v>4950</v>
      </c>
      <c r="G15" s="45"/>
      <c r="H15" s="3"/>
    </row>
    <row r="16">
      <c r="A16" s="40">
        <v>15.0</v>
      </c>
      <c r="B16" s="41" t="s">
        <v>5027</v>
      </c>
      <c r="C16" s="42" t="s">
        <v>4979</v>
      </c>
      <c r="D16" s="42" t="s">
        <v>5028</v>
      </c>
      <c r="E16" s="43" t="s">
        <v>5001</v>
      </c>
      <c r="F16" s="44" t="s">
        <v>4950</v>
      </c>
      <c r="G16" s="45"/>
      <c r="H16" s="3"/>
    </row>
    <row r="17">
      <c r="A17" s="40">
        <v>16.0</v>
      </c>
      <c r="B17" s="41" t="s">
        <v>5029</v>
      </c>
      <c r="C17" s="42" t="s">
        <v>4979</v>
      </c>
      <c r="D17" s="42" t="s">
        <v>5030</v>
      </c>
      <c r="E17" s="43" t="s">
        <v>4981</v>
      </c>
      <c r="F17" s="44" t="s">
        <v>5031</v>
      </c>
      <c r="G17" s="45"/>
      <c r="H17" s="46" t="s">
        <v>5032</v>
      </c>
    </row>
    <row r="18">
      <c r="A18" s="40">
        <v>17.0</v>
      </c>
      <c r="B18" s="41" t="s">
        <v>5033</v>
      </c>
      <c r="C18" s="42" t="s">
        <v>4979</v>
      </c>
      <c r="D18" s="42" t="s">
        <v>5034</v>
      </c>
      <c r="E18" s="43" t="s">
        <v>5001</v>
      </c>
      <c r="F18" s="44" t="s">
        <v>4950</v>
      </c>
      <c r="G18" s="45"/>
      <c r="H18" s="3"/>
    </row>
    <row r="19">
      <c r="A19" s="40">
        <v>18.0</v>
      </c>
      <c r="B19" s="41" t="s">
        <v>5035</v>
      </c>
      <c r="C19" s="42" t="s">
        <v>4979</v>
      </c>
      <c r="D19" s="42" t="s">
        <v>5036</v>
      </c>
      <c r="E19" s="43" t="s">
        <v>5001</v>
      </c>
      <c r="F19" s="44" t="s">
        <v>4950</v>
      </c>
      <c r="G19" s="45"/>
      <c r="H19" s="3"/>
    </row>
    <row r="20">
      <c r="A20" s="40">
        <v>19.0</v>
      </c>
      <c r="B20" s="41" t="s">
        <v>5037</v>
      </c>
      <c r="C20" s="42" t="s">
        <v>4979</v>
      </c>
      <c r="D20" s="42" t="s">
        <v>5038</v>
      </c>
      <c r="E20" s="43" t="s">
        <v>5001</v>
      </c>
      <c r="F20" s="44" t="s">
        <v>4950</v>
      </c>
      <c r="G20" s="45"/>
      <c r="H20" s="3"/>
    </row>
    <row r="21">
      <c r="A21" s="40">
        <v>20.0</v>
      </c>
      <c r="B21" s="41" t="s">
        <v>5039</v>
      </c>
      <c r="C21" s="42" t="s">
        <v>4979</v>
      </c>
      <c r="D21" s="42" t="s">
        <v>5040</v>
      </c>
      <c r="E21" s="43" t="s">
        <v>5001</v>
      </c>
      <c r="F21" s="44" t="s">
        <v>4950</v>
      </c>
      <c r="G21" s="45"/>
      <c r="H21" s="3"/>
    </row>
    <row r="22">
      <c r="A22" s="40">
        <v>21.0</v>
      </c>
      <c r="B22" s="41" t="s">
        <v>5041</v>
      </c>
      <c r="C22" s="42" t="s">
        <v>4979</v>
      </c>
      <c r="D22" s="42" t="s">
        <v>5042</v>
      </c>
      <c r="E22" s="43" t="s">
        <v>5001</v>
      </c>
      <c r="F22" s="44" t="s">
        <v>5043</v>
      </c>
      <c r="G22" s="45"/>
      <c r="H22" s="3"/>
    </row>
    <row r="23">
      <c r="A23" s="40">
        <v>22.0</v>
      </c>
      <c r="B23" s="41" t="s">
        <v>5044</v>
      </c>
      <c r="C23" s="42" t="s">
        <v>4979</v>
      </c>
      <c r="D23" s="42" t="s">
        <v>5045</v>
      </c>
      <c r="E23" s="43" t="s">
        <v>5001</v>
      </c>
      <c r="F23" s="44" t="s">
        <v>5046</v>
      </c>
      <c r="G23" s="45"/>
      <c r="H23" s="3"/>
    </row>
    <row r="24">
      <c r="A24" s="40">
        <v>23.0</v>
      </c>
      <c r="B24" s="41" t="s">
        <v>5047</v>
      </c>
      <c r="C24" s="42" t="s">
        <v>4979</v>
      </c>
      <c r="D24" s="42" t="s">
        <v>5048</v>
      </c>
      <c r="E24" s="43" t="s">
        <v>5001</v>
      </c>
      <c r="F24" s="44" t="s">
        <v>5049</v>
      </c>
      <c r="G24" s="45"/>
      <c r="H24" s="3"/>
    </row>
    <row r="25">
      <c r="A25" s="40">
        <v>24.0</v>
      </c>
      <c r="B25" s="41" t="s">
        <v>5050</v>
      </c>
      <c r="C25" s="42" t="s">
        <v>4979</v>
      </c>
      <c r="D25" s="42" t="s">
        <v>5051</v>
      </c>
      <c r="E25" s="44" t="s">
        <v>4941</v>
      </c>
      <c r="F25" s="44" t="s">
        <v>4945</v>
      </c>
      <c r="G25" s="41" t="s">
        <v>4986</v>
      </c>
      <c r="H25" s="46" t="s">
        <v>5052</v>
      </c>
    </row>
    <row r="26">
      <c r="A26" s="40">
        <v>25.0</v>
      </c>
      <c r="B26" s="41" t="s">
        <v>5053</v>
      </c>
      <c r="C26" s="42" t="s">
        <v>4979</v>
      </c>
      <c r="D26" s="42" t="s">
        <v>5054</v>
      </c>
      <c r="E26" s="44" t="s">
        <v>4941</v>
      </c>
      <c r="F26" s="44" t="s">
        <v>4945</v>
      </c>
      <c r="G26" s="41" t="s">
        <v>4986</v>
      </c>
      <c r="H26" s="46" t="s">
        <v>5055</v>
      </c>
    </row>
    <row r="27">
      <c r="A27" s="40">
        <v>26.0</v>
      </c>
      <c r="B27" s="41" t="s">
        <v>5056</v>
      </c>
      <c r="C27" s="42" t="s">
        <v>4979</v>
      </c>
      <c r="D27" s="42" t="s">
        <v>5057</v>
      </c>
      <c r="E27" s="44" t="s">
        <v>4941</v>
      </c>
      <c r="F27" s="44" t="s">
        <v>4945</v>
      </c>
      <c r="G27" s="41" t="s">
        <v>4986</v>
      </c>
      <c r="H27" s="46" t="s">
        <v>5058</v>
      </c>
    </row>
    <row r="28">
      <c r="A28" s="40">
        <v>27.0</v>
      </c>
      <c r="B28" s="41" t="s">
        <v>5059</v>
      </c>
      <c r="C28" s="42" t="s">
        <v>4979</v>
      </c>
      <c r="D28" s="42" t="s">
        <v>5060</v>
      </c>
      <c r="E28" s="43" t="s">
        <v>5001</v>
      </c>
      <c r="F28" s="44" t="s">
        <v>4950</v>
      </c>
      <c r="G28" s="45"/>
      <c r="H28" s="3"/>
    </row>
    <row r="29">
      <c r="A29" s="40">
        <v>28.0</v>
      </c>
      <c r="B29" s="41" t="s">
        <v>5061</v>
      </c>
      <c r="C29" s="42" t="s">
        <v>4979</v>
      </c>
      <c r="D29" s="42" t="s">
        <v>5062</v>
      </c>
      <c r="E29" s="44" t="s">
        <v>4941</v>
      </c>
      <c r="F29" s="44" t="s">
        <v>4945</v>
      </c>
      <c r="G29" s="41" t="s">
        <v>4986</v>
      </c>
      <c r="H29" s="46" t="s">
        <v>5063</v>
      </c>
    </row>
    <row r="30">
      <c r="A30" s="40">
        <v>29.0</v>
      </c>
      <c r="B30" s="41" t="s">
        <v>5064</v>
      </c>
      <c r="C30" s="42" t="s">
        <v>4979</v>
      </c>
      <c r="D30" s="42" t="s">
        <v>5065</v>
      </c>
      <c r="E30" s="44" t="s">
        <v>4941</v>
      </c>
      <c r="F30" s="44" t="s">
        <v>4946</v>
      </c>
      <c r="G30" s="41" t="s">
        <v>4986</v>
      </c>
      <c r="H30" s="46" t="s">
        <v>5066</v>
      </c>
    </row>
    <row r="31">
      <c r="A31" s="40">
        <v>30.0</v>
      </c>
      <c r="B31" s="41" t="s">
        <v>5067</v>
      </c>
      <c r="C31" s="42" t="s">
        <v>5068</v>
      </c>
      <c r="D31" s="42" t="s">
        <v>5069</v>
      </c>
      <c r="E31" s="43" t="s">
        <v>5070</v>
      </c>
      <c r="F31" s="44" t="s">
        <v>5071</v>
      </c>
      <c r="G31" s="45"/>
      <c r="H31" s="46" t="s">
        <v>5072</v>
      </c>
    </row>
    <row r="32">
      <c r="A32" s="40">
        <v>31.0</v>
      </c>
      <c r="B32" s="41" t="s">
        <v>5073</v>
      </c>
      <c r="C32" s="42" t="s">
        <v>5068</v>
      </c>
      <c r="D32" s="42" t="s">
        <v>5074</v>
      </c>
      <c r="E32" s="43" t="s">
        <v>4981</v>
      </c>
      <c r="F32" s="41" t="s">
        <v>5075</v>
      </c>
      <c r="G32" s="45"/>
      <c r="H32" s="46" t="s">
        <v>5076</v>
      </c>
    </row>
    <row r="33">
      <c r="A33" s="40">
        <v>32.0</v>
      </c>
      <c r="B33" s="41" t="s">
        <v>5077</v>
      </c>
      <c r="C33" s="42" t="s">
        <v>5068</v>
      </c>
      <c r="D33" s="42" t="s">
        <v>5078</v>
      </c>
      <c r="E33" s="43" t="s">
        <v>4981</v>
      </c>
      <c r="F33" s="41" t="s">
        <v>5075</v>
      </c>
      <c r="G33" s="45"/>
      <c r="H33" s="46" t="s">
        <v>5079</v>
      </c>
    </row>
    <row r="34">
      <c r="A34" s="40">
        <v>33.0</v>
      </c>
      <c r="B34" s="41" t="s">
        <v>5080</v>
      </c>
      <c r="C34" s="42" t="s">
        <v>5068</v>
      </c>
      <c r="D34" s="42" t="s">
        <v>5081</v>
      </c>
      <c r="E34" s="44" t="s">
        <v>4941</v>
      </c>
      <c r="F34" s="44" t="s">
        <v>4945</v>
      </c>
      <c r="G34" s="44" t="s">
        <v>5082</v>
      </c>
      <c r="H34" s="46" t="s">
        <v>5083</v>
      </c>
    </row>
    <row r="35">
      <c r="A35" s="40">
        <v>34.0</v>
      </c>
      <c r="B35" s="41" t="s">
        <v>5084</v>
      </c>
      <c r="C35" s="42" t="s">
        <v>5068</v>
      </c>
      <c r="D35" s="42" t="s">
        <v>5085</v>
      </c>
      <c r="E35" s="43" t="s">
        <v>5001</v>
      </c>
      <c r="F35" s="44" t="s">
        <v>5086</v>
      </c>
      <c r="G35" s="45"/>
      <c r="H35" s="3"/>
    </row>
    <row r="36">
      <c r="A36" s="40">
        <v>35.0</v>
      </c>
      <c r="B36" s="41" t="s">
        <v>5087</v>
      </c>
      <c r="C36" s="42" t="s">
        <v>5068</v>
      </c>
      <c r="D36" s="42" t="s">
        <v>5088</v>
      </c>
      <c r="E36" s="43" t="s">
        <v>5001</v>
      </c>
      <c r="F36" s="44" t="s">
        <v>5089</v>
      </c>
      <c r="G36" s="45"/>
      <c r="H36" s="3"/>
    </row>
    <row r="37">
      <c r="A37" s="40">
        <v>36.0</v>
      </c>
      <c r="B37" s="41" t="s">
        <v>5090</v>
      </c>
      <c r="C37" s="42" t="s">
        <v>5068</v>
      </c>
      <c r="D37" s="42" t="s">
        <v>5091</v>
      </c>
      <c r="E37" s="43" t="s">
        <v>4981</v>
      </c>
      <c r="F37" s="44" t="s">
        <v>5092</v>
      </c>
      <c r="G37" s="45"/>
      <c r="H37" s="46" t="s">
        <v>5093</v>
      </c>
    </row>
    <row r="38">
      <c r="A38" s="40">
        <v>37.0</v>
      </c>
      <c r="B38" s="41" t="s">
        <v>5094</v>
      </c>
      <c r="C38" s="42" t="s">
        <v>5068</v>
      </c>
      <c r="D38" s="42" t="s">
        <v>5095</v>
      </c>
      <c r="E38" s="44" t="s">
        <v>4941</v>
      </c>
      <c r="F38" s="44" t="s">
        <v>4945</v>
      </c>
      <c r="G38" s="44" t="s">
        <v>5096</v>
      </c>
      <c r="H38" s="46" t="s">
        <v>5097</v>
      </c>
    </row>
    <row r="39">
      <c r="A39" s="40">
        <v>38.0</v>
      </c>
      <c r="B39" s="41" t="s">
        <v>5098</v>
      </c>
      <c r="C39" s="42" t="s">
        <v>5068</v>
      </c>
      <c r="D39" s="42" t="s">
        <v>5099</v>
      </c>
      <c r="E39" s="43" t="s">
        <v>4981</v>
      </c>
      <c r="F39" s="41" t="s">
        <v>5075</v>
      </c>
      <c r="G39" s="45"/>
      <c r="H39" s="46" t="s">
        <v>5100</v>
      </c>
    </row>
    <row r="40">
      <c r="A40" s="40">
        <v>39.0</v>
      </c>
      <c r="B40" s="41" t="s">
        <v>5101</v>
      </c>
      <c r="C40" s="42" t="s">
        <v>5068</v>
      </c>
      <c r="D40" s="42" t="s">
        <v>5102</v>
      </c>
      <c r="E40" s="43" t="s">
        <v>4981</v>
      </c>
      <c r="F40" s="44" t="s">
        <v>5103</v>
      </c>
      <c r="G40" s="45"/>
      <c r="H40" s="46" t="s">
        <v>5104</v>
      </c>
    </row>
    <row r="41">
      <c r="A41" s="40">
        <v>40.0</v>
      </c>
      <c r="B41" s="41" t="s">
        <v>5105</v>
      </c>
      <c r="C41" s="42" t="s">
        <v>5068</v>
      </c>
      <c r="D41" s="42" t="s">
        <v>5106</v>
      </c>
      <c r="E41" s="44" t="s">
        <v>4941</v>
      </c>
      <c r="F41" s="44" t="s">
        <v>4945</v>
      </c>
      <c r="G41" s="44" t="s">
        <v>5096</v>
      </c>
      <c r="H41" s="46" t="s">
        <v>5107</v>
      </c>
    </row>
    <row r="42">
      <c r="A42" s="40">
        <v>41.0</v>
      </c>
      <c r="B42" s="41" t="s">
        <v>5108</v>
      </c>
      <c r="C42" s="42" t="s">
        <v>5068</v>
      </c>
      <c r="D42" s="42" t="s">
        <v>5109</v>
      </c>
      <c r="E42" s="43" t="s">
        <v>4981</v>
      </c>
      <c r="F42" s="44" t="s">
        <v>5110</v>
      </c>
      <c r="G42" s="45"/>
      <c r="H42" s="46" t="s">
        <v>5111</v>
      </c>
    </row>
    <row r="43">
      <c r="A43" s="40">
        <v>42.0</v>
      </c>
      <c r="B43" s="41" t="s">
        <v>5112</v>
      </c>
      <c r="C43" s="42" t="s">
        <v>5068</v>
      </c>
      <c r="D43" s="42" t="s">
        <v>5113</v>
      </c>
      <c r="E43" s="44" t="s">
        <v>4941</v>
      </c>
      <c r="F43" s="44" t="s">
        <v>4945</v>
      </c>
      <c r="G43" s="44" t="s">
        <v>5114</v>
      </c>
      <c r="H43" s="46" t="s">
        <v>5115</v>
      </c>
    </row>
    <row r="44">
      <c r="A44" s="40">
        <v>43.0</v>
      </c>
      <c r="B44" s="41" t="s">
        <v>5116</v>
      </c>
      <c r="C44" s="42" t="s">
        <v>5068</v>
      </c>
      <c r="D44" s="42" t="s">
        <v>5117</v>
      </c>
      <c r="E44" s="43" t="s">
        <v>4981</v>
      </c>
      <c r="F44" s="44" t="s">
        <v>5118</v>
      </c>
      <c r="G44" s="45"/>
      <c r="H44" s="46" t="s">
        <v>5119</v>
      </c>
    </row>
    <row r="45">
      <c r="A45" s="40">
        <v>44.0</v>
      </c>
      <c r="B45" s="41" t="s">
        <v>5120</v>
      </c>
      <c r="C45" s="42" t="s">
        <v>5068</v>
      </c>
      <c r="D45" s="42" t="s">
        <v>5121</v>
      </c>
      <c r="E45" s="43" t="s">
        <v>4981</v>
      </c>
      <c r="F45" s="41" t="s">
        <v>5075</v>
      </c>
      <c r="G45" s="45"/>
      <c r="H45" s="46" t="s">
        <v>5122</v>
      </c>
    </row>
    <row r="46">
      <c r="A46" s="40">
        <v>45.0</v>
      </c>
      <c r="B46" s="41" t="s">
        <v>5123</v>
      </c>
      <c r="C46" s="42" t="s">
        <v>5068</v>
      </c>
      <c r="D46" s="42" t="s">
        <v>5124</v>
      </c>
      <c r="E46" s="44" t="s">
        <v>4941</v>
      </c>
      <c r="F46" s="44" t="s">
        <v>4945</v>
      </c>
      <c r="G46" s="44" t="s">
        <v>5114</v>
      </c>
      <c r="H46" s="46" t="s">
        <v>5125</v>
      </c>
    </row>
    <row r="47">
      <c r="A47" s="40">
        <v>46.0</v>
      </c>
      <c r="B47" s="41" t="s">
        <v>5126</v>
      </c>
      <c r="C47" s="42" t="s">
        <v>5068</v>
      </c>
      <c r="D47" s="42" t="s">
        <v>5127</v>
      </c>
      <c r="E47" s="44" t="s">
        <v>4941</v>
      </c>
      <c r="F47" s="44" t="s">
        <v>4945</v>
      </c>
      <c r="G47" s="44" t="s">
        <v>5114</v>
      </c>
      <c r="H47" s="46" t="s">
        <v>5128</v>
      </c>
    </row>
    <row r="48">
      <c r="A48" s="40">
        <v>47.0</v>
      </c>
      <c r="B48" s="41" t="s">
        <v>5129</v>
      </c>
      <c r="C48" s="42" t="s">
        <v>5068</v>
      </c>
      <c r="D48" s="42" t="s">
        <v>5130</v>
      </c>
      <c r="E48" s="44" t="s">
        <v>4941</v>
      </c>
      <c r="F48" s="44" t="s">
        <v>4946</v>
      </c>
      <c r="G48" s="44" t="s">
        <v>5082</v>
      </c>
      <c r="H48" s="46" t="s">
        <v>5131</v>
      </c>
    </row>
    <row r="49">
      <c r="A49" s="40">
        <v>48.0</v>
      </c>
      <c r="B49" s="41" t="s">
        <v>5132</v>
      </c>
      <c r="C49" s="42" t="s">
        <v>5068</v>
      </c>
      <c r="D49" s="42" t="s">
        <v>5133</v>
      </c>
      <c r="E49" s="43" t="s">
        <v>4981</v>
      </c>
      <c r="F49" s="44" t="s">
        <v>5134</v>
      </c>
      <c r="G49" s="45"/>
      <c r="H49" s="46" t="s">
        <v>5135</v>
      </c>
    </row>
    <row r="50">
      <c r="A50" s="40">
        <v>49.0</v>
      </c>
      <c r="B50" s="41" t="s">
        <v>5136</v>
      </c>
      <c r="C50" s="42" t="s">
        <v>5068</v>
      </c>
      <c r="D50" s="42" t="s">
        <v>5137</v>
      </c>
      <c r="E50" s="43" t="s">
        <v>5001</v>
      </c>
      <c r="F50" s="44" t="s">
        <v>4950</v>
      </c>
      <c r="G50" s="45"/>
      <c r="H50" s="3"/>
    </row>
    <row r="51">
      <c r="A51" s="40">
        <v>50.0</v>
      </c>
      <c r="B51" s="41" t="s">
        <v>5138</v>
      </c>
      <c r="C51" s="42" t="s">
        <v>5068</v>
      </c>
      <c r="D51" s="42" t="s">
        <v>5139</v>
      </c>
      <c r="E51" s="43" t="s">
        <v>4981</v>
      </c>
      <c r="F51" s="41" t="s">
        <v>5140</v>
      </c>
      <c r="G51" s="45"/>
      <c r="H51" s="46" t="s">
        <v>5141</v>
      </c>
    </row>
    <row r="52">
      <c r="A52" s="40">
        <v>51.0</v>
      </c>
      <c r="B52" s="41" t="s">
        <v>5142</v>
      </c>
      <c r="C52" s="42" t="s">
        <v>5068</v>
      </c>
      <c r="D52" s="42" t="s">
        <v>5143</v>
      </c>
      <c r="E52" s="43" t="s">
        <v>4981</v>
      </c>
      <c r="F52" s="41" t="s">
        <v>5013</v>
      </c>
      <c r="G52" s="45"/>
      <c r="H52" s="46" t="s">
        <v>5144</v>
      </c>
    </row>
    <row r="53">
      <c r="A53" s="40">
        <v>52.0</v>
      </c>
      <c r="B53" s="41" t="s">
        <v>5145</v>
      </c>
      <c r="C53" s="42" t="s">
        <v>5068</v>
      </c>
      <c r="D53" s="42" t="s">
        <v>5146</v>
      </c>
      <c r="E53" s="43" t="s">
        <v>4981</v>
      </c>
      <c r="F53" s="41" t="s">
        <v>5075</v>
      </c>
      <c r="G53" s="45"/>
      <c r="H53" s="46" t="s">
        <v>5147</v>
      </c>
    </row>
    <row r="54">
      <c r="A54" s="40">
        <v>53.0</v>
      </c>
      <c r="B54" s="41" t="s">
        <v>5148</v>
      </c>
      <c r="C54" s="42" t="s">
        <v>5068</v>
      </c>
      <c r="D54" s="42" t="s">
        <v>5149</v>
      </c>
      <c r="E54" s="44" t="s">
        <v>4941</v>
      </c>
      <c r="F54" s="44" t="s">
        <v>4945</v>
      </c>
      <c r="G54" s="44" t="s">
        <v>5150</v>
      </c>
      <c r="H54" s="46" t="s">
        <v>5151</v>
      </c>
    </row>
    <row r="55">
      <c r="A55" s="40">
        <v>54.0</v>
      </c>
      <c r="B55" s="41" t="s">
        <v>5152</v>
      </c>
      <c r="C55" s="42" t="s">
        <v>5068</v>
      </c>
      <c r="D55" s="42" t="s">
        <v>5153</v>
      </c>
      <c r="E55" s="43" t="s">
        <v>4981</v>
      </c>
      <c r="F55" s="41" t="s">
        <v>5075</v>
      </c>
      <c r="G55" s="45"/>
      <c r="H55" s="46" t="s">
        <v>5154</v>
      </c>
    </row>
    <row r="56">
      <c r="A56" s="40">
        <v>55.0</v>
      </c>
      <c r="B56" s="41" t="s">
        <v>5155</v>
      </c>
      <c r="C56" s="42" t="s">
        <v>5068</v>
      </c>
      <c r="D56" s="42" t="s">
        <v>5156</v>
      </c>
      <c r="E56" s="43" t="s">
        <v>4981</v>
      </c>
      <c r="F56" s="41" t="s">
        <v>5075</v>
      </c>
      <c r="G56" s="45"/>
      <c r="H56" s="46" t="s">
        <v>5157</v>
      </c>
    </row>
    <row r="57">
      <c r="A57" s="40">
        <v>56.0</v>
      </c>
      <c r="B57" s="41" t="s">
        <v>5158</v>
      </c>
      <c r="C57" s="42" t="s">
        <v>5068</v>
      </c>
      <c r="D57" s="42" t="s">
        <v>5159</v>
      </c>
      <c r="E57" s="43" t="s">
        <v>4981</v>
      </c>
      <c r="F57" s="41" t="s">
        <v>5075</v>
      </c>
      <c r="G57" s="45"/>
      <c r="H57" s="46" t="s">
        <v>5160</v>
      </c>
    </row>
    <row r="58">
      <c r="A58" s="40">
        <v>57.0</v>
      </c>
      <c r="B58" s="41" t="s">
        <v>5161</v>
      </c>
      <c r="C58" s="42" t="s">
        <v>5068</v>
      </c>
      <c r="D58" s="42" t="s">
        <v>5162</v>
      </c>
      <c r="E58" s="43" t="s">
        <v>4981</v>
      </c>
      <c r="F58" s="44" t="s">
        <v>5110</v>
      </c>
      <c r="G58" s="45"/>
      <c r="H58" s="46" t="s">
        <v>5163</v>
      </c>
    </row>
    <row r="59">
      <c r="A59" s="40">
        <v>58.0</v>
      </c>
      <c r="B59" s="41" t="s">
        <v>5164</v>
      </c>
      <c r="C59" s="42" t="s">
        <v>5068</v>
      </c>
      <c r="D59" s="42" t="s">
        <v>5165</v>
      </c>
      <c r="E59" s="43" t="s">
        <v>4981</v>
      </c>
      <c r="F59" s="41" t="s">
        <v>5075</v>
      </c>
      <c r="G59" s="45"/>
      <c r="H59" s="46" t="s">
        <v>5166</v>
      </c>
    </row>
    <row r="60">
      <c r="A60" s="40">
        <v>59.0</v>
      </c>
      <c r="B60" s="41" t="s">
        <v>5167</v>
      </c>
      <c r="C60" s="42" t="s">
        <v>5068</v>
      </c>
      <c r="D60" s="42" t="s">
        <v>5168</v>
      </c>
      <c r="E60" s="44" t="s">
        <v>4941</v>
      </c>
      <c r="F60" s="44" t="s">
        <v>4945</v>
      </c>
      <c r="G60" s="44" t="s">
        <v>5169</v>
      </c>
      <c r="H60" s="46" t="s">
        <v>5170</v>
      </c>
    </row>
    <row r="61">
      <c r="A61" s="40">
        <v>60.0</v>
      </c>
      <c r="B61" s="41" t="s">
        <v>5171</v>
      </c>
      <c r="C61" s="42" t="s">
        <v>5068</v>
      </c>
      <c r="D61" s="42" t="s">
        <v>5172</v>
      </c>
      <c r="E61" s="43" t="s">
        <v>4981</v>
      </c>
      <c r="F61" s="41" t="s">
        <v>5075</v>
      </c>
      <c r="G61" s="45"/>
      <c r="H61" s="46" t="s">
        <v>5173</v>
      </c>
    </row>
    <row r="62">
      <c r="A62" s="40">
        <v>61.0</v>
      </c>
      <c r="B62" s="41" t="s">
        <v>5174</v>
      </c>
      <c r="C62" s="42" t="s">
        <v>5068</v>
      </c>
      <c r="D62" s="42" t="s">
        <v>5175</v>
      </c>
      <c r="E62" s="43" t="s">
        <v>4981</v>
      </c>
      <c r="F62" s="41" t="s">
        <v>5075</v>
      </c>
      <c r="G62" s="45"/>
      <c r="H62" s="46" t="s">
        <v>5176</v>
      </c>
    </row>
    <row r="63">
      <c r="A63" s="40">
        <v>62.0</v>
      </c>
      <c r="B63" s="41" t="s">
        <v>5177</v>
      </c>
      <c r="C63" s="42" t="s">
        <v>5068</v>
      </c>
      <c r="D63" s="42" t="s">
        <v>5178</v>
      </c>
      <c r="E63" s="44" t="s">
        <v>4941</v>
      </c>
      <c r="F63" s="44" t="s">
        <v>4945</v>
      </c>
      <c r="G63" s="44" t="s">
        <v>5179</v>
      </c>
      <c r="H63" s="46" t="s">
        <v>5180</v>
      </c>
    </row>
    <row r="64">
      <c r="A64" s="40">
        <v>63.0</v>
      </c>
      <c r="B64" s="41" t="s">
        <v>5181</v>
      </c>
      <c r="C64" s="42" t="s">
        <v>5068</v>
      </c>
      <c r="D64" s="42" t="s">
        <v>5182</v>
      </c>
      <c r="E64" s="44" t="s">
        <v>4941</v>
      </c>
      <c r="F64" s="44" t="s">
        <v>4946</v>
      </c>
      <c r="G64" s="44" t="s">
        <v>5183</v>
      </c>
      <c r="H64" s="46" t="s">
        <v>5184</v>
      </c>
    </row>
    <row r="65">
      <c r="A65" s="40">
        <v>64.0</v>
      </c>
      <c r="B65" s="41" t="s">
        <v>5185</v>
      </c>
      <c r="C65" s="42" t="s">
        <v>5068</v>
      </c>
      <c r="D65" s="42" t="s">
        <v>5186</v>
      </c>
      <c r="E65" s="43" t="s">
        <v>4981</v>
      </c>
      <c r="F65" s="41" t="s">
        <v>5187</v>
      </c>
      <c r="G65" s="45"/>
      <c r="H65" s="46" t="s">
        <v>5188</v>
      </c>
    </row>
    <row r="66">
      <c r="A66" s="40">
        <v>65.0</v>
      </c>
      <c r="B66" s="41" t="s">
        <v>5189</v>
      </c>
      <c r="C66" s="42" t="s">
        <v>5068</v>
      </c>
      <c r="D66" s="42" t="s">
        <v>5190</v>
      </c>
      <c r="E66" s="43" t="s">
        <v>5001</v>
      </c>
      <c r="F66" s="44" t="s">
        <v>5086</v>
      </c>
      <c r="G66" s="45"/>
      <c r="H66" s="3"/>
    </row>
    <row r="67">
      <c r="A67" s="40">
        <v>66.0</v>
      </c>
      <c r="B67" s="41" t="s">
        <v>5191</v>
      </c>
      <c r="C67" s="42" t="s">
        <v>5068</v>
      </c>
      <c r="D67" s="42" t="s">
        <v>5192</v>
      </c>
      <c r="E67" s="44" t="s">
        <v>4941</v>
      </c>
      <c r="F67" s="44" t="s">
        <v>4945</v>
      </c>
      <c r="G67" s="44" t="s">
        <v>5150</v>
      </c>
      <c r="H67" s="46" t="s">
        <v>5193</v>
      </c>
    </row>
    <row r="68">
      <c r="A68" s="40">
        <v>67.0</v>
      </c>
      <c r="B68" s="41" t="s">
        <v>5194</v>
      </c>
      <c r="C68" s="42" t="s">
        <v>5068</v>
      </c>
      <c r="D68" s="42" t="s">
        <v>5195</v>
      </c>
      <c r="E68" s="43" t="s">
        <v>4981</v>
      </c>
      <c r="F68" s="41" t="s">
        <v>5075</v>
      </c>
      <c r="G68" s="45"/>
      <c r="H68" s="46" t="s">
        <v>5196</v>
      </c>
    </row>
    <row r="69">
      <c r="A69" s="40">
        <v>68.0</v>
      </c>
      <c r="B69" s="41" t="s">
        <v>5197</v>
      </c>
      <c r="C69" s="42" t="s">
        <v>5068</v>
      </c>
      <c r="D69" s="42" t="s">
        <v>5198</v>
      </c>
      <c r="E69" s="43" t="s">
        <v>5001</v>
      </c>
      <c r="F69" s="44" t="s">
        <v>5086</v>
      </c>
      <c r="G69" s="45"/>
      <c r="H69" s="3"/>
    </row>
    <row r="70">
      <c r="A70" s="40">
        <v>69.0</v>
      </c>
      <c r="B70" s="41" t="s">
        <v>5199</v>
      </c>
      <c r="C70" s="42" t="s">
        <v>5068</v>
      </c>
      <c r="D70" s="42" t="s">
        <v>5200</v>
      </c>
      <c r="E70" s="43" t="s">
        <v>4981</v>
      </c>
      <c r="F70" s="44" t="s">
        <v>5023</v>
      </c>
      <c r="G70" s="45"/>
      <c r="H70" s="46" t="s">
        <v>5201</v>
      </c>
    </row>
    <row r="71">
      <c r="A71" s="40">
        <v>70.0</v>
      </c>
      <c r="B71" s="41" t="s">
        <v>5202</v>
      </c>
      <c r="C71" s="42" t="s">
        <v>5068</v>
      </c>
      <c r="D71" s="42" t="s">
        <v>5203</v>
      </c>
      <c r="E71" s="44" t="s">
        <v>4941</v>
      </c>
      <c r="F71" s="44" t="s">
        <v>4945</v>
      </c>
      <c r="G71" s="44" t="s">
        <v>5082</v>
      </c>
      <c r="H71" s="46" t="s">
        <v>5204</v>
      </c>
    </row>
    <row r="72">
      <c r="A72" s="40">
        <v>71.0</v>
      </c>
      <c r="B72" s="41" t="s">
        <v>5205</v>
      </c>
      <c r="C72" s="42" t="s">
        <v>5068</v>
      </c>
      <c r="D72" s="42" t="s">
        <v>5206</v>
      </c>
      <c r="E72" s="43" t="s">
        <v>5001</v>
      </c>
      <c r="F72" s="44" t="s">
        <v>5086</v>
      </c>
      <c r="G72" s="45"/>
      <c r="H72" s="3"/>
    </row>
    <row r="73">
      <c r="A73" s="40">
        <v>73.0</v>
      </c>
      <c r="B73" s="41" t="s">
        <v>5207</v>
      </c>
      <c r="C73" s="42" t="s">
        <v>5068</v>
      </c>
      <c r="D73" s="42" t="s">
        <v>5208</v>
      </c>
      <c r="E73" s="44" t="s">
        <v>4941</v>
      </c>
      <c r="F73" s="44" t="s">
        <v>4945</v>
      </c>
      <c r="G73" s="41"/>
      <c r="H73" s="46" t="s">
        <v>5209</v>
      </c>
    </row>
    <row r="74">
      <c r="A74" s="40">
        <v>74.0</v>
      </c>
      <c r="B74" s="41" t="s">
        <v>5210</v>
      </c>
      <c r="C74" s="42" t="s">
        <v>5068</v>
      </c>
      <c r="D74" s="42" t="s">
        <v>5211</v>
      </c>
      <c r="E74" s="43" t="s">
        <v>4981</v>
      </c>
      <c r="F74" s="41" t="s">
        <v>5075</v>
      </c>
      <c r="G74" s="45"/>
      <c r="H74" s="46" t="s">
        <v>5212</v>
      </c>
    </row>
    <row r="75">
      <c r="A75" s="40">
        <v>75.0</v>
      </c>
      <c r="B75" s="41" t="s">
        <v>5213</v>
      </c>
      <c r="C75" s="42" t="s">
        <v>5068</v>
      </c>
      <c r="D75" s="42" t="s">
        <v>5214</v>
      </c>
      <c r="E75" s="43" t="s">
        <v>4981</v>
      </c>
      <c r="F75" s="44" t="s">
        <v>5215</v>
      </c>
      <c r="G75" s="45"/>
      <c r="H75" s="46" t="s">
        <v>5216</v>
      </c>
    </row>
    <row r="76">
      <c r="A76" s="40">
        <v>76.0</v>
      </c>
      <c r="B76" s="41" t="s">
        <v>5217</v>
      </c>
      <c r="C76" s="42" t="s">
        <v>5068</v>
      </c>
      <c r="D76" s="42" t="s">
        <v>5218</v>
      </c>
      <c r="E76" s="43" t="s">
        <v>4981</v>
      </c>
      <c r="F76" s="44" t="s">
        <v>5219</v>
      </c>
      <c r="G76" s="45"/>
      <c r="H76" s="46" t="s">
        <v>5220</v>
      </c>
    </row>
    <row r="77">
      <c r="A77" s="40">
        <v>77.0</v>
      </c>
      <c r="B77" s="41" t="s">
        <v>5221</v>
      </c>
      <c r="C77" s="42" t="s">
        <v>5068</v>
      </c>
      <c r="D77" s="42" t="s">
        <v>5222</v>
      </c>
      <c r="E77" s="43" t="s">
        <v>4981</v>
      </c>
      <c r="F77" s="44" t="s">
        <v>5223</v>
      </c>
      <c r="G77" s="45"/>
      <c r="H77" s="46" t="s">
        <v>5224</v>
      </c>
    </row>
    <row r="78">
      <c r="A78" s="40">
        <v>78.0</v>
      </c>
      <c r="B78" s="41" t="s">
        <v>5225</v>
      </c>
      <c r="C78" s="42" t="s">
        <v>5068</v>
      </c>
      <c r="D78" s="42" t="s">
        <v>5226</v>
      </c>
      <c r="E78" s="43" t="s">
        <v>5001</v>
      </c>
      <c r="F78" s="44" t="s">
        <v>4950</v>
      </c>
      <c r="G78" s="45"/>
      <c r="H78" s="3"/>
    </row>
    <row r="79">
      <c r="A79" s="40">
        <v>79.0</v>
      </c>
      <c r="B79" s="41" t="s">
        <v>5227</v>
      </c>
      <c r="C79" s="42" t="s">
        <v>5068</v>
      </c>
      <c r="D79" s="42" t="s">
        <v>5228</v>
      </c>
      <c r="E79" s="43" t="s">
        <v>5001</v>
      </c>
      <c r="F79" s="41" t="s">
        <v>5229</v>
      </c>
      <c r="G79" s="45"/>
      <c r="H79" s="3"/>
    </row>
    <row r="80">
      <c r="A80" s="40">
        <v>80.0</v>
      </c>
      <c r="B80" s="41" t="s">
        <v>5230</v>
      </c>
      <c r="C80" s="42" t="s">
        <v>5068</v>
      </c>
      <c r="D80" s="42" t="s">
        <v>5231</v>
      </c>
      <c r="E80" s="44" t="s">
        <v>4941</v>
      </c>
      <c r="F80" s="44" t="s">
        <v>4945</v>
      </c>
      <c r="G80" s="44" t="s">
        <v>5232</v>
      </c>
      <c r="H80" s="46" t="s">
        <v>5233</v>
      </c>
    </row>
    <row r="81">
      <c r="A81" s="40">
        <v>81.0</v>
      </c>
      <c r="B81" s="41" t="s">
        <v>5234</v>
      </c>
      <c r="C81" s="42" t="s">
        <v>5068</v>
      </c>
      <c r="D81" s="42" t="s">
        <v>5235</v>
      </c>
      <c r="E81" s="44" t="s">
        <v>4941</v>
      </c>
      <c r="F81" s="44" t="s">
        <v>4945</v>
      </c>
      <c r="G81" s="44" t="s">
        <v>5232</v>
      </c>
      <c r="H81" s="46" t="s">
        <v>5236</v>
      </c>
    </row>
    <row r="82">
      <c r="A82" s="40">
        <v>82.0</v>
      </c>
      <c r="B82" s="41" t="s">
        <v>5237</v>
      </c>
      <c r="C82" s="42" t="s">
        <v>5068</v>
      </c>
      <c r="D82" s="42" t="s">
        <v>5238</v>
      </c>
      <c r="E82" s="43" t="s">
        <v>4981</v>
      </c>
      <c r="F82" s="41" t="s">
        <v>5239</v>
      </c>
      <c r="G82" s="45"/>
      <c r="H82" s="46" t="s">
        <v>5240</v>
      </c>
    </row>
    <row r="83">
      <c r="A83" s="40">
        <v>83.0</v>
      </c>
      <c r="B83" s="41" t="s">
        <v>5241</v>
      </c>
      <c r="C83" s="42" t="s">
        <v>5068</v>
      </c>
      <c r="D83" s="42" t="s">
        <v>5242</v>
      </c>
      <c r="E83" s="43" t="s">
        <v>5001</v>
      </c>
      <c r="F83" s="44" t="s">
        <v>4950</v>
      </c>
      <c r="G83" s="45"/>
      <c r="H83" s="3"/>
    </row>
    <row r="84">
      <c r="A84" s="40">
        <v>84.0</v>
      </c>
      <c r="B84" s="41" t="s">
        <v>5243</v>
      </c>
      <c r="C84" s="42" t="s">
        <v>5068</v>
      </c>
      <c r="D84" s="42" t="s">
        <v>5244</v>
      </c>
      <c r="E84" s="44" t="s">
        <v>4941</v>
      </c>
      <c r="F84" s="44" t="s">
        <v>4945</v>
      </c>
      <c r="G84" s="44" t="s">
        <v>5245</v>
      </c>
      <c r="H84" s="46" t="s">
        <v>5246</v>
      </c>
    </row>
    <row r="85">
      <c r="A85" s="40">
        <v>85.0</v>
      </c>
      <c r="B85" s="41" t="s">
        <v>5247</v>
      </c>
      <c r="C85" s="42" t="s">
        <v>5068</v>
      </c>
      <c r="D85" s="42" t="s">
        <v>5248</v>
      </c>
      <c r="E85" s="44" t="s">
        <v>4941</v>
      </c>
      <c r="F85" s="44" t="s">
        <v>4945</v>
      </c>
      <c r="G85" s="44" t="s">
        <v>5232</v>
      </c>
      <c r="H85" s="46" t="s">
        <v>5249</v>
      </c>
    </row>
    <row r="86">
      <c r="A86" s="40">
        <v>86.0</v>
      </c>
      <c r="B86" s="41" t="s">
        <v>5250</v>
      </c>
      <c r="C86" s="42" t="s">
        <v>5068</v>
      </c>
      <c r="D86" s="42" t="s">
        <v>5251</v>
      </c>
      <c r="E86" s="43" t="s">
        <v>5001</v>
      </c>
      <c r="F86" s="41" t="s">
        <v>5252</v>
      </c>
      <c r="G86" s="45"/>
      <c r="H86" s="3"/>
    </row>
    <row r="87">
      <c r="A87" s="40">
        <v>87.0</v>
      </c>
      <c r="B87" s="41" t="s">
        <v>5253</v>
      </c>
      <c r="C87" s="42" t="s">
        <v>5068</v>
      </c>
      <c r="D87" s="42" t="s">
        <v>5254</v>
      </c>
      <c r="E87" s="43" t="s">
        <v>5001</v>
      </c>
      <c r="F87" s="44" t="s">
        <v>4950</v>
      </c>
      <c r="G87" s="45"/>
      <c r="H87" s="3"/>
    </row>
    <row r="88">
      <c r="A88" s="40">
        <v>88.0</v>
      </c>
      <c r="B88" s="41" t="s">
        <v>5255</v>
      </c>
      <c r="C88" s="42" t="s">
        <v>5068</v>
      </c>
      <c r="D88" s="42" t="s">
        <v>5256</v>
      </c>
      <c r="E88" s="43" t="s">
        <v>4981</v>
      </c>
      <c r="F88" s="41" t="s">
        <v>5257</v>
      </c>
      <c r="G88" s="45"/>
      <c r="H88" s="46" t="s">
        <v>5258</v>
      </c>
    </row>
    <row r="89">
      <c r="A89" s="40">
        <v>89.0</v>
      </c>
      <c r="B89" s="41" t="s">
        <v>5259</v>
      </c>
      <c r="C89" s="42" t="s">
        <v>5068</v>
      </c>
      <c r="D89" s="42" t="s">
        <v>5260</v>
      </c>
      <c r="E89" s="44" t="s">
        <v>4941</v>
      </c>
      <c r="F89" s="44" t="s">
        <v>4945</v>
      </c>
      <c r="G89" s="44" t="s">
        <v>5261</v>
      </c>
      <c r="H89" s="46" t="s">
        <v>5262</v>
      </c>
    </row>
    <row r="90">
      <c r="A90" s="40">
        <v>90.0</v>
      </c>
      <c r="B90" s="41" t="s">
        <v>5263</v>
      </c>
      <c r="C90" s="42" t="s">
        <v>5068</v>
      </c>
      <c r="D90" s="42" t="s">
        <v>5264</v>
      </c>
      <c r="E90" s="44" t="s">
        <v>4941</v>
      </c>
      <c r="F90" s="44" t="s">
        <v>4945</v>
      </c>
      <c r="G90" s="44" t="s">
        <v>5265</v>
      </c>
      <c r="H90" s="46" t="s">
        <v>5266</v>
      </c>
    </row>
    <row r="91">
      <c r="A91" s="40">
        <v>91.0</v>
      </c>
      <c r="B91" s="41" t="s">
        <v>5267</v>
      </c>
      <c r="C91" s="42" t="s">
        <v>5068</v>
      </c>
      <c r="D91" s="42" t="s">
        <v>5268</v>
      </c>
      <c r="E91" s="44" t="s">
        <v>4941</v>
      </c>
      <c r="F91" s="44" t="s">
        <v>4946</v>
      </c>
      <c r="G91" s="44" t="s">
        <v>5082</v>
      </c>
      <c r="H91" s="46" t="s">
        <v>5269</v>
      </c>
    </row>
    <row r="92">
      <c r="A92" s="40">
        <v>92.0</v>
      </c>
      <c r="B92" s="41" t="s">
        <v>5270</v>
      </c>
      <c r="C92" s="42" t="s">
        <v>5068</v>
      </c>
      <c r="D92" s="42" t="s">
        <v>5271</v>
      </c>
      <c r="E92" s="43" t="s">
        <v>4981</v>
      </c>
      <c r="F92" s="41" t="s">
        <v>5257</v>
      </c>
      <c r="G92" s="45"/>
      <c r="H92" s="46" t="s">
        <v>5272</v>
      </c>
    </row>
    <row r="93">
      <c r="A93" s="40">
        <v>93.0</v>
      </c>
      <c r="B93" s="41" t="s">
        <v>5273</v>
      </c>
      <c r="C93" s="42" t="s">
        <v>5068</v>
      </c>
      <c r="D93" s="42" t="s">
        <v>5274</v>
      </c>
      <c r="E93" s="43" t="s">
        <v>4981</v>
      </c>
      <c r="F93" s="41" t="s">
        <v>5075</v>
      </c>
      <c r="G93" s="45"/>
      <c r="H93" s="46" t="s">
        <v>5275</v>
      </c>
    </row>
    <row r="94">
      <c r="A94" s="40">
        <v>94.0</v>
      </c>
      <c r="B94" s="41" t="s">
        <v>5276</v>
      </c>
      <c r="C94" s="42" t="s">
        <v>5068</v>
      </c>
      <c r="D94" s="42" t="s">
        <v>5277</v>
      </c>
      <c r="E94" s="44" t="s">
        <v>4941</v>
      </c>
      <c r="F94" s="44" t="s">
        <v>4946</v>
      </c>
      <c r="G94" s="44" t="s">
        <v>5082</v>
      </c>
      <c r="H94" s="47"/>
    </row>
    <row r="95">
      <c r="A95" s="40">
        <v>95.0</v>
      </c>
      <c r="B95" s="41" t="s">
        <v>5278</v>
      </c>
      <c r="C95" s="42" t="s">
        <v>5068</v>
      </c>
      <c r="D95" s="42" t="s">
        <v>5279</v>
      </c>
      <c r="E95" s="43" t="s">
        <v>5001</v>
      </c>
      <c r="F95" s="44" t="s">
        <v>4952</v>
      </c>
      <c r="G95" s="45"/>
      <c r="H95" s="3"/>
    </row>
    <row r="96">
      <c r="A96" s="40">
        <v>96.0</v>
      </c>
      <c r="B96" s="41" t="s">
        <v>5280</v>
      </c>
      <c r="C96" s="42" t="s">
        <v>5068</v>
      </c>
      <c r="D96" s="42" t="s">
        <v>5281</v>
      </c>
      <c r="E96" s="44" t="s">
        <v>4941</v>
      </c>
      <c r="F96" s="44" t="s">
        <v>4945</v>
      </c>
      <c r="G96" s="44" t="s">
        <v>5179</v>
      </c>
      <c r="H96" s="46" t="s">
        <v>5282</v>
      </c>
    </row>
    <row r="97">
      <c r="A97" s="40">
        <v>97.0</v>
      </c>
      <c r="B97" s="41" t="s">
        <v>5283</v>
      </c>
      <c r="C97" s="42" t="s">
        <v>5068</v>
      </c>
      <c r="D97" s="42" t="s">
        <v>5284</v>
      </c>
      <c r="E97" s="43" t="s">
        <v>5001</v>
      </c>
      <c r="F97" s="44" t="s">
        <v>4952</v>
      </c>
      <c r="G97" s="45"/>
      <c r="H97" s="3"/>
    </row>
    <row r="98">
      <c r="A98" s="40">
        <v>98.0</v>
      </c>
      <c r="B98" s="41" t="s">
        <v>5285</v>
      </c>
      <c r="C98" s="42" t="s">
        <v>5068</v>
      </c>
      <c r="D98" s="42" t="s">
        <v>5286</v>
      </c>
      <c r="E98" s="43" t="s">
        <v>4981</v>
      </c>
      <c r="F98" s="41" t="s">
        <v>5075</v>
      </c>
      <c r="G98" s="45"/>
      <c r="H98" s="46" t="s">
        <v>5287</v>
      </c>
    </row>
    <row r="99">
      <c r="A99" s="40">
        <v>99.0</v>
      </c>
      <c r="B99" s="41" t="s">
        <v>5288</v>
      </c>
      <c r="C99" s="42" t="s">
        <v>5068</v>
      </c>
      <c r="D99" s="42" t="s">
        <v>5289</v>
      </c>
      <c r="E99" s="44" t="s">
        <v>4941</v>
      </c>
      <c r="F99" s="44" t="s">
        <v>4945</v>
      </c>
      <c r="G99" s="44" t="s">
        <v>5082</v>
      </c>
      <c r="H99" s="46" t="s">
        <v>5290</v>
      </c>
    </row>
    <row r="100">
      <c r="A100" s="40">
        <v>100.0</v>
      </c>
      <c r="B100" s="41" t="s">
        <v>5291</v>
      </c>
      <c r="C100" s="42" t="s">
        <v>5068</v>
      </c>
      <c r="D100" s="42" t="s">
        <v>5292</v>
      </c>
      <c r="E100" s="43" t="s">
        <v>4981</v>
      </c>
      <c r="F100" s="41" t="s">
        <v>5075</v>
      </c>
      <c r="G100" s="45"/>
      <c r="H100" s="46" t="s">
        <v>5293</v>
      </c>
    </row>
    <row r="101">
      <c r="A101" s="40">
        <v>101.0</v>
      </c>
      <c r="B101" s="41" t="s">
        <v>5294</v>
      </c>
      <c r="C101" s="42" t="s">
        <v>5068</v>
      </c>
      <c r="D101" s="42" t="s">
        <v>5295</v>
      </c>
      <c r="E101" s="43" t="s">
        <v>4981</v>
      </c>
      <c r="F101" s="41" t="s">
        <v>5075</v>
      </c>
      <c r="G101" s="45"/>
      <c r="H101" s="46" t="s">
        <v>5296</v>
      </c>
    </row>
    <row r="102">
      <c r="A102" s="40">
        <v>102.0</v>
      </c>
      <c r="B102" s="41" t="s">
        <v>5297</v>
      </c>
      <c r="C102" s="42" t="s">
        <v>5068</v>
      </c>
      <c r="D102" s="42" t="s">
        <v>5298</v>
      </c>
      <c r="E102" s="43" t="s">
        <v>4981</v>
      </c>
      <c r="F102" s="41" t="s">
        <v>5075</v>
      </c>
      <c r="G102" s="45"/>
      <c r="H102" s="46" t="s">
        <v>5299</v>
      </c>
    </row>
    <row r="103">
      <c r="A103" s="40">
        <v>103.0</v>
      </c>
      <c r="B103" s="41" t="s">
        <v>5300</v>
      </c>
      <c r="C103" s="42" t="s">
        <v>5068</v>
      </c>
      <c r="D103" s="42" t="s">
        <v>5301</v>
      </c>
      <c r="E103" s="43" t="s">
        <v>4981</v>
      </c>
      <c r="F103" s="41" t="s">
        <v>5075</v>
      </c>
      <c r="G103" s="45"/>
      <c r="H103" s="46" t="s">
        <v>5302</v>
      </c>
    </row>
    <row r="104">
      <c r="A104" s="40">
        <v>104.0</v>
      </c>
      <c r="B104" s="41" t="s">
        <v>5303</v>
      </c>
      <c r="C104" s="42" t="s">
        <v>5068</v>
      </c>
      <c r="D104" s="42" t="s">
        <v>5304</v>
      </c>
      <c r="E104" s="44" t="s">
        <v>4941</v>
      </c>
      <c r="F104" s="44" t="s">
        <v>4945</v>
      </c>
      <c r="G104" s="44" t="s">
        <v>5305</v>
      </c>
      <c r="H104" s="46" t="s">
        <v>5306</v>
      </c>
    </row>
    <row r="105">
      <c r="A105" s="40">
        <v>105.0</v>
      </c>
      <c r="B105" s="41" t="s">
        <v>5307</v>
      </c>
      <c r="C105" s="42" t="s">
        <v>5068</v>
      </c>
      <c r="D105" s="42" t="s">
        <v>5308</v>
      </c>
      <c r="E105" s="44" t="s">
        <v>5009</v>
      </c>
      <c r="F105" s="41" t="s">
        <v>5309</v>
      </c>
      <c r="G105" s="45"/>
      <c r="H105" s="47"/>
    </row>
    <row r="106">
      <c r="A106" s="40">
        <v>106.0</v>
      </c>
      <c r="B106" s="41" t="s">
        <v>5310</v>
      </c>
      <c r="C106" s="42" t="s">
        <v>5068</v>
      </c>
      <c r="D106" s="42" t="s">
        <v>5311</v>
      </c>
      <c r="E106" s="43" t="s">
        <v>5001</v>
      </c>
      <c r="F106" s="44" t="s">
        <v>4950</v>
      </c>
      <c r="G106" s="45"/>
      <c r="H106" s="3"/>
    </row>
    <row r="107">
      <c r="A107" s="40">
        <v>107.0</v>
      </c>
      <c r="B107" s="41" t="s">
        <v>5312</v>
      </c>
      <c r="C107" s="42" t="s">
        <v>5068</v>
      </c>
      <c r="D107" s="42" t="s">
        <v>5313</v>
      </c>
      <c r="E107" s="43" t="s">
        <v>5001</v>
      </c>
      <c r="F107" s="44" t="s">
        <v>4950</v>
      </c>
      <c r="G107" s="45"/>
      <c r="H107" s="3"/>
    </row>
    <row r="108">
      <c r="A108" s="40">
        <v>108.0</v>
      </c>
      <c r="B108" s="41" t="s">
        <v>5314</v>
      </c>
      <c r="C108" s="42" t="s">
        <v>5068</v>
      </c>
      <c r="D108" s="42" t="s">
        <v>5315</v>
      </c>
      <c r="E108" s="44" t="s">
        <v>4941</v>
      </c>
      <c r="F108" s="44" t="s">
        <v>4946</v>
      </c>
      <c r="G108" s="44" t="s">
        <v>5316</v>
      </c>
      <c r="H108" s="46" t="s">
        <v>5317</v>
      </c>
    </row>
    <row r="109">
      <c r="A109" s="40">
        <v>109.0</v>
      </c>
      <c r="B109" s="41" t="s">
        <v>5318</v>
      </c>
      <c r="C109" s="42" t="s">
        <v>5068</v>
      </c>
      <c r="D109" s="42" t="s">
        <v>5319</v>
      </c>
      <c r="E109" s="43" t="s">
        <v>4981</v>
      </c>
      <c r="F109" s="41" t="s">
        <v>5075</v>
      </c>
      <c r="G109" s="45"/>
      <c r="H109" s="46" t="s">
        <v>5320</v>
      </c>
    </row>
    <row r="110">
      <c r="A110" s="40">
        <v>110.0</v>
      </c>
      <c r="B110" s="41" t="s">
        <v>5321</v>
      </c>
      <c r="C110" s="42" t="s">
        <v>5068</v>
      </c>
      <c r="D110" s="42" t="s">
        <v>5322</v>
      </c>
      <c r="E110" s="43" t="s">
        <v>5001</v>
      </c>
      <c r="F110" s="44" t="s">
        <v>5043</v>
      </c>
      <c r="G110" s="45"/>
      <c r="H110" s="3"/>
    </row>
    <row r="111">
      <c r="A111" s="40">
        <v>111.0</v>
      </c>
      <c r="B111" s="41" t="s">
        <v>5323</v>
      </c>
      <c r="C111" s="42" t="s">
        <v>5068</v>
      </c>
      <c r="D111" s="42" t="s">
        <v>5324</v>
      </c>
      <c r="E111" s="43" t="s">
        <v>5001</v>
      </c>
      <c r="F111" s="41" t="s">
        <v>5325</v>
      </c>
      <c r="G111" s="45"/>
      <c r="H111" s="3"/>
    </row>
    <row r="112">
      <c r="A112" s="40">
        <v>112.0</v>
      </c>
      <c r="B112" s="41" t="s">
        <v>5326</v>
      </c>
      <c r="C112" s="42" t="s">
        <v>5327</v>
      </c>
      <c r="D112" s="42" t="s">
        <v>5328</v>
      </c>
      <c r="E112" s="43" t="s">
        <v>5001</v>
      </c>
      <c r="F112" s="44" t="s">
        <v>4950</v>
      </c>
      <c r="G112" s="45"/>
      <c r="H112" s="47"/>
    </row>
    <row r="113">
      <c r="A113" s="40">
        <v>113.0</v>
      </c>
      <c r="B113" s="41" t="s">
        <v>5329</v>
      </c>
      <c r="C113" s="42" t="s">
        <v>5327</v>
      </c>
      <c r="D113" s="42" t="s">
        <v>5330</v>
      </c>
      <c r="E113" s="43" t="s">
        <v>5001</v>
      </c>
      <c r="F113" s="44" t="s">
        <v>5331</v>
      </c>
      <c r="G113" s="43" t="s">
        <v>5332</v>
      </c>
      <c r="H113" s="47"/>
    </row>
    <row r="114">
      <c r="A114" s="40">
        <v>114.0</v>
      </c>
      <c r="B114" s="41" t="s">
        <v>5333</v>
      </c>
      <c r="C114" s="42" t="s">
        <v>5327</v>
      </c>
      <c r="D114" s="42" t="s">
        <v>5334</v>
      </c>
      <c r="E114" s="43" t="s">
        <v>5001</v>
      </c>
      <c r="F114" s="44" t="s">
        <v>4950</v>
      </c>
      <c r="G114" s="45"/>
      <c r="H114" s="47"/>
    </row>
    <row r="115">
      <c r="A115" s="40">
        <v>115.0</v>
      </c>
      <c r="B115" s="41" t="s">
        <v>5335</v>
      </c>
      <c r="C115" s="42" t="s">
        <v>5327</v>
      </c>
      <c r="D115" s="42" t="s">
        <v>5336</v>
      </c>
      <c r="E115" s="44" t="s">
        <v>4981</v>
      </c>
      <c r="F115" s="41" t="s">
        <v>5075</v>
      </c>
      <c r="G115" s="45"/>
      <c r="H115" s="46" t="s">
        <v>5337</v>
      </c>
    </row>
    <row r="116">
      <c r="A116" s="40">
        <v>116.0</v>
      </c>
      <c r="B116" s="41" t="s">
        <v>5338</v>
      </c>
      <c r="C116" s="42" t="s">
        <v>5327</v>
      </c>
      <c r="D116" s="42" t="s">
        <v>5339</v>
      </c>
      <c r="E116" s="44" t="s">
        <v>4981</v>
      </c>
      <c r="F116" s="41" t="s">
        <v>5075</v>
      </c>
      <c r="G116" s="45"/>
      <c r="H116" s="46" t="s">
        <v>5340</v>
      </c>
    </row>
    <row r="117">
      <c r="A117" s="40">
        <v>117.0</v>
      </c>
      <c r="B117" s="41" t="s">
        <v>5341</v>
      </c>
      <c r="C117" s="42" t="s">
        <v>5327</v>
      </c>
      <c r="D117" s="42" t="s">
        <v>5342</v>
      </c>
      <c r="E117" s="44" t="s">
        <v>4981</v>
      </c>
      <c r="F117" s="41" t="s">
        <v>5075</v>
      </c>
      <c r="G117" s="45"/>
      <c r="H117" s="46" t="s">
        <v>5343</v>
      </c>
    </row>
    <row r="118">
      <c r="A118" s="40">
        <v>118.0</v>
      </c>
      <c r="B118" s="41" t="s">
        <v>5344</v>
      </c>
      <c r="C118" s="42" t="s">
        <v>5327</v>
      </c>
      <c r="D118" s="42" t="s">
        <v>5345</v>
      </c>
      <c r="E118" s="43" t="s">
        <v>5001</v>
      </c>
      <c r="F118" s="44" t="s">
        <v>5346</v>
      </c>
      <c r="G118" s="45"/>
      <c r="H118" s="47" t="s">
        <v>5347</v>
      </c>
    </row>
    <row r="119">
      <c r="A119" s="40">
        <v>119.0</v>
      </c>
      <c r="B119" s="41" t="s">
        <v>5348</v>
      </c>
      <c r="C119" s="42" t="s">
        <v>5327</v>
      </c>
      <c r="D119" s="42" t="s">
        <v>5349</v>
      </c>
      <c r="E119" s="44" t="s">
        <v>4981</v>
      </c>
      <c r="F119" s="41" t="s">
        <v>5075</v>
      </c>
      <c r="G119" s="45"/>
      <c r="H119" s="46" t="s">
        <v>5350</v>
      </c>
    </row>
    <row r="120">
      <c r="A120" s="40">
        <v>120.0</v>
      </c>
      <c r="B120" s="41" t="s">
        <v>5351</v>
      </c>
      <c r="C120" s="42" t="s">
        <v>5327</v>
      </c>
      <c r="D120" s="42" t="s">
        <v>5352</v>
      </c>
      <c r="E120" s="43" t="s">
        <v>5001</v>
      </c>
      <c r="F120" s="44" t="s">
        <v>4950</v>
      </c>
      <c r="G120" s="45"/>
      <c r="H120" s="47"/>
    </row>
    <row r="121">
      <c r="A121" s="40">
        <v>121.0</v>
      </c>
      <c r="B121" s="41" t="s">
        <v>5353</v>
      </c>
      <c r="C121" s="42" t="s">
        <v>5327</v>
      </c>
      <c r="D121" s="42" t="s">
        <v>5354</v>
      </c>
      <c r="E121" s="44" t="s">
        <v>4981</v>
      </c>
      <c r="F121" s="41" t="s">
        <v>5075</v>
      </c>
      <c r="G121" s="45"/>
      <c r="H121" s="46" t="s">
        <v>5355</v>
      </c>
    </row>
    <row r="122">
      <c r="A122" s="40">
        <v>122.0</v>
      </c>
      <c r="B122" s="41" t="s">
        <v>5356</v>
      </c>
      <c r="C122" s="42" t="s">
        <v>5327</v>
      </c>
      <c r="D122" s="42" t="s">
        <v>5357</v>
      </c>
      <c r="E122" s="43" t="s">
        <v>5001</v>
      </c>
      <c r="F122" s="44" t="s">
        <v>4950</v>
      </c>
      <c r="G122" s="45"/>
      <c r="H122" s="47"/>
    </row>
    <row r="123">
      <c r="A123" s="40">
        <v>123.0</v>
      </c>
      <c r="B123" s="41" t="s">
        <v>5358</v>
      </c>
      <c r="C123" s="42" t="s">
        <v>5327</v>
      </c>
      <c r="D123" s="42" t="s">
        <v>5359</v>
      </c>
      <c r="E123" s="43" t="s">
        <v>5001</v>
      </c>
      <c r="F123" s="44" t="s">
        <v>4950</v>
      </c>
      <c r="G123" s="45"/>
      <c r="H123" s="47"/>
    </row>
    <row r="124">
      <c r="A124" s="40">
        <v>124.0</v>
      </c>
      <c r="B124" s="41" t="s">
        <v>5360</v>
      </c>
      <c r="C124" s="42" t="s">
        <v>5327</v>
      </c>
      <c r="D124" s="42" t="s">
        <v>5361</v>
      </c>
      <c r="E124" s="44" t="s">
        <v>4981</v>
      </c>
      <c r="F124" s="30" t="s">
        <v>4968</v>
      </c>
      <c r="G124" s="45"/>
      <c r="H124" s="46" t="s">
        <v>5362</v>
      </c>
    </row>
    <row r="125">
      <c r="A125" s="40">
        <v>125.0</v>
      </c>
      <c r="B125" s="41" t="s">
        <v>5363</v>
      </c>
      <c r="C125" s="42" t="s">
        <v>5327</v>
      </c>
      <c r="D125" s="42" t="s">
        <v>5364</v>
      </c>
      <c r="E125" s="44" t="s">
        <v>5070</v>
      </c>
      <c r="F125" s="44" t="s">
        <v>5114</v>
      </c>
      <c r="G125" s="45"/>
      <c r="H125" s="46" t="s">
        <v>5365</v>
      </c>
    </row>
    <row r="126">
      <c r="A126" s="40">
        <v>126.0</v>
      </c>
      <c r="B126" s="41" t="s">
        <v>5366</v>
      </c>
      <c r="C126" s="42" t="s">
        <v>5327</v>
      </c>
      <c r="D126" s="42" t="s">
        <v>5367</v>
      </c>
      <c r="E126" s="44" t="s">
        <v>5070</v>
      </c>
      <c r="F126" s="44" t="s">
        <v>5114</v>
      </c>
      <c r="G126" s="45"/>
      <c r="H126" s="46" t="s">
        <v>5368</v>
      </c>
    </row>
    <row r="127">
      <c r="A127" s="40">
        <v>127.0</v>
      </c>
      <c r="B127" s="41" t="s">
        <v>5369</v>
      </c>
      <c r="C127" s="42" t="s">
        <v>5327</v>
      </c>
      <c r="D127" s="42" t="s">
        <v>5370</v>
      </c>
      <c r="E127" s="44" t="s">
        <v>4981</v>
      </c>
      <c r="F127" s="44" t="s">
        <v>5371</v>
      </c>
      <c r="G127" s="45"/>
      <c r="H127" s="46" t="s">
        <v>5372</v>
      </c>
    </row>
    <row r="128">
      <c r="A128" s="40">
        <v>128.0</v>
      </c>
      <c r="B128" s="41" t="s">
        <v>5373</v>
      </c>
      <c r="C128" s="42" t="s">
        <v>5327</v>
      </c>
      <c r="D128" s="42" t="s">
        <v>5374</v>
      </c>
      <c r="E128" s="44" t="s">
        <v>4981</v>
      </c>
      <c r="F128" s="41" t="s">
        <v>5075</v>
      </c>
      <c r="G128" s="45"/>
      <c r="H128" s="47"/>
    </row>
    <row r="129">
      <c r="A129" s="40">
        <v>129.0</v>
      </c>
      <c r="B129" s="41" t="s">
        <v>5375</v>
      </c>
      <c r="C129" s="42" t="s">
        <v>5327</v>
      </c>
      <c r="D129" s="42" t="s">
        <v>5376</v>
      </c>
      <c r="E129" s="44" t="s">
        <v>5070</v>
      </c>
      <c r="F129" s="44" t="s">
        <v>5114</v>
      </c>
      <c r="G129" s="45"/>
      <c r="H129" s="46" t="s">
        <v>5377</v>
      </c>
    </row>
    <row r="130">
      <c r="A130" s="40">
        <v>130.0</v>
      </c>
      <c r="B130" s="41" t="s">
        <v>5378</v>
      </c>
      <c r="C130" s="42" t="s">
        <v>5327</v>
      </c>
      <c r="D130" s="42" t="s">
        <v>5379</v>
      </c>
      <c r="E130" s="44" t="s">
        <v>5070</v>
      </c>
      <c r="F130" s="44" t="s">
        <v>5371</v>
      </c>
      <c r="G130" s="45"/>
      <c r="H130" s="46" t="s">
        <v>5380</v>
      </c>
    </row>
    <row r="131">
      <c r="A131" s="40">
        <v>131.0</v>
      </c>
      <c r="B131" s="41" t="s">
        <v>5381</v>
      </c>
      <c r="C131" s="42" t="s">
        <v>5327</v>
      </c>
      <c r="D131" s="42" t="s">
        <v>5382</v>
      </c>
      <c r="E131" s="44" t="s">
        <v>5070</v>
      </c>
      <c r="F131" s="44" t="s">
        <v>5383</v>
      </c>
      <c r="G131" s="45"/>
      <c r="H131" s="46" t="s">
        <v>5384</v>
      </c>
    </row>
    <row r="132">
      <c r="A132" s="40">
        <v>132.0</v>
      </c>
      <c r="B132" s="41" t="s">
        <v>5385</v>
      </c>
      <c r="C132" s="42" t="s">
        <v>5327</v>
      </c>
      <c r="D132" s="42" t="s">
        <v>5386</v>
      </c>
      <c r="E132" s="44" t="s">
        <v>5070</v>
      </c>
      <c r="F132" s="44" t="s">
        <v>5371</v>
      </c>
      <c r="G132" s="45"/>
      <c r="H132" s="46" t="s">
        <v>5387</v>
      </c>
    </row>
    <row r="133">
      <c r="A133" s="40">
        <v>133.0</v>
      </c>
      <c r="B133" s="41" t="s">
        <v>5388</v>
      </c>
      <c r="C133" s="42" t="s">
        <v>5327</v>
      </c>
      <c r="D133" s="42" t="s">
        <v>5389</v>
      </c>
      <c r="E133" s="43" t="s">
        <v>5001</v>
      </c>
      <c r="F133" s="44" t="s">
        <v>4950</v>
      </c>
      <c r="G133" s="45"/>
      <c r="H133" s="47"/>
    </row>
    <row r="134">
      <c r="A134" s="40">
        <v>134.0</v>
      </c>
      <c r="B134" s="41" t="s">
        <v>5390</v>
      </c>
      <c r="C134" s="42" t="s">
        <v>5327</v>
      </c>
      <c r="D134" s="42" t="s">
        <v>5391</v>
      </c>
      <c r="E134" s="44" t="s">
        <v>5070</v>
      </c>
      <c r="F134" s="44" t="s">
        <v>5114</v>
      </c>
      <c r="G134" s="45"/>
      <c r="H134" s="46" t="s">
        <v>5392</v>
      </c>
    </row>
    <row r="135">
      <c r="A135" s="40">
        <v>135.0</v>
      </c>
      <c r="B135" s="41" t="s">
        <v>5393</v>
      </c>
      <c r="C135" s="42" t="s">
        <v>5327</v>
      </c>
      <c r="D135" s="42" t="s">
        <v>5394</v>
      </c>
      <c r="E135" s="44" t="s">
        <v>4981</v>
      </c>
      <c r="F135" s="44" t="s">
        <v>5395</v>
      </c>
      <c r="G135" s="45"/>
      <c r="H135" s="46" t="s">
        <v>5396</v>
      </c>
    </row>
    <row r="136">
      <c r="A136" s="40">
        <v>136.0</v>
      </c>
      <c r="B136" s="41" t="s">
        <v>5397</v>
      </c>
      <c r="C136" s="42" t="s">
        <v>5327</v>
      </c>
      <c r="D136" s="42" t="s">
        <v>5398</v>
      </c>
      <c r="E136" s="44" t="s">
        <v>5070</v>
      </c>
      <c r="F136" s="41"/>
      <c r="G136" s="45"/>
      <c r="H136" s="46" t="s">
        <v>5399</v>
      </c>
    </row>
    <row r="137">
      <c r="A137" s="40">
        <v>137.0</v>
      </c>
      <c r="B137" s="41" t="s">
        <v>5400</v>
      </c>
      <c r="C137" s="42" t="s">
        <v>5327</v>
      </c>
      <c r="D137" s="42" t="s">
        <v>5401</v>
      </c>
      <c r="E137" s="43" t="s">
        <v>5001</v>
      </c>
      <c r="F137" s="44" t="s">
        <v>4950</v>
      </c>
      <c r="G137" s="45"/>
      <c r="H137" s="47"/>
    </row>
    <row r="138">
      <c r="A138" s="40">
        <v>138.0</v>
      </c>
      <c r="B138" s="41" t="s">
        <v>5402</v>
      </c>
      <c r="C138" s="42" t="s">
        <v>5327</v>
      </c>
      <c r="D138" s="42" t="s">
        <v>5403</v>
      </c>
      <c r="E138" s="43" t="s">
        <v>5001</v>
      </c>
      <c r="F138" s="44" t="s">
        <v>5049</v>
      </c>
      <c r="G138" s="45"/>
      <c r="H138" s="47" t="s">
        <v>5404</v>
      </c>
    </row>
    <row r="139">
      <c r="A139" s="40">
        <v>139.0</v>
      </c>
      <c r="B139" s="41" t="s">
        <v>5405</v>
      </c>
      <c r="C139" s="42" t="s">
        <v>5327</v>
      </c>
      <c r="D139" s="42" t="s">
        <v>5406</v>
      </c>
      <c r="E139" s="44" t="s">
        <v>5070</v>
      </c>
      <c r="F139" s="44" t="s">
        <v>5114</v>
      </c>
      <c r="G139" s="45"/>
      <c r="H139" s="46" t="s">
        <v>5407</v>
      </c>
    </row>
    <row r="140">
      <c r="A140" s="40">
        <v>140.0</v>
      </c>
      <c r="B140" s="41" t="s">
        <v>5408</v>
      </c>
      <c r="C140" s="42" t="s">
        <v>5327</v>
      </c>
      <c r="D140" s="42" t="s">
        <v>5409</v>
      </c>
      <c r="E140" s="44" t="s">
        <v>5070</v>
      </c>
      <c r="F140" s="44" t="s">
        <v>5114</v>
      </c>
      <c r="G140" s="45"/>
      <c r="H140" s="46" t="s">
        <v>5410</v>
      </c>
    </row>
    <row r="141">
      <c r="A141" s="40">
        <v>141.0</v>
      </c>
      <c r="B141" s="41" t="s">
        <v>5411</v>
      </c>
      <c r="C141" s="42" t="s">
        <v>5327</v>
      </c>
      <c r="D141" s="42" t="s">
        <v>5412</v>
      </c>
      <c r="E141" s="43" t="s">
        <v>5001</v>
      </c>
      <c r="F141" s="44" t="s">
        <v>4950</v>
      </c>
      <c r="G141" s="45"/>
      <c r="H141" s="47"/>
    </row>
    <row r="142">
      <c r="A142" s="40">
        <v>142.0</v>
      </c>
      <c r="B142" s="41" t="s">
        <v>5413</v>
      </c>
      <c r="C142" s="42" t="s">
        <v>5327</v>
      </c>
      <c r="D142" s="42" t="s">
        <v>5414</v>
      </c>
      <c r="E142" s="44" t="s">
        <v>5009</v>
      </c>
      <c r="F142" s="44" t="s">
        <v>4960</v>
      </c>
      <c r="G142" s="45"/>
      <c r="H142" s="47"/>
    </row>
    <row r="143">
      <c r="A143" s="40">
        <v>143.0</v>
      </c>
      <c r="B143" s="41" t="s">
        <v>5415</v>
      </c>
      <c r="C143" s="42" t="s">
        <v>5327</v>
      </c>
      <c r="D143" s="42" t="s">
        <v>5416</v>
      </c>
      <c r="E143" s="44" t="s">
        <v>5070</v>
      </c>
      <c r="F143" s="44" t="s">
        <v>5383</v>
      </c>
      <c r="G143" s="45"/>
      <c r="H143" s="46" t="s">
        <v>5417</v>
      </c>
    </row>
    <row r="144">
      <c r="A144" s="40">
        <v>144.0</v>
      </c>
      <c r="B144" s="41" t="s">
        <v>5418</v>
      </c>
      <c r="C144" s="42" t="s">
        <v>5327</v>
      </c>
      <c r="D144" s="42" t="s">
        <v>5419</v>
      </c>
      <c r="E144" s="44" t="s">
        <v>4981</v>
      </c>
      <c r="F144" s="41" t="s">
        <v>5075</v>
      </c>
      <c r="G144" s="45"/>
      <c r="H144" s="46" t="s">
        <v>5420</v>
      </c>
    </row>
    <row r="145">
      <c r="A145" s="40">
        <v>145.0</v>
      </c>
      <c r="B145" s="41" t="s">
        <v>5421</v>
      </c>
      <c r="C145" s="42" t="s">
        <v>5327</v>
      </c>
      <c r="D145" s="42" t="s">
        <v>5422</v>
      </c>
      <c r="E145" s="44" t="s">
        <v>5070</v>
      </c>
      <c r="F145" s="44" t="s">
        <v>5423</v>
      </c>
      <c r="G145" s="45"/>
      <c r="H145" s="46" t="s">
        <v>5424</v>
      </c>
    </row>
    <row r="146">
      <c r="A146" s="40">
        <v>146.0</v>
      </c>
      <c r="B146" s="41" t="s">
        <v>5425</v>
      </c>
      <c r="C146" s="42" t="s">
        <v>5327</v>
      </c>
      <c r="D146" s="42" t="s">
        <v>5426</v>
      </c>
      <c r="E146" s="44" t="s">
        <v>4981</v>
      </c>
      <c r="F146" s="44" t="s">
        <v>5395</v>
      </c>
      <c r="G146" s="45"/>
      <c r="H146" s="47"/>
    </row>
    <row r="147">
      <c r="A147" s="40">
        <v>147.0</v>
      </c>
      <c r="B147" s="41" t="s">
        <v>5427</v>
      </c>
      <c r="C147" s="42" t="s">
        <v>5327</v>
      </c>
      <c r="D147" s="42" t="s">
        <v>5428</v>
      </c>
      <c r="E147" s="44" t="s">
        <v>5070</v>
      </c>
      <c r="F147" s="44" t="s">
        <v>5371</v>
      </c>
      <c r="G147" s="45"/>
      <c r="H147" s="46" t="s">
        <v>5429</v>
      </c>
    </row>
    <row r="148">
      <c r="A148" s="40">
        <v>148.0</v>
      </c>
      <c r="B148" s="41" t="s">
        <v>5430</v>
      </c>
      <c r="C148" s="42" t="s">
        <v>5327</v>
      </c>
      <c r="D148" s="42" t="s">
        <v>5431</v>
      </c>
      <c r="E148" s="44" t="s">
        <v>5070</v>
      </c>
      <c r="F148" s="44" t="s">
        <v>5114</v>
      </c>
      <c r="G148" s="45"/>
      <c r="H148" s="46" t="s">
        <v>5432</v>
      </c>
    </row>
    <row r="149">
      <c r="A149" s="40">
        <v>149.0</v>
      </c>
      <c r="B149" s="41" t="s">
        <v>5433</v>
      </c>
      <c r="C149" s="42" t="s">
        <v>5327</v>
      </c>
      <c r="D149" s="42" t="s">
        <v>5434</v>
      </c>
      <c r="E149" s="44" t="s">
        <v>4981</v>
      </c>
      <c r="F149" s="44" t="s">
        <v>4968</v>
      </c>
      <c r="G149" s="45"/>
      <c r="H149" s="46" t="s">
        <v>5435</v>
      </c>
    </row>
    <row r="150">
      <c r="A150" s="40">
        <v>150.0</v>
      </c>
      <c r="B150" s="41" t="s">
        <v>5436</v>
      </c>
      <c r="C150" s="42" t="s">
        <v>5327</v>
      </c>
      <c r="D150" s="42" t="s">
        <v>5437</v>
      </c>
      <c r="E150" s="44" t="s">
        <v>4981</v>
      </c>
      <c r="F150" s="41" t="s">
        <v>5075</v>
      </c>
      <c r="G150" s="45"/>
      <c r="H150" s="46" t="s">
        <v>5438</v>
      </c>
    </row>
    <row r="151">
      <c r="A151" s="40">
        <v>151.0</v>
      </c>
      <c r="B151" s="41" t="s">
        <v>5439</v>
      </c>
      <c r="C151" s="42" t="s">
        <v>5327</v>
      </c>
      <c r="D151" s="42" t="s">
        <v>5440</v>
      </c>
      <c r="E151" s="44" t="s">
        <v>5070</v>
      </c>
      <c r="F151" s="44" t="s">
        <v>5371</v>
      </c>
      <c r="G151" s="45"/>
      <c r="H151" s="46" t="s">
        <v>5441</v>
      </c>
    </row>
    <row r="152">
      <c r="A152" s="40">
        <v>152.0</v>
      </c>
      <c r="B152" s="41" t="s">
        <v>5442</v>
      </c>
      <c r="C152" s="42" t="s">
        <v>5327</v>
      </c>
      <c r="D152" s="42" t="s">
        <v>5443</v>
      </c>
      <c r="E152" s="44" t="s">
        <v>5070</v>
      </c>
      <c r="F152" s="44" t="s">
        <v>5444</v>
      </c>
      <c r="G152" s="45"/>
      <c r="H152" s="46" t="s">
        <v>5445</v>
      </c>
    </row>
    <row r="153">
      <c r="A153" s="40">
        <v>153.0</v>
      </c>
      <c r="B153" s="41" t="s">
        <v>5446</v>
      </c>
      <c r="C153" s="42" t="s">
        <v>5327</v>
      </c>
      <c r="D153" s="42" t="s">
        <v>5447</v>
      </c>
      <c r="E153" s="44" t="s">
        <v>5070</v>
      </c>
      <c r="F153" s="44" t="s">
        <v>5444</v>
      </c>
      <c r="G153" s="45"/>
      <c r="H153" s="46" t="s">
        <v>5448</v>
      </c>
    </row>
    <row r="154">
      <c r="A154" s="40">
        <v>154.0</v>
      </c>
      <c r="B154" s="41" t="s">
        <v>5449</v>
      </c>
      <c r="C154" s="42" t="s">
        <v>5327</v>
      </c>
      <c r="D154" s="42" t="s">
        <v>5450</v>
      </c>
      <c r="E154" s="44" t="s">
        <v>4981</v>
      </c>
      <c r="F154" s="41" t="s">
        <v>5075</v>
      </c>
      <c r="G154" s="45"/>
      <c r="H154" s="47"/>
    </row>
    <row r="155">
      <c r="A155" s="40">
        <v>155.0</v>
      </c>
      <c r="B155" s="41" t="s">
        <v>5451</v>
      </c>
      <c r="C155" s="42" t="s">
        <v>5327</v>
      </c>
      <c r="D155" s="42" t="s">
        <v>5452</v>
      </c>
      <c r="E155" s="44" t="s">
        <v>5009</v>
      </c>
      <c r="F155" s="44" t="s">
        <v>5453</v>
      </c>
      <c r="G155" s="45"/>
      <c r="H155" s="47"/>
    </row>
    <row r="156">
      <c r="A156" s="40">
        <v>156.0</v>
      </c>
      <c r="B156" s="41" t="s">
        <v>5454</v>
      </c>
      <c r="C156" s="42" t="s">
        <v>5327</v>
      </c>
      <c r="D156" s="42" t="s">
        <v>5455</v>
      </c>
      <c r="E156" s="44" t="s">
        <v>5070</v>
      </c>
      <c r="F156" s="44" t="s">
        <v>5456</v>
      </c>
      <c r="G156" s="45"/>
      <c r="H156" s="46" t="s">
        <v>5457</v>
      </c>
    </row>
    <row r="157">
      <c r="A157" s="40">
        <v>157.0</v>
      </c>
      <c r="B157" s="41" t="s">
        <v>5458</v>
      </c>
      <c r="C157" s="42" t="s">
        <v>5327</v>
      </c>
      <c r="D157" s="42" t="s">
        <v>5459</v>
      </c>
      <c r="E157" s="43" t="s">
        <v>5001</v>
      </c>
      <c r="F157" s="44" t="s">
        <v>4950</v>
      </c>
      <c r="G157" s="45"/>
      <c r="H157" s="47"/>
    </row>
    <row r="158">
      <c r="A158" s="40">
        <v>158.0</v>
      </c>
      <c r="B158" s="41" t="s">
        <v>5460</v>
      </c>
      <c r="C158" s="42" t="s">
        <v>5327</v>
      </c>
      <c r="D158" s="42" t="s">
        <v>5461</v>
      </c>
      <c r="E158" s="44" t="s">
        <v>5070</v>
      </c>
      <c r="F158" s="44" t="s">
        <v>5114</v>
      </c>
      <c r="G158" s="45"/>
      <c r="H158" s="46" t="s">
        <v>5462</v>
      </c>
    </row>
    <row r="159">
      <c r="A159" s="40">
        <v>159.0</v>
      </c>
      <c r="B159" s="41" t="s">
        <v>5463</v>
      </c>
      <c r="C159" s="42" t="s">
        <v>5327</v>
      </c>
      <c r="D159" s="42" t="s">
        <v>5464</v>
      </c>
      <c r="E159" s="44" t="s">
        <v>5070</v>
      </c>
      <c r="F159" s="44" t="s">
        <v>5444</v>
      </c>
      <c r="G159" s="45"/>
      <c r="H159" s="46" t="s">
        <v>5465</v>
      </c>
    </row>
    <row r="160">
      <c r="A160" s="40">
        <v>160.0</v>
      </c>
      <c r="B160" s="41" t="s">
        <v>5466</v>
      </c>
      <c r="C160" s="42" t="s">
        <v>5327</v>
      </c>
      <c r="D160" s="42" t="s">
        <v>5467</v>
      </c>
      <c r="E160" s="44" t="s">
        <v>5070</v>
      </c>
      <c r="F160" s="44" t="s">
        <v>5371</v>
      </c>
      <c r="G160" s="45"/>
      <c r="H160" s="46" t="s">
        <v>5468</v>
      </c>
    </row>
    <row r="161">
      <c r="A161" s="40">
        <v>161.0</v>
      </c>
      <c r="B161" s="41" t="s">
        <v>5469</v>
      </c>
      <c r="C161" s="42" t="s">
        <v>5327</v>
      </c>
      <c r="D161" s="42" t="s">
        <v>5470</v>
      </c>
      <c r="E161" s="44" t="s">
        <v>5070</v>
      </c>
      <c r="F161" s="44" t="s">
        <v>5114</v>
      </c>
      <c r="G161" s="45"/>
      <c r="H161" s="46" t="s">
        <v>5471</v>
      </c>
    </row>
    <row r="162">
      <c r="A162" s="40">
        <v>162.0</v>
      </c>
      <c r="B162" s="41" t="s">
        <v>5472</v>
      </c>
      <c r="C162" s="42" t="s">
        <v>5327</v>
      </c>
      <c r="D162" s="42" t="s">
        <v>5473</v>
      </c>
      <c r="E162" s="44" t="s">
        <v>5070</v>
      </c>
      <c r="F162" s="44" t="s">
        <v>5474</v>
      </c>
      <c r="G162" s="45"/>
      <c r="H162" s="46" t="s">
        <v>5475</v>
      </c>
    </row>
    <row r="163">
      <c r="A163" s="40">
        <v>163.0</v>
      </c>
      <c r="B163" s="41" t="s">
        <v>5476</v>
      </c>
      <c r="C163" s="42" t="s">
        <v>5327</v>
      </c>
      <c r="D163" s="42" t="s">
        <v>5477</v>
      </c>
      <c r="E163" s="44" t="s">
        <v>5070</v>
      </c>
      <c r="F163" s="41"/>
      <c r="G163" s="45"/>
      <c r="H163" s="46" t="s">
        <v>5478</v>
      </c>
    </row>
    <row r="164">
      <c r="A164" s="40">
        <v>164.0</v>
      </c>
      <c r="B164" s="41" t="s">
        <v>5479</v>
      </c>
      <c r="C164" s="42" t="s">
        <v>5327</v>
      </c>
      <c r="D164" s="42" t="s">
        <v>5480</v>
      </c>
      <c r="E164" s="43" t="s">
        <v>5001</v>
      </c>
      <c r="F164" s="44" t="s">
        <v>4950</v>
      </c>
      <c r="G164" s="45"/>
      <c r="H164" s="47"/>
    </row>
    <row r="165">
      <c r="A165" s="40">
        <v>165.0</v>
      </c>
      <c r="B165" s="41" t="s">
        <v>5481</v>
      </c>
      <c r="C165" s="42" t="s">
        <v>5327</v>
      </c>
      <c r="D165" s="42" t="s">
        <v>5482</v>
      </c>
      <c r="E165" s="44" t="s">
        <v>4981</v>
      </c>
      <c r="F165" s="41" t="s">
        <v>5075</v>
      </c>
      <c r="G165" s="45"/>
      <c r="H165" s="46" t="s">
        <v>5483</v>
      </c>
    </row>
    <row r="166">
      <c r="A166" s="40">
        <v>166.0</v>
      </c>
      <c r="B166" s="41" t="s">
        <v>5484</v>
      </c>
      <c r="C166" s="42" t="s">
        <v>5327</v>
      </c>
      <c r="D166" s="42" t="s">
        <v>5485</v>
      </c>
      <c r="E166" s="43" t="s">
        <v>5001</v>
      </c>
      <c r="F166" s="44" t="s">
        <v>4950</v>
      </c>
      <c r="G166" s="45"/>
      <c r="H166" s="47"/>
    </row>
    <row r="167">
      <c r="A167" s="40">
        <v>167.0</v>
      </c>
      <c r="B167" s="41" t="s">
        <v>5486</v>
      </c>
      <c r="C167" s="42" t="s">
        <v>5327</v>
      </c>
      <c r="D167" s="42" t="s">
        <v>5487</v>
      </c>
      <c r="E167" s="44" t="s">
        <v>5070</v>
      </c>
      <c r="F167" s="44" t="s">
        <v>5114</v>
      </c>
      <c r="G167" s="45"/>
      <c r="H167" s="46" t="s">
        <v>5488</v>
      </c>
    </row>
    <row r="168">
      <c r="A168" s="40">
        <v>168.0</v>
      </c>
      <c r="B168" s="41" t="s">
        <v>5489</v>
      </c>
      <c r="C168" s="42" t="s">
        <v>5327</v>
      </c>
      <c r="D168" s="42" t="s">
        <v>5490</v>
      </c>
      <c r="E168" s="44" t="s">
        <v>5009</v>
      </c>
      <c r="F168" s="44" t="s">
        <v>5453</v>
      </c>
      <c r="G168" s="45"/>
      <c r="H168" s="47"/>
    </row>
    <row r="169">
      <c r="A169" s="40">
        <v>169.0</v>
      </c>
      <c r="B169" s="41" t="s">
        <v>5491</v>
      </c>
      <c r="C169" s="42" t="s">
        <v>5327</v>
      </c>
      <c r="D169" s="42" t="s">
        <v>5492</v>
      </c>
      <c r="E169" s="44" t="s">
        <v>5070</v>
      </c>
      <c r="F169" s="44" t="s">
        <v>5444</v>
      </c>
      <c r="G169" s="45"/>
      <c r="H169" s="46" t="s">
        <v>5493</v>
      </c>
    </row>
    <row r="170">
      <c r="A170" s="40">
        <v>170.0</v>
      </c>
      <c r="B170" s="41" t="s">
        <v>5494</v>
      </c>
      <c r="C170" s="42" t="s">
        <v>5327</v>
      </c>
      <c r="D170" s="42" t="s">
        <v>5495</v>
      </c>
      <c r="E170" s="44" t="s">
        <v>4981</v>
      </c>
      <c r="F170" s="44" t="s">
        <v>5395</v>
      </c>
      <c r="G170" s="45"/>
      <c r="H170" s="46" t="s">
        <v>5496</v>
      </c>
    </row>
    <row r="171">
      <c r="A171" s="40">
        <v>171.0</v>
      </c>
      <c r="B171" s="41" t="s">
        <v>5497</v>
      </c>
      <c r="C171" s="42" t="s">
        <v>5327</v>
      </c>
      <c r="D171" s="42" t="s">
        <v>5498</v>
      </c>
      <c r="E171" s="44" t="s">
        <v>5070</v>
      </c>
      <c r="F171" s="44" t="s">
        <v>5499</v>
      </c>
      <c r="G171" s="45"/>
      <c r="H171" s="46" t="s">
        <v>5500</v>
      </c>
    </row>
    <row r="172">
      <c r="A172" s="40">
        <v>173.0</v>
      </c>
      <c r="B172" s="41" t="s">
        <v>5501</v>
      </c>
      <c r="C172" s="42" t="s">
        <v>5502</v>
      </c>
      <c r="D172" s="42" t="s">
        <v>5503</v>
      </c>
      <c r="E172" s="44" t="s">
        <v>5070</v>
      </c>
      <c r="F172" s="41" t="s">
        <v>5504</v>
      </c>
      <c r="G172" s="45"/>
      <c r="H172" s="46" t="s">
        <v>5505</v>
      </c>
    </row>
    <row r="173">
      <c r="A173" s="40">
        <v>174.0</v>
      </c>
      <c r="B173" s="41" t="s">
        <v>5506</v>
      </c>
      <c r="C173" s="42" t="s">
        <v>5502</v>
      </c>
      <c r="D173" s="42" t="s">
        <v>5507</v>
      </c>
      <c r="E173" s="44" t="s">
        <v>5070</v>
      </c>
      <c r="F173" s="44" t="s">
        <v>5371</v>
      </c>
      <c r="G173" s="45"/>
      <c r="H173" s="46" t="s">
        <v>5508</v>
      </c>
    </row>
    <row r="174">
      <c r="A174" s="40">
        <v>175.0</v>
      </c>
      <c r="B174" s="41" t="s">
        <v>5509</v>
      </c>
      <c r="C174" s="42" t="s">
        <v>5502</v>
      </c>
      <c r="D174" s="42" t="s">
        <v>5510</v>
      </c>
      <c r="E174" s="44" t="s">
        <v>5070</v>
      </c>
      <c r="F174" s="44" t="s">
        <v>5371</v>
      </c>
      <c r="G174" s="45"/>
      <c r="H174" s="46" t="s">
        <v>5511</v>
      </c>
    </row>
    <row r="175">
      <c r="A175" s="40">
        <v>176.0</v>
      </c>
      <c r="B175" s="41" t="s">
        <v>5512</v>
      </c>
      <c r="C175" s="42" t="s">
        <v>5502</v>
      </c>
      <c r="D175" s="42" t="s">
        <v>5513</v>
      </c>
      <c r="E175" s="44" t="s">
        <v>5070</v>
      </c>
      <c r="F175" s="44" t="s">
        <v>5114</v>
      </c>
      <c r="G175" s="45"/>
      <c r="H175" s="46" t="s">
        <v>5514</v>
      </c>
    </row>
    <row r="176">
      <c r="A176" s="40">
        <v>177.0</v>
      </c>
      <c r="B176" s="41" t="s">
        <v>5515</v>
      </c>
      <c r="C176" s="42" t="s">
        <v>5502</v>
      </c>
      <c r="D176" s="42" t="s">
        <v>5516</v>
      </c>
      <c r="E176" s="44" t="s">
        <v>5070</v>
      </c>
      <c r="F176" s="44" t="s">
        <v>5114</v>
      </c>
      <c r="G176" s="45"/>
      <c r="H176" s="46" t="s">
        <v>5517</v>
      </c>
    </row>
    <row r="177">
      <c r="A177" s="40">
        <v>178.0</v>
      </c>
      <c r="B177" s="41" t="s">
        <v>5518</v>
      </c>
      <c r="C177" s="42" t="s">
        <v>5502</v>
      </c>
      <c r="D177" s="42" t="s">
        <v>5519</v>
      </c>
      <c r="E177" s="44" t="s">
        <v>5070</v>
      </c>
      <c r="F177" s="44" t="s">
        <v>5371</v>
      </c>
      <c r="G177" s="45"/>
      <c r="H177" s="46" t="s">
        <v>5520</v>
      </c>
    </row>
    <row r="178">
      <c r="A178" s="40">
        <v>179.0</v>
      </c>
      <c r="B178" s="41" t="s">
        <v>5521</v>
      </c>
      <c r="C178" s="42" t="s">
        <v>5502</v>
      </c>
      <c r="D178" s="42" t="s">
        <v>5522</v>
      </c>
      <c r="E178" s="44" t="s">
        <v>4941</v>
      </c>
      <c r="F178" s="44" t="s">
        <v>5523</v>
      </c>
      <c r="G178" s="45"/>
      <c r="H178" s="47"/>
    </row>
    <row r="179">
      <c r="A179" s="40">
        <v>180.0</v>
      </c>
      <c r="B179" s="41" t="s">
        <v>5524</v>
      </c>
      <c r="C179" s="42" t="s">
        <v>5502</v>
      </c>
      <c r="D179" s="42" t="s">
        <v>5525</v>
      </c>
      <c r="E179" s="44" t="s">
        <v>4941</v>
      </c>
      <c r="F179" s="44" t="s">
        <v>5526</v>
      </c>
      <c r="G179" s="45"/>
      <c r="H179" s="47"/>
    </row>
    <row r="180">
      <c r="A180" s="40">
        <v>181.0</v>
      </c>
      <c r="B180" s="41" t="s">
        <v>5527</v>
      </c>
      <c r="C180" s="42" t="s">
        <v>5502</v>
      </c>
      <c r="D180" s="42" t="s">
        <v>5528</v>
      </c>
      <c r="E180" s="43" t="s">
        <v>5001</v>
      </c>
      <c r="F180" s="44" t="s">
        <v>4950</v>
      </c>
      <c r="G180" s="45"/>
      <c r="H180" s="47"/>
    </row>
    <row r="181">
      <c r="A181" s="40">
        <v>182.0</v>
      </c>
      <c r="B181" s="41" t="s">
        <v>5529</v>
      </c>
      <c r="C181" s="42" t="s">
        <v>5502</v>
      </c>
      <c r="D181" s="42" t="s">
        <v>5530</v>
      </c>
      <c r="E181" s="44" t="s">
        <v>5070</v>
      </c>
      <c r="F181" s="44" t="s">
        <v>5114</v>
      </c>
      <c r="G181" s="45"/>
      <c r="H181" s="46" t="s">
        <v>5531</v>
      </c>
    </row>
    <row r="182">
      <c r="A182" s="40">
        <v>183.0</v>
      </c>
      <c r="B182" s="41" t="s">
        <v>5532</v>
      </c>
      <c r="C182" s="42" t="s">
        <v>5502</v>
      </c>
      <c r="D182" s="42" t="s">
        <v>5533</v>
      </c>
      <c r="E182" s="44" t="s">
        <v>5070</v>
      </c>
      <c r="F182" s="44" t="s">
        <v>5114</v>
      </c>
      <c r="G182" s="45"/>
      <c r="H182" s="47"/>
    </row>
    <row r="183">
      <c r="A183" s="40">
        <v>184.0</v>
      </c>
      <c r="B183" s="41" t="s">
        <v>5534</v>
      </c>
      <c r="C183" s="42" t="s">
        <v>5502</v>
      </c>
      <c r="D183" s="42" t="s">
        <v>5535</v>
      </c>
      <c r="E183" s="44" t="s">
        <v>5009</v>
      </c>
      <c r="F183" s="44" t="s">
        <v>4960</v>
      </c>
      <c r="G183" s="45"/>
      <c r="H183" s="47"/>
    </row>
    <row r="184">
      <c r="A184" s="40">
        <v>185.0</v>
      </c>
      <c r="B184" s="41" t="s">
        <v>5536</v>
      </c>
      <c r="C184" s="42" t="s">
        <v>5502</v>
      </c>
      <c r="D184" s="42" t="s">
        <v>5537</v>
      </c>
      <c r="E184" s="44" t="s">
        <v>5070</v>
      </c>
      <c r="F184" s="44" t="s">
        <v>5499</v>
      </c>
      <c r="G184" s="45"/>
      <c r="H184" s="47"/>
    </row>
    <row r="185">
      <c r="A185" s="40">
        <v>186.0</v>
      </c>
      <c r="B185" s="41" t="s">
        <v>5538</v>
      </c>
      <c r="C185" s="42" t="s">
        <v>5502</v>
      </c>
      <c r="D185" s="42" t="s">
        <v>5539</v>
      </c>
      <c r="E185" s="43" t="s">
        <v>5001</v>
      </c>
      <c r="F185" s="44" t="s">
        <v>4950</v>
      </c>
      <c r="G185" s="45"/>
      <c r="H185" s="47"/>
    </row>
    <row r="186">
      <c r="A186" s="40">
        <v>187.0</v>
      </c>
      <c r="B186" s="41" t="s">
        <v>5540</v>
      </c>
      <c r="C186" s="42" t="s">
        <v>5502</v>
      </c>
      <c r="D186" s="42" t="s">
        <v>5541</v>
      </c>
      <c r="E186" s="44" t="s">
        <v>5070</v>
      </c>
      <c r="F186" s="44" t="s">
        <v>5114</v>
      </c>
      <c r="G186" s="45"/>
      <c r="H186" s="47"/>
    </row>
    <row r="187">
      <c r="A187" s="40">
        <v>188.0</v>
      </c>
      <c r="B187" s="41" t="s">
        <v>5542</v>
      </c>
      <c r="C187" s="42" t="s">
        <v>5502</v>
      </c>
      <c r="D187" s="42" t="s">
        <v>5543</v>
      </c>
      <c r="E187" s="44" t="s">
        <v>5070</v>
      </c>
      <c r="F187" s="44" t="s">
        <v>5499</v>
      </c>
      <c r="G187" s="45"/>
      <c r="H187" s="46" t="s">
        <v>5544</v>
      </c>
    </row>
    <row r="188">
      <c r="A188" s="40">
        <v>189.0</v>
      </c>
      <c r="B188" s="41" t="s">
        <v>5545</v>
      </c>
      <c r="C188" s="42" t="s">
        <v>5502</v>
      </c>
      <c r="D188" s="42" t="s">
        <v>5546</v>
      </c>
      <c r="E188" s="43" t="s">
        <v>5001</v>
      </c>
      <c r="F188" s="44" t="s">
        <v>5547</v>
      </c>
      <c r="G188" s="45"/>
      <c r="H188" s="47"/>
    </row>
    <row r="189">
      <c r="A189" s="40">
        <v>190.0</v>
      </c>
      <c r="B189" s="41" t="s">
        <v>5548</v>
      </c>
      <c r="C189" s="42" t="s">
        <v>5502</v>
      </c>
      <c r="D189" s="42" t="s">
        <v>5549</v>
      </c>
      <c r="E189" s="43" t="s">
        <v>5001</v>
      </c>
      <c r="F189" s="44" t="s">
        <v>5547</v>
      </c>
      <c r="G189" s="45"/>
      <c r="H189" s="47"/>
    </row>
    <row r="190">
      <c r="A190" s="40">
        <v>191.0</v>
      </c>
      <c r="B190" s="41" t="s">
        <v>5550</v>
      </c>
      <c r="C190" s="42" t="s">
        <v>5502</v>
      </c>
      <c r="D190" s="42" t="s">
        <v>5551</v>
      </c>
      <c r="E190" s="43" t="s">
        <v>5001</v>
      </c>
      <c r="F190" s="44" t="s">
        <v>5547</v>
      </c>
      <c r="G190" s="45"/>
      <c r="H190" s="47"/>
    </row>
    <row r="191">
      <c r="A191" s="40">
        <v>192.0</v>
      </c>
      <c r="B191" s="41" t="s">
        <v>5552</v>
      </c>
      <c r="C191" s="42" t="s">
        <v>5502</v>
      </c>
      <c r="D191" s="42" t="s">
        <v>5553</v>
      </c>
      <c r="E191" s="43" t="s">
        <v>5001</v>
      </c>
      <c r="F191" s="44" t="s">
        <v>5547</v>
      </c>
      <c r="G191" s="45"/>
      <c r="H191" s="47"/>
    </row>
    <row r="192">
      <c r="A192" s="40">
        <v>193.0</v>
      </c>
      <c r="B192" s="41" t="s">
        <v>5554</v>
      </c>
      <c r="C192" s="42" t="s">
        <v>5502</v>
      </c>
      <c r="D192" s="42" t="s">
        <v>5555</v>
      </c>
      <c r="E192" s="43" t="s">
        <v>5001</v>
      </c>
      <c r="F192" s="44" t="s">
        <v>5547</v>
      </c>
      <c r="G192" s="45"/>
      <c r="H192" s="47"/>
    </row>
    <row r="193">
      <c r="A193" s="40">
        <v>194.0</v>
      </c>
      <c r="B193" s="41" t="s">
        <v>5556</v>
      </c>
      <c r="C193" s="42" t="s">
        <v>5502</v>
      </c>
      <c r="D193" s="42" t="s">
        <v>5557</v>
      </c>
      <c r="E193" s="43" t="s">
        <v>5001</v>
      </c>
      <c r="F193" s="44" t="s">
        <v>4950</v>
      </c>
      <c r="G193" s="45"/>
      <c r="H193" s="47"/>
    </row>
    <row r="194">
      <c r="A194" s="48" t="s">
        <v>5558</v>
      </c>
      <c r="B194" s="49" t="s">
        <v>5559</v>
      </c>
      <c r="C194" s="42" t="s">
        <v>5560</v>
      </c>
      <c r="D194" s="42" t="s">
        <v>5561</v>
      </c>
      <c r="E194" s="49" t="s">
        <v>5562</v>
      </c>
      <c r="F194" s="50" t="s">
        <v>4950</v>
      </c>
      <c r="H194" s="42"/>
    </row>
    <row r="195">
      <c r="A195" s="40" t="s">
        <v>5563</v>
      </c>
      <c r="B195" s="49" t="s">
        <v>5564</v>
      </c>
      <c r="C195" s="42" t="s">
        <v>5560</v>
      </c>
      <c r="D195" s="42" t="s">
        <v>5565</v>
      </c>
      <c r="E195" s="50" t="s">
        <v>4981</v>
      </c>
      <c r="F195" s="50" t="s">
        <v>5566</v>
      </c>
      <c r="G195" s="49" t="s">
        <v>5567</v>
      </c>
      <c r="H195" s="42"/>
    </row>
    <row r="196">
      <c r="A196" s="40" t="s">
        <v>5568</v>
      </c>
      <c r="B196" s="49" t="s">
        <v>5569</v>
      </c>
      <c r="C196" s="42" t="s">
        <v>5560</v>
      </c>
      <c r="D196" s="42" t="s">
        <v>5570</v>
      </c>
      <c r="E196" s="50" t="s">
        <v>5070</v>
      </c>
      <c r="F196" s="44" t="s">
        <v>5114</v>
      </c>
      <c r="G196" s="49" t="s">
        <v>5571</v>
      </c>
      <c r="H196" s="42"/>
    </row>
    <row r="197">
      <c r="A197" s="40" t="s">
        <v>5572</v>
      </c>
      <c r="B197" s="49" t="s">
        <v>5573</v>
      </c>
      <c r="C197" s="42" t="s">
        <v>5560</v>
      </c>
      <c r="D197" s="42" t="s">
        <v>5574</v>
      </c>
      <c r="E197" s="50" t="s">
        <v>4941</v>
      </c>
      <c r="F197" s="50" t="s">
        <v>5575</v>
      </c>
      <c r="G197" s="49" t="s">
        <v>5576</v>
      </c>
      <c r="H197" s="42"/>
    </row>
    <row r="198">
      <c r="A198" s="40" t="s">
        <v>5577</v>
      </c>
      <c r="B198" s="49" t="s">
        <v>5578</v>
      </c>
      <c r="C198" s="42" t="s">
        <v>5560</v>
      </c>
      <c r="D198" s="42" t="s">
        <v>5579</v>
      </c>
      <c r="E198" s="50" t="s">
        <v>4941</v>
      </c>
      <c r="F198" s="50" t="s">
        <v>5575</v>
      </c>
      <c r="G198" s="49" t="s">
        <v>5580</v>
      </c>
      <c r="H198" s="42"/>
    </row>
    <row r="199">
      <c r="A199" s="40" t="s">
        <v>5581</v>
      </c>
      <c r="B199" s="49" t="s">
        <v>5582</v>
      </c>
      <c r="C199" s="42" t="s">
        <v>5560</v>
      </c>
      <c r="D199" s="42" t="s">
        <v>5583</v>
      </c>
      <c r="E199" s="50" t="s">
        <v>4941</v>
      </c>
      <c r="F199" s="50" t="s">
        <v>5575</v>
      </c>
      <c r="G199" s="49"/>
      <c r="H199" s="42"/>
    </row>
    <row r="200">
      <c r="A200" s="40" t="s">
        <v>5584</v>
      </c>
      <c r="B200" s="49" t="s">
        <v>5585</v>
      </c>
      <c r="C200" s="42" t="s">
        <v>5560</v>
      </c>
      <c r="D200" s="42" t="s">
        <v>5586</v>
      </c>
      <c r="E200" s="50" t="s">
        <v>4941</v>
      </c>
      <c r="F200" s="50" t="s">
        <v>5575</v>
      </c>
      <c r="G200" s="49"/>
      <c r="H200" s="42"/>
    </row>
    <row r="201">
      <c r="A201" s="40" t="s">
        <v>5587</v>
      </c>
      <c r="B201" s="49" t="s">
        <v>5588</v>
      </c>
      <c r="C201" s="42" t="s">
        <v>5560</v>
      </c>
      <c r="D201" s="42" t="s">
        <v>5589</v>
      </c>
      <c r="E201" s="50" t="s">
        <v>4941</v>
      </c>
      <c r="F201" s="50" t="s">
        <v>5575</v>
      </c>
      <c r="G201" s="49"/>
      <c r="H201" s="42"/>
    </row>
    <row r="202">
      <c r="A202" s="40" t="s">
        <v>5590</v>
      </c>
      <c r="B202" s="49" t="s">
        <v>5591</v>
      </c>
      <c r="C202" s="42" t="s">
        <v>5560</v>
      </c>
      <c r="D202" s="42" t="s">
        <v>5592</v>
      </c>
      <c r="E202" s="50" t="s">
        <v>4981</v>
      </c>
      <c r="F202" s="50" t="s">
        <v>5593</v>
      </c>
      <c r="G202" s="49" t="s">
        <v>5594</v>
      </c>
      <c r="H202" s="42"/>
    </row>
    <row r="203">
      <c r="A203" s="40" t="s">
        <v>5595</v>
      </c>
      <c r="B203" s="49" t="s">
        <v>5596</v>
      </c>
      <c r="C203" s="42" t="s">
        <v>5560</v>
      </c>
      <c r="D203" s="42" t="s">
        <v>5597</v>
      </c>
      <c r="E203" s="50" t="s">
        <v>4941</v>
      </c>
      <c r="F203" s="51" t="s">
        <v>4954</v>
      </c>
      <c r="G203" s="49" t="s">
        <v>5598</v>
      </c>
      <c r="H203" s="42"/>
    </row>
    <row r="204">
      <c r="A204" s="40" t="s">
        <v>5599</v>
      </c>
      <c r="B204" s="49" t="s">
        <v>5600</v>
      </c>
      <c r="C204" s="42" t="s">
        <v>5560</v>
      </c>
      <c r="D204" s="42" t="s">
        <v>5601</v>
      </c>
      <c r="E204" s="50" t="s">
        <v>5070</v>
      </c>
      <c r="F204" s="44" t="s">
        <v>5114</v>
      </c>
      <c r="G204" s="49" t="s">
        <v>5602</v>
      </c>
      <c r="H204" s="42"/>
    </row>
    <row r="205">
      <c r="A205" s="40" t="s">
        <v>5603</v>
      </c>
      <c r="B205" s="49" t="s">
        <v>5604</v>
      </c>
      <c r="C205" s="42" t="s">
        <v>5560</v>
      </c>
      <c r="D205" s="42" t="s">
        <v>5605</v>
      </c>
      <c r="E205" s="50" t="s">
        <v>4981</v>
      </c>
      <c r="F205" s="49" t="s">
        <v>5075</v>
      </c>
      <c r="G205" s="49" t="s">
        <v>5606</v>
      </c>
      <c r="H205" s="42"/>
    </row>
    <row r="206">
      <c r="A206" s="40" t="s">
        <v>5607</v>
      </c>
      <c r="B206" s="49" t="s">
        <v>5608</v>
      </c>
      <c r="C206" s="42" t="s">
        <v>5560</v>
      </c>
      <c r="D206" s="42" t="s">
        <v>5609</v>
      </c>
      <c r="E206" s="50" t="s">
        <v>4981</v>
      </c>
      <c r="F206" s="49" t="s">
        <v>5075</v>
      </c>
      <c r="G206" s="49" t="s">
        <v>5610</v>
      </c>
      <c r="H206" s="42"/>
    </row>
    <row r="207">
      <c r="A207" s="40" t="s">
        <v>5611</v>
      </c>
      <c r="B207" s="49" t="s">
        <v>5612</v>
      </c>
      <c r="C207" s="42" t="s">
        <v>5560</v>
      </c>
      <c r="D207" s="42" t="s">
        <v>5613</v>
      </c>
      <c r="E207" s="50" t="s">
        <v>4981</v>
      </c>
      <c r="F207" s="49" t="s">
        <v>5075</v>
      </c>
      <c r="G207" s="49" t="s">
        <v>5614</v>
      </c>
      <c r="H207" s="42"/>
    </row>
    <row r="208">
      <c r="A208" s="40" t="s">
        <v>5615</v>
      </c>
      <c r="B208" s="49" t="s">
        <v>5616</v>
      </c>
      <c r="C208" s="42" t="s">
        <v>5560</v>
      </c>
      <c r="D208" s="42" t="s">
        <v>5617</v>
      </c>
      <c r="E208" s="49" t="s">
        <v>5562</v>
      </c>
      <c r="F208" s="50" t="s">
        <v>4950</v>
      </c>
      <c r="H208" s="42"/>
    </row>
    <row r="209">
      <c r="A209" s="40" t="s">
        <v>5618</v>
      </c>
      <c r="B209" s="49" t="s">
        <v>5619</v>
      </c>
      <c r="C209" s="42" t="s">
        <v>5560</v>
      </c>
      <c r="D209" s="42" t="s">
        <v>5620</v>
      </c>
      <c r="E209" s="50" t="s">
        <v>5070</v>
      </c>
      <c r="F209" s="50" t="s">
        <v>5114</v>
      </c>
      <c r="G209" s="49" t="s">
        <v>5621</v>
      </c>
      <c r="H209" s="42"/>
    </row>
    <row r="210">
      <c r="A210" s="40" t="s">
        <v>5622</v>
      </c>
      <c r="B210" s="49" t="s">
        <v>5623</v>
      </c>
      <c r="C210" s="42" t="s">
        <v>5560</v>
      </c>
      <c r="D210" s="42" t="s">
        <v>5624</v>
      </c>
      <c r="E210" s="50" t="s">
        <v>5070</v>
      </c>
      <c r="F210" s="50" t="s">
        <v>5625</v>
      </c>
      <c r="G210" s="49" t="s">
        <v>5626</v>
      </c>
      <c r="H210" s="42"/>
    </row>
    <row r="211">
      <c r="A211" s="40" t="s">
        <v>5627</v>
      </c>
      <c r="B211" s="49" t="s">
        <v>5628</v>
      </c>
      <c r="C211" s="42" t="s">
        <v>5560</v>
      </c>
      <c r="D211" s="42" t="s">
        <v>5629</v>
      </c>
      <c r="E211" s="49" t="s">
        <v>5562</v>
      </c>
      <c r="F211" s="50" t="s">
        <v>4950</v>
      </c>
      <c r="H211" s="42"/>
    </row>
    <row r="212">
      <c r="A212" s="40" t="s">
        <v>5630</v>
      </c>
      <c r="B212" s="49" t="s">
        <v>5631</v>
      </c>
      <c r="C212" s="42" t="s">
        <v>5560</v>
      </c>
      <c r="D212" s="42" t="s">
        <v>5632</v>
      </c>
      <c r="E212" s="50" t="s">
        <v>5070</v>
      </c>
      <c r="F212" s="50" t="s">
        <v>5625</v>
      </c>
      <c r="G212" s="49" t="s">
        <v>5633</v>
      </c>
      <c r="H212" s="42"/>
    </row>
    <row r="213">
      <c r="A213" s="40" t="s">
        <v>5634</v>
      </c>
      <c r="B213" s="49" t="s">
        <v>5635</v>
      </c>
      <c r="C213" s="42" t="s">
        <v>5560</v>
      </c>
      <c r="D213" s="42" t="s">
        <v>5636</v>
      </c>
      <c r="E213" s="50" t="s">
        <v>4941</v>
      </c>
      <c r="F213" s="50" t="s">
        <v>5637</v>
      </c>
      <c r="H213" s="42"/>
    </row>
    <row r="214">
      <c r="A214" s="40" t="s">
        <v>5638</v>
      </c>
      <c r="B214" s="49" t="s">
        <v>5639</v>
      </c>
      <c r="C214" s="42" t="s">
        <v>5560</v>
      </c>
      <c r="D214" s="42" t="s">
        <v>5640</v>
      </c>
      <c r="E214" s="50" t="s">
        <v>5070</v>
      </c>
      <c r="F214" s="50" t="s">
        <v>5625</v>
      </c>
      <c r="G214" s="49" t="s">
        <v>5641</v>
      </c>
      <c r="H214" s="42"/>
    </row>
    <row r="215">
      <c r="A215" s="40" t="s">
        <v>5642</v>
      </c>
      <c r="B215" s="49" t="s">
        <v>5643</v>
      </c>
      <c r="C215" s="42" t="s">
        <v>5560</v>
      </c>
      <c r="D215" s="42" t="s">
        <v>5644</v>
      </c>
      <c r="E215" s="50" t="s">
        <v>5070</v>
      </c>
      <c r="F215" s="50" t="s">
        <v>5625</v>
      </c>
      <c r="G215" s="49" t="s">
        <v>5645</v>
      </c>
      <c r="H215" s="42"/>
    </row>
    <row r="216">
      <c r="A216" s="40" t="s">
        <v>5646</v>
      </c>
      <c r="B216" s="49" t="s">
        <v>5647</v>
      </c>
      <c r="C216" s="42" t="s">
        <v>5560</v>
      </c>
      <c r="D216" s="42" t="s">
        <v>5648</v>
      </c>
      <c r="E216" s="50" t="s">
        <v>4941</v>
      </c>
      <c r="F216" s="50" t="s">
        <v>5649</v>
      </c>
      <c r="G216" s="49" t="s">
        <v>5650</v>
      </c>
      <c r="H216" s="42"/>
    </row>
    <row r="217">
      <c r="A217" s="40" t="s">
        <v>5651</v>
      </c>
      <c r="B217" s="49" t="s">
        <v>5652</v>
      </c>
      <c r="C217" s="42" t="s">
        <v>5560</v>
      </c>
      <c r="D217" s="42" t="s">
        <v>5653</v>
      </c>
      <c r="E217" s="50" t="s">
        <v>5070</v>
      </c>
      <c r="F217" s="50" t="s">
        <v>5499</v>
      </c>
      <c r="G217" s="49"/>
      <c r="H217" s="42"/>
    </row>
    <row r="218">
      <c r="A218" s="40" t="s">
        <v>5654</v>
      </c>
      <c r="B218" s="49" t="s">
        <v>5655</v>
      </c>
      <c r="C218" s="42" t="s">
        <v>5560</v>
      </c>
      <c r="D218" s="42" t="s">
        <v>5656</v>
      </c>
      <c r="E218" s="50" t="s">
        <v>4941</v>
      </c>
      <c r="F218" s="50" t="s">
        <v>5657</v>
      </c>
      <c r="H218" s="42"/>
    </row>
    <row r="219">
      <c r="A219" s="40" t="s">
        <v>5658</v>
      </c>
      <c r="B219" s="49" t="s">
        <v>5659</v>
      </c>
      <c r="C219" s="42" t="s">
        <v>5560</v>
      </c>
      <c r="D219" s="42" t="s">
        <v>5660</v>
      </c>
      <c r="E219" s="50" t="s">
        <v>4941</v>
      </c>
      <c r="F219" s="50" t="s">
        <v>5657</v>
      </c>
      <c r="H219" s="42"/>
    </row>
    <row r="220">
      <c r="A220" s="40" t="s">
        <v>5661</v>
      </c>
      <c r="B220" s="49" t="s">
        <v>5662</v>
      </c>
      <c r="C220" s="42" t="s">
        <v>5560</v>
      </c>
      <c r="D220" s="42" t="s">
        <v>5663</v>
      </c>
      <c r="E220" s="49" t="s">
        <v>5562</v>
      </c>
      <c r="F220" s="50" t="s">
        <v>4950</v>
      </c>
      <c r="H220" s="42"/>
    </row>
    <row r="221">
      <c r="A221" s="40" t="s">
        <v>5664</v>
      </c>
      <c r="B221" s="49" t="s">
        <v>5665</v>
      </c>
      <c r="C221" s="42" t="s">
        <v>5560</v>
      </c>
      <c r="D221" s="42" t="s">
        <v>5666</v>
      </c>
      <c r="E221" s="49" t="s">
        <v>5562</v>
      </c>
      <c r="F221" s="50" t="s">
        <v>4950</v>
      </c>
      <c r="H221" s="42"/>
    </row>
    <row r="222">
      <c r="A222" s="40" t="s">
        <v>5667</v>
      </c>
      <c r="B222" s="49" t="s">
        <v>5668</v>
      </c>
      <c r="C222" s="42" t="s">
        <v>5560</v>
      </c>
      <c r="D222" s="42" t="s">
        <v>5669</v>
      </c>
      <c r="E222" s="50" t="s">
        <v>5070</v>
      </c>
      <c r="F222" s="50" t="s">
        <v>5371</v>
      </c>
      <c r="G222" s="49"/>
      <c r="H222" s="42"/>
    </row>
    <row r="223">
      <c r="A223" s="40" t="s">
        <v>5670</v>
      </c>
      <c r="B223" s="49" t="s">
        <v>5671</v>
      </c>
      <c r="C223" s="42" t="s">
        <v>5560</v>
      </c>
      <c r="D223" s="42" t="s">
        <v>5672</v>
      </c>
      <c r="E223" s="49"/>
      <c r="F223" s="49"/>
      <c r="G223" s="49"/>
      <c r="H223" s="42"/>
    </row>
    <row r="224">
      <c r="A224" s="40" t="s">
        <v>5673</v>
      </c>
      <c r="B224" s="49" t="s">
        <v>5674</v>
      </c>
      <c r="C224" s="42" t="s">
        <v>5560</v>
      </c>
      <c r="D224" s="42" t="s">
        <v>5675</v>
      </c>
      <c r="E224" s="50" t="s">
        <v>5070</v>
      </c>
      <c r="F224" s="50" t="s">
        <v>5499</v>
      </c>
      <c r="G224" s="49" t="s">
        <v>5676</v>
      </c>
      <c r="H224" s="42"/>
    </row>
    <row r="225">
      <c r="A225" s="40" t="s">
        <v>5677</v>
      </c>
      <c r="B225" s="49" t="s">
        <v>5678</v>
      </c>
      <c r="C225" s="42" t="s">
        <v>5560</v>
      </c>
      <c r="D225" s="42" t="s">
        <v>5679</v>
      </c>
      <c r="E225" s="50" t="s">
        <v>4941</v>
      </c>
      <c r="F225" s="50" t="s">
        <v>5680</v>
      </c>
      <c r="H225" s="42"/>
    </row>
    <row r="226">
      <c r="A226" s="40" t="s">
        <v>5681</v>
      </c>
      <c r="B226" s="49" t="s">
        <v>5682</v>
      </c>
      <c r="C226" s="42" t="s">
        <v>5560</v>
      </c>
      <c r="D226" s="42" t="s">
        <v>5683</v>
      </c>
      <c r="E226" s="50" t="s">
        <v>4981</v>
      </c>
      <c r="F226" s="49" t="s">
        <v>5075</v>
      </c>
      <c r="G226" s="49" t="s">
        <v>5684</v>
      </c>
      <c r="H226" s="42"/>
    </row>
    <row r="227">
      <c r="A227" s="40" t="s">
        <v>5685</v>
      </c>
      <c r="B227" s="49" t="s">
        <v>5686</v>
      </c>
      <c r="C227" s="42" t="s">
        <v>5560</v>
      </c>
      <c r="D227" s="42" t="s">
        <v>5687</v>
      </c>
      <c r="E227" s="50" t="s">
        <v>4981</v>
      </c>
      <c r="F227" s="49" t="s">
        <v>5075</v>
      </c>
      <c r="G227" s="49"/>
      <c r="H227" s="42"/>
    </row>
    <row r="228">
      <c r="A228" s="40" t="s">
        <v>5688</v>
      </c>
      <c r="B228" s="49" t="s">
        <v>5689</v>
      </c>
      <c r="C228" s="42" t="s">
        <v>5560</v>
      </c>
      <c r="D228" s="42" t="s">
        <v>5690</v>
      </c>
      <c r="E228" s="50" t="s">
        <v>4981</v>
      </c>
      <c r="F228" s="49" t="s">
        <v>5075</v>
      </c>
      <c r="G228" s="49" t="s">
        <v>5691</v>
      </c>
      <c r="H228" s="42"/>
    </row>
    <row r="229">
      <c r="A229" s="40" t="s">
        <v>5692</v>
      </c>
      <c r="B229" s="49" t="s">
        <v>5693</v>
      </c>
      <c r="C229" s="42" t="s">
        <v>5560</v>
      </c>
      <c r="D229" s="42" t="s">
        <v>5694</v>
      </c>
      <c r="E229" s="50" t="s">
        <v>4981</v>
      </c>
      <c r="F229" s="50" t="s">
        <v>5695</v>
      </c>
      <c r="H229" s="42"/>
    </row>
    <row r="230">
      <c r="A230" s="40" t="s">
        <v>5696</v>
      </c>
      <c r="B230" s="49" t="s">
        <v>5697</v>
      </c>
      <c r="C230" s="42" t="s">
        <v>5560</v>
      </c>
      <c r="D230" s="42" t="s">
        <v>5698</v>
      </c>
      <c r="E230" s="49" t="s">
        <v>5562</v>
      </c>
      <c r="F230" s="50" t="s">
        <v>4950</v>
      </c>
      <c r="H230" s="42"/>
    </row>
    <row r="231">
      <c r="A231" s="40" t="s">
        <v>5699</v>
      </c>
      <c r="B231" s="49" t="s">
        <v>5700</v>
      </c>
      <c r="C231" s="42" t="s">
        <v>5560</v>
      </c>
      <c r="D231" s="42" t="s">
        <v>5701</v>
      </c>
      <c r="E231" s="49" t="s">
        <v>5562</v>
      </c>
      <c r="F231" s="50" t="s">
        <v>4950</v>
      </c>
      <c r="H231" s="42"/>
    </row>
    <row r="232">
      <c r="A232" s="40" t="s">
        <v>5702</v>
      </c>
      <c r="B232" s="49" t="s">
        <v>5703</v>
      </c>
      <c r="C232" s="42" t="s">
        <v>5560</v>
      </c>
      <c r="D232" s="42" t="s">
        <v>5704</v>
      </c>
      <c r="E232" s="50" t="s">
        <v>5070</v>
      </c>
      <c r="F232" s="50" t="s">
        <v>5371</v>
      </c>
      <c r="G232" s="49" t="s">
        <v>5705</v>
      </c>
      <c r="H232" s="42"/>
    </row>
    <row r="233">
      <c r="A233" s="40" t="s">
        <v>5706</v>
      </c>
      <c r="B233" s="49" t="s">
        <v>5707</v>
      </c>
      <c r="C233" s="42" t="s">
        <v>5560</v>
      </c>
      <c r="D233" s="42" t="s">
        <v>5708</v>
      </c>
      <c r="E233" s="50" t="s">
        <v>4981</v>
      </c>
      <c r="F233" s="49" t="s">
        <v>5075</v>
      </c>
      <c r="G233" s="49"/>
      <c r="H233" s="42"/>
    </row>
    <row r="234">
      <c r="A234" s="40" t="s">
        <v>5709</v>
      </c>
      <c r="B234" s="49" t="s">
        <v>5710</v>
      </c>
      <c r="C234" s="42" t="s">
        <v>5560</v>
      </c>
      <c r="D234" s="42" t="s">
        <v>5711</v>
      </c>
      <c r="E234" s="49" t="s">
        <v>5562</v>
      </c>
      <c r="F234" s="50" t="s">
        <v>4950</v>
      </c>
      <c r="H234" s="42"/>
    </row>
    <row r="235">
      <c r="A235" s="40" t="s">
        <v>5712</v>
      </c>
      <c r="B235" s="49" t="s">
        <v>5713</v>
      </c>
      <c r="C235" s="42" t="s">
        <v>5560</v>
      </c>
      <c r="D235" s="42" t="s">
        <v>5714</v>
      </c>
      <c r="E235" s="49" t="s">
        <v>5562</v>
      </c>
      <c r="F235" s="49" t="s">
        <v>5715</v>
      </c>
    </row>
    <row r="236">
      <c r="A236" s="40" t="s">
        <v>5716</v>
      </c>
      <c r="B236" s="49" t="s">
        <v>5717</v>
      </c>
      <c r="C236" s="42" t="s">
        <v>5560</v>
      </c>
      <c r="D236" s="42" t="s">
        <v>5718</v>
      </c>
      <c r="E236" s="50" t="s">
        <v>4941</v>
      </c>
      <c r="F236" s="50" t="s">
        <v>5637</v>
      </c>
      <c r="H236" s="42"/>
    </row>
    <row r="237">
      <c r="A237" s="40" t="s">
        <v>5719</v>
      </c>
      <c r="B237" s="49" t="s">
        <v>5720</v>
      </c>
      <c r="C237" s="42" t="s">
        <v>5560</v>
      </c>
      <c r="D237" s="42" t="s">
        <v>5721</v>
      </c>
      <c r="E237" s="50" t="s">
        <v>5070</v>
      </c>
      <c r="F237" s="49" t="s">
        <v>5722</v>
      </c>
      <c r="G237" s="49" t="s">
        <v>5723</v>
      </c>
      <c r="H237" s="42"/>
    </row>
    <row r="238">
      <c r="A238" s="40" t="s">
        <v>5724</v>
      </c>
      <c r="B238" s="49" t="s">
        <v>5725</v>
      </c>
      <c r="C238" s="42" t="s">
        <v>5560</v>
      </c>
      <c r="D238" s="42" t="s">
        <v>5726</v>
      </c>
      <c r="E238" s="50" t="s">
        <v>4941</v>
      </c>
      <c r="F238" s="49" t="s">
        <v>5727</v>
      </c>
      <c r="G238" s="49"/>
      <c r="H238" s="42"/>
    </row>
    <row r="239">
      <c r="A239" s="40" t="s">
        <v>5728</v>
      </c>
      <c r="B239" s="49" t="s">
        <v>5729</v>
      </c>
      <c r="C239" s="42" t="s">
        <v>5560</v>
      </c>
      <c r="D239" s="42" t="s">
        <v>5730</v>
      </c>
      <c r="E239" s="50" t="s">
        <v>4941</v>
      </c>
      <c r="F239" s="49" t="s">
        <v>5731</v>
      </c>
      <c r="H239" s="42"/>
    </row>
    <row r="240">
      <c r="A240" s="40" t="s">
        <v>5732</v>
      </c>
      <c r="B240" s="49" t="s">
        <v>5733</v>
      </c>
      <c r="C240" s="42" t="s">
        <v>5560</v>
      </c>
      <c r="D240" s="42" t="s">
        <v>5734</v>
      </c>
      <c r="E240" s="49" t="s">
        <v>5562</v>
      </c>
      <c r="F240" s="50" t="s">
        <v>4950</v>
      </c>
      <c r="H240" s="42"/>
    </row>
    <row r="241">
      <c r="A241" s="40" t="s">
        <v>5735</v>
      </c>
      <c r="B241" s="49" t="s">
        <v>5736</v>
      </c>
      <c r="C241" s="42" t="s">
        <v>5560</v>
      </c>
      <c r="D241" s="42" t="s">
        <v>5737</v>
      </c>
      <c r="E241" s="50" t="s">
        <v>4941</v>
      </c>
      <c r="F241" s="50" t="s">
        <v>5657</v>
      </c>
      <c r="H241" s="42"/>
    </row>
    <row r="242">
      <c r="A242" s="40" t="s">
        <v>5738</v>
      </c>
      <c r="B242" s="49" t="s">
        <v>5739</v>
      </c>
      <c r="C242" s="42" t="s">
        <v>5560</v>
      </c>
      <c r="D242" s="42" t="s">
        <v>5740</v>
      </c>
      <c r="E242" s="50" t="s">
        <v>4941</v>
      </c>
      <c r="F242" s="50" t="s">
        <v>5657</v>
      </c>
      <c r="H242" s="42"/>
    </row>
    <row r="243">
      <c r="A243" s="40" t="s">
        <v>5741</v>
      </c>
      <c r="B243" s="49" t="s">
        <v>5742</v>
      </c>
      <c r="C243" s="42" t="s">
        <v>5560</v>
      </c>
      <c r="D243" s="42" t="s">
        <v>5743</v>
      </c>
      <c r="E243" s="49" t="s">
        <v>5562</v>
      </c>
      <c r="F243" s="50" t="s">
        <v>4950</v>
      </c>
      <c r="H243" s="42"/>
    </row>
    <row r="244">
      <c r="A244" s="40" t="s">
        <v>5744</v>
      </c>
      <c r="B244" s="49" t="s">
        <v>5745</v>
      </c>
      <c r="C244" s="42" t="s">
        <v>5560</v>
      </c>
      <c r="D244" s="42" t="s">
        <v>5746</v>
      </c>
      <c r="E244" s="50" t="s">
        <v>5070</v>
      </c>
      <c r="F244" s="50" t="s">
        <v>5499</v>
      </c>
      <c r="G244" s="49" t="s">
        <v>5747</v>
      </c>
      <c r="H244" s="42"/>
    </row>
    <row r="245">
      <c r="A245" s="40" t="s">
        <v>5748</v>
      </c>
      <c r="B245" s="49" t="s">
        <v>5749</v>
      </c>
      <c r="C245" s="42" t="s">
        <v>5560</v>
      </c>
      <c r="D245" s="42" t="s">
        <v>5750</v>
      </c>
      <c r="E245" s="50" t="s">
        <v>4981</v>
      </c>
      <c r="F245" s="49" t="s">
        <v>5075</v>
      </c>
      <c r="G245" s="49"/>
      <c r="H245" s="42"/>
    </row>
    <row r="246">
      <c r="A246" s="40" t="s">
        <v>5751</v>
      </c>
      <c r="B246" s="49" t="s">
        <v>5752</v>
      </c>
      <c r="C246" s="42" t="s">
        <v>5560</v>
      </c>
      <c r="D246" s="42" t="s">
        <v>5753</v>
      </c>
      <c r="E246" s="50" t="s">
        <v>5070</v>
      </c>
      <c r="F246" s="50" t="s">
        <v>5114</v>
      </c>
      <c r="H246" s="42"/>
    </row>
    <row r="247">
      <c r="A247" s="40" t="s">
        <v>5754</v>
      </c>
      <c r="B247" s="49" t="s">
        <v>5755</v>
      </c>
      <c r="C247" s="42" t="s">
        <v>5560</v>
      </c>
      <c r="D247" s="42" t="s">
        <v>5756</v>
      </c>
      <c r="E247" s="50" t="s">
        <v>4981</v>
      </c>
      <c r="F247" s="49" t="s">
        <v>5075</v>
      </c>
      <c r="G247" s="49" t="s">
        <v>5757</v>
      </c>
      <c r="H247" s="42"/>
    </row>
    <row r="248">
      <c r="A248" s="40" t="s">
        <v>5758</v>
      </c>
      <c r="B248" s="49" t="s">
        <v>5759</v>
      </c>
      <c r="C248" s="42" t="s">
        <v>5560</v>
      </c>
      <c r="D248" s="42" t="s">
        <v>5760</v>
      </c>
      <c r="E248" s="49" t="s">
        <v>5562</v>
      </c>
      <c r="F248" s="50" t="s">
        <v>4950</v>
      </c>
      <c r="H248" s="42"/>
    </row>
    <row r="249">
      <c r="A249" s="40" t="s">
        <v>5761</v>
      </c>
      <c r="B249" s="49" t="s">
        <v>5762</v>
      </c>
      <c r="C249" s="42" t="s">
        <v>5560</v>
      </c>
      <c r="D249" s="42" t="s">
        <v>5763</v>
      </c>
      <c r="E249" s="50" t="s">
        <v>4941</v>
      </c>
      <c r="F249" s="50" t="s">
        <v>5637</v>
      </c>
      <c r="H249" s="42"/>
    </row>
    <row r="250">
      <c r="A250" s="40" t="s">
        <v>5764</v>
      </c>
      <c r="B250" s="49" t="s">
        <v>5765</v>
      </c>
      <c r="C250" s="42" t="s">
        <v>5560</v>
      </c>
      <c r="D250" s="42" t="s">
        <v>5766</v>
      </c>
      <c r="E250" s="49" t="s">
        <v>5562</v>
      </c>
      <c r="F250" s="50" t="s">
        <v>4950</v>
      </c>
      <c r="H250" s="42"/>
    </row>
    <row r="251">
      <c r="A251" s="40" t="s">
        <v>5767</v>
      </c>
      <c r="B251" s="49" t="s">
        <v>5768</v>
      </c>
      <c r="C251" s="42" t="s">
        <v>5560</v>
      </c>
      <c r="D251" s="42" t="s">
        <v>5769</v>
      </c>
      <c r="E251" s="50" t="s">
        <v>5070</v>
      </c>
      <c r="F251" s="50" t="s">
        <v>5499</v>
      </c>
      <c r="G251" s="49"/>
      <c r="H251" s="42"/>
    </row>
    <row r="252">
      <c r="A252" s="40" t="s">
        <v>5770</v>
      </c>
      <c r="B252" s="49" t="s">
        <v>5771</v>
      </c>
      <c r="C252" s="42" t="s">
        <v>5560</v>
      </c>
      <c r="D252" s="42" t="s">
        <v>5772</v>
      </c>
      <c r="E252" s="50" t="s">
        <v>5009</v>
      </c>
      <c r="F252" s="49" t="s">
        <v>5773</v>
      </c>
      <c r="G252" s="49"/>
      <c r="H252" s="42"/>
    </row>
    <row r="253">
      <c r="A253" s="40" t="s">
        <v>5774</v>
      </c>
      <c r="B253" s="49" t="s">
        <v>5775</v>
      </c>
      <c r="C253" s="42" t="s">
        <v>5560</v>
      </c>
      <c r="D253" s="42" t="s">
        <v>5776</v>
      </c>
      <c r="E253" s="50" t="s">
        <v>5070</v>
      </c>
      <c r="F253" s="50" t="s">
        <v>5371</v>
      </c>
      <c r="G253" s="49" t="s">
        <v>5777</v>
      </c>
      <c r="H253" s="42"/>
    </row>
    <row r="254">
      <c r="A254" s="40" t="s">
        <v>5778</v>
      </c>
      <c r="B254" s="49" t="s">
        <v>5779</v>
      </c>
      <c r="C254" s="42" t="s">
        <v>5560</v>
      </c>
      <c r="D254" s="42" t="s">
        <v>5780</v>
      </c>
      <c r="E254" s="50" t="s">
        <v>5070</v>
      </c>
      <c r="F254" s="49" t="s">
        <v>5781</v>
      </c>
      <c r="G254" s="49" t="s">
        <v>5782</v>
      </c>
      <c r="H254" s="42"/>
    </row>
    <row r="255">
      <c r="A255" s="40" t="s">
        <v>5783</v>
      </c>
      <c r="B255" s="49" t="s">
        <v>5784</v>
      </c>
      <c r="C255" s="42" t="s">
        <v>5560</v>
      </c>
      <c r="D255" s="42" t="s">
        <v>5785</v>
      </c>
      <c r="E255" s="50" t="s">
        <v>5070</v>
      </c>
      <c r="F255" s="50" t="s">
        <v>5371</v>
      </c>
      <c r="G255" s="49" t="s">
        <v>5786</v>
      </c>
      <c r="H255" s="42"/>
    </row>
    <row r="256">
      <c r="A256" s="40" t="s">
        <v>5787</v>
      </c>
      <c r="B256" s="49" t="s">
        <v>5788</v>
      </c>
      <c r="C256" s="42" t="s">
        <v>5560</v>
      </c>
      <c r="D256" s="42" t="s">
        <v>5789</v>
      </c>
      <c r="E256" s="50" t="s">
        <v>5070</v>
      </c>
      <c r="F256" s="50" t="s">
        <v>5371</v>
      </c>
      <c r="G256" s="49" t="s">
        <v>5790</v>
      </c>
      <c r="H256" s="42"/>
    </row>
    <row r="257">
      <c r="A257" s="40" t="s">
        <v>5791</v>
      </c>
      <c r="B257" s="49" t="s">
        <v>5792</v>
      </c>
      <c r="C257" s="42" t="s">
        <v>5560</v>
      </c>
      <c r="D257" s="42" t="s">
        <v>5793</v>
      </c>
      <c r="E257" s="50" t="s">
        <v>5070</v>
      </c>
      <c r="F257" s="49" t="s">
        <v>5722</v>
      </c>
      <c r="G257" s="49" t="s">
        <v>5794</v>
      </c>
      <c r="H257" s="42"/>
    </row>
    <row r="258">
      <c r="A258" s="40" t="s">
        <v>5795</v>
      </c>
      <c r="B258" s="49" t="s">
        <v>5796</v>
      </c>
      <c r="C258" s="42" t="s">
        <v>5560</v>
      </c>
      <c r="D258" s="42" t="s">
        <v>5797</v>
      </c>
      <c r="E258" s="50" t="s">
        <v>5070</v>
      </c>
      <c r="F258" s="50" t="s">
        <v>5499</v>
      </c>
      <c r="G258" s="49" t="s">
        <v>5798</v>
      </c>
      <c r="H258" s="42"/>
    </row>
    <row r="259">
      <c r="A259" s="40" t="s">
        <v>5799</v>
      </c>
      <c r="B259" s="49" t="s">
        <v>5800</v>
      </c>
      <c r="C259" s="42" t="s">
        <v>5560</v>
      </c>
      <c r="D259" s="42" t="s">
        <v>5801</v>
      </c>
      <c r="E259" s="49" t="s">
        <v>5562</v>
      </c>
      <c r="F259" s="50" t="s">
        <v>4950</v>
      </c>
      <c r="H259" s="42"/>
    </row>
    <row r="260">
      <c r="A260" s="40" t="s">
        <v>5802</v>
      </c>
      <c r="B260" s="49" t="s">
        <v>5803</v>
      </c>
      <c r="C260" s="42" t="s">
        <v>5560</v>
      </c>
      <c r="D260" s="42" t="s">
        <v>5804</v>
      </c>
      <c r="E260" s="49" t="s">
        <v>5562</v>
      </c>
      <c r="F260" s="49" t="s">
        <v>5805</v>
      </c>
      <c r="H260" s="42"/>
    </row>
    <row r="261">
      <c r="A261" s="40" t="s">
        <v>5806</v>
      </c>
      <c r="B261" s="49" t="s">
        <v>5807</v>
      </c>
      <c r="C261" s="42" t="s">
        <v>5560</v>
      </c>
      <c r="D261" s="42" t="s">
        <v>5808</v>
      </c>
      <c r="E261" s="49" t="s">
        <v>5562</v>
      </c>
      <c r="F261" s="50" t="s">
        <v>4950</v>
      </c>
      <c r="H261" s="42"/>
    </row>
    <row r="262">
      <c r="A262" s="40" t="s">
        <v>5809</v>
      </c>
      <c r="B262" s="49" t="s">
        <v>5810</v>
      </c>
      <c r="C262" s="42" t="s">
        <v>5560</v>
      </c>
      <c r="D262" s="42" t="s">
        <v>5811</v>
      </c>
      <c r="E262" s="49" t="s">
        <v>5562</v>
      </c>
      <c r="F262" s="49" t="s">
        <v>5805</v>
      </c>
      <c r="H262" s="42"/>
    </row>
    <row r="263">
      <c r="A263" s="40" t="s">
        <v>5812</v>
      </c>
      <c r="B263" s="49" t="s">
        <v>5813</v>
      </c>
      <c r="C263" s="42" t="s">
        <v>5560</v>
      </c>
      <c r="D263" s="42" t="s">
        <v>5814</v>
      </c>
      <c r="E263" s="49" t="s">
        <v>5562</v>
      </c>
      <c r="F263" s="49" t="s">
        <v>5805</v>
      </c>
      <c r="H263" s="42"/>
    </row>
    <row r="264">
      <c r="A264" s="40" t="s">
        <v>5815</v>
      </c>
      <c r="B264" s="49" t="s">
        <v>5816</v>
      </c>
      <c r="C264" s="42" t="s">
        <v>5560</v>
      </c>
      <c r="D264" s="42" t="s">
        <v>5817</v>
      </c>
      <c r="E264" s="50" t="s">
        <v>5070</v>
      </c>
      <c r="F264" s="50" t="s">
        <v>5499</v>
      </c>
      <c r="G264" s="49" t="s">
        <v>5818</v>
      </c>
      <c r="H264" s="42"/>
    </row>
    <row r="265">
      <c r="A265" s="40" t="s">
        <v>5819</v>
      </c>
      <c r="B265" s="49" t="s">
        <v>5820</v>
      </c>
      <c r="C265" s="42" t="s">
        <v>5560</v>
      </c>
      <c r="D265" s="42" t="s">
        <v>5821</v>
      </c>
      <c r="E265" s="50" t="s">
        <v>5070</v>
      </c>
      <c r="F265" s="50" t="s">
        <v>5499</v>
      </c>
      <c r="G265" s="49" t="s">
        <v>5822</v>
      </c>
      <c r="H265" s="42"/>
    </row>
    <row r="266">
      <c r="A266" s="40" t="s">
        <v>5823</v>
      </c>
      <c r="B266" s="49" t="s">
        <v>5824</v>
      </c>
      <c r="C266" s="42" t="s">
        <v>5560</v>
      </c>
      <c r="D266" s="42" t="s">
        <v>5825</v>
      </c>
      <c r="E266" s="49" t="s">
        <v>5562</v>
      </c>
      <c r="F266" s="49" t="s">
        <v>5805</v>
      </c>
      <c r="H266" s="42"/>
    </row>
    <row r="267">
      <c r="A267" s="40" t="s">
        <v>5826</v>
      </c>
      <c r="B267" s="49" t="s">
        <v>5827</v>
      </c>
      <c r="C267" s="42" t="s">
        <v>5560</v>
      </c>
      <c r="D267" s="42" t="s">
        <v>5828</v>
      </c>
      <c r="E267" s="50" t="s">
        <v>5070</v>
      </c>
      <c r="F267" s="50" t="s">
        <v>5499</v>
      </c>
      <c r="G267" s="49" t="s">
        <v>5829</v>
      </c>
      <c r="H267" s="42"/>
    </row>
    <row r="268">
      <c r="A268" s="40" t="s">
        <v>5830</v>
      </c>
      <c r="B268" s="49" t="s">
        <v>5831</v>
      </c>
      <c r="C268" s="42" t="s">
        <v>5560</v>
      </c>
      <c r="D268" s="42" t="s">
        <v>5832</v>
      </c>
      <c r="E268" s="50" t="s">
        <v>5009</v>
      </c>
      <c r="F268" s="49" t="s">
        <v>5833</v>
      </c>
      <c r="H268" s="42"/>
    </row>
    <row r="269">
      <c r="A269" s="40" t="s">
        <v>5834</v>
      </c>
      <c r="B269" s="49" t="s">
        <v>5835</v>
      </c>
      <c r="C269" s="42" t="s">
        <v>5560</v>
      </c>
      <c r="D269" s="42" t="s">
        <v>5836</v>
      </c>
      <c r="E269" s="50" t="s">
        <v>5009</v>
      </c>
      <c r="F269" s="49" t="s">
        <v>5837</v>
      </c>
      <c r="H269" s="42"/>
    </row>
    <row r="270">
      <c r="A270" s="40" t="s">
        <v>5838</v>
      </c>
      <c r="B270" s="49" t="s">
        <v>5839</v>
      </c>
      <c r="C270" s="42" t="s">
        <v>5560</v>
      </c>
      <c r="D270" s="42" t="s">
        <v>5840</v>
      </c>
      <c r="E270" s="50" t="s">
        <v>5070</v>
      </c>
      <c r="F270" s="50" t="s">
        <v>5371</v>
      </c>
      <c r="G270" s="49" t="s">
        <v>5841</v>
      </c>
      <c r="H270" s="42"/>
    </row>
    <row r="271">
      <c r="A271" s="40" t="s">
        <v>5842</v>
      </c>
      <c r="B271" s="49" t="s">
        <v>5843</v>
      </c>
      <c r="C271" s="42" t="s">
        <v>5560</v>
      </c>
      <c r="D271" s="42" t="s">
        <v>5844</v>
      </c>
      <c r="E271" s="50" t="s">
        <v>5070</v>
      </c>
      <c r="F271" s="50" t="s">
        <v>5845</v>
      </c>
      <c r="G271" s="49" t="s">
        <v>5846</v>
      </c>
      <c r="H271" s="42"/>
    </row>
    <row r="272">
      <c r="A272" s="40" t="s">
        <v>5847</v>
      </c>
      <c r="B272" s="49" t="s">
        <v>5848</v>
      </c>
      <c r="C272" s="42" t="s">
        <v>5560</v>
      </c>
      <c r="D272" s="42" t="s">
        <v>5849</v>
      </c>
      <c r="E272" s="49" t="s">
        <v>5562</v>
      </c>
      <c r="F272" s="50" t="s">
        <v>4950</v>
      </c>
      <c r="H272" s="42"/>
    </row>
    <row r="273">
      <c r="A273" s="40" t="s">
        <v>5850</v>
      </c>
      <c r="B273" s="49" t="s">
        <v>5851</v>
      </c>
      <c r="C273" s="42" t="s">
        <v>5852</v>
      </c>
      <c r="D273" s="42" t="s">
        <v>5853</v>
      </c>
      <c r="E273" s="49" t="s">
        <v>5562</v>
      </c>
      <c r="F273" s="49" t="s">
        <v>5854</v>
      </c>
      <c r="G273" s="49"/>
      <c r="H273" s="42"/>
    </row>
    <row r="274">
      <c r="A274" s="40" t="s">
        <v>5855</v>
      </c>
      <c r="B274" s="49" t="s">
        <v>5856</v>
      </c>
      <c r="C274" s="42" t="s">
        <v>5852</v>
      </c>
      <c r="D274" s="42" t="s">
        <v>5857</v>
      </c>
      <c r="E274" s="49" t="s">
        <v>5562</v>
      </c>
      <c r="F274" s="50" t="s">
        <v>4950</v>
      </c>
      <c r="H274" s="42"/>
    </row>
    <row r="275">
      <c r="A275" s="40" t="s">
        <v>5858</v>
      </c>
      <c r="B275" s="49" t="s">
        <v>5859</v>
      </c>
      <c r="C275" s="42" t="s">
        <v>5852</v>
      </c>
      <c r="D275" s="42" t="s">
        <v>5860</v>
      </c>
      <c r="E275" s="49" t="s">
        <v>5562</v>
      </c>
      <c r="F275" s="49" t="s">
        <v>5854</v>
      </c>
      <c r="G275" s="49"/>
      <c r="H275" s="42"/>
    </row>
    <row r="276">
      <c r="A276" s="40" t="s">
        <v>5861</v>
      </c>
      <c r="B276" s="49" t="s">
        <v>5862</v>
      </c>
      <c r="C276" s="42" t="s">
        <v>5852</v>
      </c>
      <c r="D276" s="42" t="s">
        <v>5863</v>
      </c>
      <c r="E276" s="49" t="s">
        <v>5562</v>
      </c>
      <c r="F276" s="50" t="s">
        <v>4950</v>
      </c>
      <c r="H276" s="42"/>
    </row>
    <row r="277">
      <c r="A277" s="40" t="s">
        <v>5864</v>
      </c>
      <c r="B277" s="49" t="s">
        <v>5865</v>
      </c>
      <c r="C277" s="42" t="s">
        <v>5852</v>
      </c>
      <c r="D277" s="42" t="s">
        <v>5866</v>
      </c>
      <c r="E277" s="49" t="s">
        <v>5562</v>
      </c>
      <c r="F277" s="50" t="s">
        <v>4950</v>
      </c>
      <c r="H277" s="42"/>
    </row>
    <row r="278">
      <c r="A278" s="40" t="s">
        <v>5867</v>
      </c>
      <c r="B278" s="49" t="s">
        <v>5868</v>
      </c>
      <c r="C278" s="42" t="s">
        <v>5852</v>
      </c>
      <c r="D278" s="42" t="s">
        <v>5869</v>
      </c>
      <c r="E278" s="49" t="s">
        <v>5562</v>
      </c>
      <c r="F278" s="49" t="s">
        <v>5854</v>
      </c>
      <c r="G278" s="49"/>
      <c r="H278" s="42"/>
    </row>
    <row r="279">
      <c r="A279" s="40" t="s">
        <v>5870</v>
      </c>
      <c r="B279" s="49" t="s">
        <v>5871</v>
      </c>
      <c r="C279" s="42" t="s">
        <v>5852</v>
      </c>
      <c r="D279" s="42" t="s">
        <v>5872</v>
      </c>
      <c r="E279" s="49" t="s">
        <v>5562</v>
      </c>
      <c r="F279" s="49" t="s">
        <v>5854</v>
      </c>
      <c r="G279" s="49"/>
      <c r="H279" s="42"/>
    </row>
    <row r="280">
      <c r="A280" s="40" t="s">
        <v>5873</v>
      </c>
      <c r="B280" s="49" t="s">
        <v>5874</v>
      </c>
      <c r="C280" s="42" t="s">
        <v>5852</v>
      </c>
      <c r="D280" s="42" t="s">
        <v>5875</v>
      </c>
      <c r="E280" s="50" t="s">
        <v>4981</v>
      </c>
      <c r="F280" s="49" t="s">
        <v>5075</v>
      </c>
      <c r="G280" s="49"/>
      <c r="H280" s="42"/>
    </row>
    <row r="281">
      <c r="A281" s="40" t="s">
        <v>5876</v>
      </c>
      <c r="B281" s="49" t="s">
        <v>5877</v>
      </c>
      <c r="C281" s="42" t="s">
        <v>5852</v>
      </c>
      <c r="D281" s="42" t="s">
        <v>5878</v>
      </c>
      <c r="E281" s="50" t="s">
        <v>5009</v>
      </c>
      <c r="F281" s="49" t="s">
        <v>5837</v>
      </c>
      <c r="H281" s="42"/>
    </row>
    <row r="282">
      <c r="A282" s="40" t="s">
        <v>5879</v>
      </c>
      <c r="B282" s="49" t="s">
        <v>5880</v>
      </c>
      <c r="C282" s="42" t="s">
        <v>5852</v>
      </c>
      <c r="D282" s="42" t="s">
        <v>5881</v>
      </c>
      <c r="E282" s="50" t="s">
        <v>4981</v>
      </c>
      <c r="F282" s="50" t="s">
        <v>5395</v>
      </c>
      <c r="H282" s="42"/>
    </row>
    <row r="283">
      <c r="A283" s="40" t="s">
        <v>5882</v>
      </c>
      <c r="B283" s="49" t="s">
        <v>5883</v>
      </c>
      <c r="C283" s="42" t="s">
        <v>5852</v>
      </c>
      <c r="D283" s="42" t="s">
        <v>5884</v>
      </c>
      <c r="E283" s="50" t="s">
        <v>5009</v>
      </c>
      <c r="F283" s="49" t="s">
        <v>5837</v>
      </c>
      <c r="H283" s="42"/>
    </row>
    <row r="284">
      <c r="A284" s="40" t="s">
        <v>5885</v>
      </c>
      <c r="B284" s="49" t="s">
        <v>5886</v>
      </c>
      <c r="C284" s="42" t="s">
        <v>5852</v>
      </c>
      <c r="D284" s="42" t="s">
        <v>5887</v>
      </c>
      <c r="E284" s="50" t="s">
        <v>5009</v>
      </c>
      <c r="F284" s="49" t="s">
        <v>5888</v>
      </c>
      <c r="H284" s="42"/>
    </row>
    <row r="285">
      <c r="A285" s="40" t="s">
        <v>5889</v>
      </c>
      <c r="B285" s="49" t="s">
        <v>5890</v>
      </c>
      <c r="C285" s="42" t="s">
        <v>5852</v>
      </c>
      <c r="D285" s="42" t="s">
        <v>5891</v>
      </c>
      <c r="E285" s="50" t="s">
        <v>5009</v>
      </c>
      <c r="F285" s="49" t="s">
        <v>5892</v>
      </c>
      <c r="G285" s="49"/>
      <c r="H285" s="42"/>
    </row>
    <row r="286">
      <c r="A286" s="40" t="s">
        <v>5893</v>
      </c>
      <c r="B286" s="49" t="s">
        <v>5894</v>
      </c>
      <c r="C286" s="42" t="s">
        <v>5852</v>
      </c>
      <c r="D286" s="42" t="s">
        <v>5895</v>
      </c>
      <c r="E286" s="50" t="s">
        <v>4981</v>
      </c>
      <c r="F286" s="49" t="s">
        <v>5075</v>
      </c>
      <c r="G286" s="49"/>
      <c r="H286" s="42"/>
    </row>
    <row r="287">
      <c r="A287" s="40" t="s">
        <v>5896</v>
      </c>
      <c r="B287" s="49" t="s">
        <v>5897</v>
      </c>
      <c r="C287" s="42" t="s">
        <v>5852</v>
      </c>
      <c r="D287" s="42" t="s">
        <v>5898</v>
      </c>
      <c r="E287" s="49" t="s">
        <v>5562</v>
      </c>
      <c r="F287" s="50" t="s">
        <v>4950</v>
      </c>
      <c r="H287" s="42"/>
    </row>
    <row r="288">
      <c r="A288" s="40" t="s">
        <v>5899</v>
      </c>
      <c r="B288" s="49" t="s">
        <v>5900</v>
      </c>
      <c r="C288" s="42" t="s">
        <v>5852</v>
      </c>
      <c r="D288" s="42" t="s">
        <v>5901</v>
      </c>
      <c r="E288" s="50" t="s">
        <v>5009</v>
      </c>
      <c r="F288" s="49" t="s">
        <v>5902</v>
      </c>
      <c r="H288" s="42"/>
    </row>
    <row r="289">
      <c r="A289" s="40" t="s">
        <v>5903</v>
      </c>
      <c r="B289" s="49" t="s">
        <v>5904</v>
      </c>
      <c r="C289" s="42" t="s">
        <v>5852</v>
      </c>
      <c r="D289" s="42" t="s">
        <v>5905</v>
      </c>
      <c r="E289" s="50" t="s">
        <v>4981</v>
      </c>
      <c r="F289" s="50" t="s">
        <v>5395</v>
      </c>
      <c r="G289" s="49" t="s">
        <v>5906</v>
      </c>
      <c r="H289" s="42"/>
    </row>
    <row r="290">
      <c r="A290" s="40" t="s">
        <v>5907</v>
      </c>
      <c r="B290" s="49" t="s">
        <v>5908</v>
      </c>
      <c r="C290" s="42" t="s">
        <v>5852</v>
      </c>
      <c r="D290" s="42" t="s">
        <v>5909</v>
      </c>
      <c r="E290" s="49" t="s">
        <v>5562</v>
      </c>
      <c r="F290" s="50" t="s">
        <v>4950</v>
      </c>
      <c r="H290" s="42"/>
    </row>
    <row r="291">
      <c r="A291" s="40" t="s">
        <v>5910</v>
      </c>
      <c r="B291" s="49" t="s">
        <v>5911</v>
      </c>
      <c r="C291" s="42" t="s">
        <v>5852</v>
      </c>
      <c r="D291" s="42" t="s">
        <v>5912</v>
      </c>
      <c r="E291" s="50" t="s">
        <v>4981</v>
      </c>
      <c r="F291" s="50" t="s">
        <v>5395</v>
      </c>
      <c r="H291" s="42"/>
    </row>
    <row r="292">
      <c r="A292" s="40" t="s">
        <v>5913</v>
      </c>
      <c r="B292" s="49" t="s">
        <v>5914</v>
      </c>
      <c r="C292" s="42" t="s">
        <v>5852</v>
      </c>
      <c r="D292" s="42" t="s">
        <v>5915</v>
      </c>
      <c r="E292" s="49" t="s">
        <v>5562</v>
      </c>
      <c r="F292" s="50" t="s">
        <v>4950</v>
      </c>
      <c r="H292" s="42"/>
    </row>
    <row r="293">
      <c r="A293" s="40" t="s">
        <v>5916</v>
      </c>
      <c r="B293" s="49" t="s">
        <v>5917</v>
      </c>
      <c r="C293" s="42" t="s">
        <v>5852</v>
      </c>
      <c r="D293" s="42" t="s">
        <v>5918</v>
      </c>
      <c r="E293" s="50" t="s">
        <v>5009</v>
      </c>
      <c r="F293" s="49" t="s">
        <v>5837</v>
      </c>
      <c r="H293" s="42"/>
    </row>
    <row r="294">
      <c r="A294" s="40" t="s">
        <v>5919</v>
      </c>
      <c r="B294" s="49" t="s">
        <v>5920</v>
      </c>
      <c r="C294" s="42" t="s">
        <v>5852</v>
      </c>
      <c r="D294" s="42" t="s">
        <v>5921</v>
      </c>
      <c r="E294" s="49" t="s">
        <v>5562</v>
      </c>
      <c r="F294" s="50" t="s">
        <v>4950</v>
      </c>
      <c r="H294" s="42"/>
    </row>
    <row r="295">
      <c r="A295" s="40" t="s">
        <v>5922</v>
      </c>
      <c r="B295" s="49" t="s">
        <v>5923</v>
      </c>
      <c r="C295" s="42" t="s">
        <v>5852</v>
      </c>
      <c r="D295" s="42" t="s">
        <v>5924</v>
      </c>
      <c r="E295" s="49" t="s">
        <v>5562</v>
      </c>
      <c r="F295" s="50" t="s">
        <v>4950</v>
      </c>
      <c r="H295" s="42"/>
    </row>
    <row r="296">
      <c r="A296" s="40" t="s">
        <v>5925</v>
      </c>
      <c r="B296" s="49" t="s">
        <v>5926</v>
      </c>
      <c r="C296" s="42" t="s">
        <v>5852</v>
      </c>
      <c r="D296" s="42" t="s">
        <v>5927</v>
      </c>
      <c r="E296" s="49" t="s">
        <v>5562</v>
      </c>
      <c r="F296" s="49" t="s">
        <v>5805</v>
      </c>
      <c r="H296" s="42"/>
    </row>
    <row r="297">
      <c r="A297" s="40" t="s">
        <v>5928</v>
      </c>
      <c r="B297" s="49" t="s">
        <v>5929</v>
      </c>
      <c r="C297" s="42" t="s">
        <v>5852</v>
      </c>
      <c r="D297" s="42" t="s">
        <v>5930</v>
      </c>
      <c r="E297" s="50" t="s">
        <v>4981</v>
      </c>
      <c r="F297" s="50" t="s">
        <v>4968</v>
      </c>
      <c r="G297" s="49"/>
      <c r="H297" s="42"/>
    </row>
    <row r="298">
      <c r="A298" s="40" t="s">
        <v>5931</v>
      </c>
      <c r="B298" s="49" t="s">
        <v>5932</v>
      </c>
      <c r="C298" s="42" t="s">
        <v>5852</v>
      </c>
      <c r="D298" s="42" t="s">
        <v>5933</v>
      </c>
      <c r="E298" s="50" t="s">
        <v>4981</v>
      </c>
      <c r="F298" s="49" t="s">
        <v>5075</v>
      </c>
      <c r="G298" s="49"/>
      <c r="H298" s="42"/>
    </row>
    <row r="299">
      <c r="A299" s="40" t="s">
        <v>5934</v>
      </c>
      <c r="B299" s="49" t="s">
        <v>5935</v>
      </c>
      <c r="C299" s="42" t="s">
        <v>5852</v>
      </c>
      <c r="D299" s="42" t="s">
        <v>5936</v>
      </c>
      <c r="E299" s="50" t="s">
        <v>5009</v>
      </c>
      <c r="F299" s="49" t="s">
        <v>5937</v>
      </c>
      <c r="H299" s="42"/>
    </row>
    <row r="300">
      <c r="A300" s="40" t="s">
        <v>5938</v>
      </c>
      <c r="B300" s="49" t="s">
        <v>5939</v>
      </c>
      <c r="C300" s="42" t="s">
        <v>5852</v>
      </c>
      <c r="D300" s="42" t="s">
        <v>5940</v>
      </c>
      <c r="E300" s="50" t="s">
        <v>5009</v>
      </c>
      <c r="F300" s="49" t="s">
        <v>5833</v>
      </c>
      <c r="H300" s="42"/>
    </row>
    <row r="301">
      <c r="A301" s="40" t="s">
        <v>5941</v>
      </c>
      <c r="B301" s="49" t="s">
        <v>5942</v>
      </c>
      <c r="C301" s="42" t="s">
        <v>5852</v>
      </c>
      <c r="D301" s="42" t="s">
        <v>5943</v>
      </c>
      <c r="E301" s="50" t="s">
        <v>5009</v>
      </c>
      <c r="F301" s="49" t="s">
        <v>5833</v>
      </c>
      <c r="H301" s="42"/>
    </row>
    <row r="302">
      <c r="A302" s="40" t="s">
        <v>5944</v>
      </c>
      <c r="B302" s="49" t="s">
        <v>5945</v>
      </c>
      <c r="C302" s="42" t="s">
        <v>5852</v>
      </c>
      <c r="D302" s="42" t="s">
        <v>5946</v>
      </c>
      <c r="E302" s="50" t="s">
        <v>5009</v>
      </c>
      <c r="F302" s="49" t="s">
        <v>5888</v>
      </c>
      <c r="H302" s="42"/>
    </row>
    <row r="303">
      <c r="A303" s="40" t="s">
        <v>5947</v>
      </c>
      <c r="B303" s="49" t="s">
        <v>5948</v>
      </c>
      <c r="C303" s="42" t="s">
        <v>5852</v>
      </c>
      <c r="D303" s="42" t="s">
        <v>5949</v>
      </c>
      <c r="E303" s="50" t="s">
        <v>5009</v>
      </c>
      <c r="F303" s="49" t="s">
        <v>5892</v>
      </c>
      <c r="G303" s="49"/>
      <c r="H303" s="42"/>
    </row>
    <row r="304">
      <c r="A304" s="40" t="s">
        <v>5950</v>
      </c>
      <c r="B304" s="49" t="s">
        <v>5951</v>
      </c>
      <c r="C304" s="42" t="s">
        <v>5852</v>
      </c>
      <c r="D304" s="42" t="s">
        <v>5952</v>
      </c>
      <c r="E304" s="49" t="s">
        <v>5562</v>
      </c>
      <c r="F304" s="50" t="s">
        <v>4950</v>
      </c>
      <c r="H304" s="42"/>
    </row>
    <row r="305">
      <c r="A305" s="40" t="s">
        <v>5953</v>
      </c>
      <c r="B305" s="49" t="s">
        <v>5954</v>
      </c>
      <c r="C305" s="42" t="s">
        <v>5852</v>
      </c>
      <c r="D305" s="42" t="s">
        <v>5955</v>
      </c>
      <c r="E305" s="50" t="s">
        <v>4981</v>
      </c>
      <c r="F305" s="49" t="s">
        <v>5956</v>
      </c>
      <c r="H305" s="42"/>
    </row>
    <row r="306">
      <c r="A306" s="40" t="s">
        <v>5957</v>
      </c>
      <c r="B306" s="49" t="s">
        <v>5958</v>
      </c>
      <c r="C306" s="42" t="s">
        <v>5852</v>
      </c>
      <c r="D306" s="42" t="s">
        <v>5959</v>
      </c>
      <c r="E306" s="50" t="s">
        <v>4941</v>
      </c>
      <c r="F306" s="49" t="s">
        <v>5727</v>
      </c>
      <c r="G306" s="49"/>
      <c r="H306" s="42"/>
    </row>
    <row r="307">
      <c r="A307" s="40" t="s">
        <v>5960</v>
      </c>
      <c r="B307" s="49" t="s">
        <v>5961</v>
      </c>
      <c r="C307" s="42" t="s">
        <v>5852</v>
      </c>
      <c r="D307" s="42" t="s">
        <v>5962</v>
      </c>
      <c r="E307" s="50" t="s">
        <v>5009</v>
      </c>
      <c r="F307" s="49" t="s">
        <v>5833</v>
      </c>
      <c r="H307" s="42"/>
    </row>
    <row r="308">
      <c r="A308" s="40" t="s">
        <v>5963</v>
      </c>
      <c r="B308" s="49" t="s">
        <v>5964</v>
      </c>
      <c r="C308" s="42" t="s">
        <v>5852</v>
      </c>
      <c r="D308" s="42" t="s">
        <v>5965</v>
      </c>
      <c r="E308" s="50" t="s">
        <v>5009</v>
      </c>
      <c r="F308" s="49" t="s">
        <v>5902</v>
      </c>
      <c r="H308" s="42"/>
    </row>
    <row r="309">
      <c r="A309" s="40" t="s">
        <v>5966</v>
      </c>
      <c r="B309" s="49" t="s">
        <v>5967</v>
      </c>
      <c r="C309" s="42" t="s">
        <v>5852</v>
      </c>
      <c r="D309" s="42" t="s">
        <v>5968</v>
      </c>
      <c r="E309" s="50" t="s">
        <v>5009</v>
      </c>
      <c r="F309" s="49" t="s">
        <v>5969</v>
      </c>
      <c r="G309" s="49"/>
      <c r="H309" s="42"/>
    </row>
    <row r="310">
      <c r="A310" s="40" t="s">
        <v>5970</v>
      </c>
      <c r="B310" s="49" t="s">
        <v>5971</v>
      </c>
      <c r="C310" s="42" t="s">
        <v>5852</v>
      </c>
      <c r="D310" s="42" t="s">
        <v>5972</v>
      </c>
      <c r="E310" s="50" t="s">
        <v>5009</v>
      </c>
      <c r="F310" s="49" t="s">
        <v>5833</v>
      </c>
      <c r="H310" s="42"/>
    </row>
    <row r="311">
      <c r="A311" s="40" t="s">
        <v>5973</v>
      </c>
      <c r="B311" s="49" t="s">
        <v>5974</v>
      </c>
      <c r="C311" s="42" t="s">
        <v>5852</v>
      </c>
      <c r="D311" s="42" t="s">
        <v>5975</v>
      </c>
      <c r="E311" s="49" t="s">
        <v>5562</v>
      </c>
      <c r="F311" s="50" t="s">
        <v>4950</v>
      </c>
      <c r="H311" s="42"/>
    </row>
    <row r="312">
      <c r="A312" s="40" t="s">
        <v>5976</v>
      </c>
      <c r="B312" s="49" t="s">
        <v>5977</v>
      </c>
      <c r="C312" s="42" t="s">
        <v>5852</v>
      </c>
      <c r="D312" s="42" t="s">
        <v>5978</v>
      </c>
      <c r="E312" s="49" t="s">
        <v>5562</v>
      </c>
      <c r="F312" s="49" t="s">
        <v>5805</v>
      </c>
      <c r="H312" s="42"/>
    </row>
    <row r="313">
      <c r="A313" s="40" t="s">
        <v>5979</v>
      </c>
      <c r="B313" s="49" t="s">
        <v>5980</v>
      </c>
      <c r="C313" s="42" t="s">
        <v>5852</v>
      </c>
      <c r="D313" s="42" t="s">
        <v>5981</v>
      </c>
      <c r="E313" s="50" t="s">
        <v>5009</v>
      </c>
      <c r="F313" s="49" t="s">
        <v>5833</v>
      </c>
      <c r="H313" s="42"/>
    </row>
    <row r="314">
      <c r="A314" s="40" t="s">
        <v>5982</v>
      </c>
      <c r="B314" s="49" t="s">
        <v>5983</v>
      </c>
      <c r="C314" s="42" t="s">
        <v>5852</v>
      </c>
      <c r="D314" s="42" t="s">
        <v>5984</v>
      </c>
      <c r="E314" s="49" t="s">
        <v>5562</v>
      </c>
      <c r="F314" s="50" t="s">
        <v>4950</v>
      </c>
      <c r="H314" s="42"/>
    </row>
    <row r="315">
      <c r="A315" s="40" t="s">
        <v>5985</v>
      </c>
      <c r="B315" s="49" t="s">
        <v>5986</v>
      </c>
      <c r="C315" s="42" t="s">
        <v>5852</v>
      </c>
      <c r="D315" s="42" t="s">
        <v>5987</v>
      </c>
      <c r="E315" s="50" t="s">
        <v>4981</v>
      </c>
      <c r="F315" s="50" t="s">
        <v>4968</v>
      </c>
      <c r="G315" s="49"/>
      <c r="H315" s="42"/>
    </row>
    <row r="316">
      <c r="A316" s="40" t="s">
        <v>5988</v>
      </c>
      <c r="B316" s="49" t="s">
        <v>5989</v>
      </c>
      <c r="C316" s="42" t="s">
        <v>5852</v>
      </c>
      <c r="D316" s="42" t="s">
        <v>5990</v>
      </c>
      <c r="E316" s="50" t="s">
        <v>5070</v>
      </c>
      <c r="F316" s="50" t="s">
        <v>5499</v>
      </c>
      <c r="G316" s="49"/>
      <c r="H316" s="42"/>
    </row>
    <row r="317">
      <c r="A317" s="40" t="s">
        <v>5991</v>
      </c>
      <c r="B317" s="49" t="s">
        <v>5992</v>
      </c>
      <c r="C317" s="42" t="s">
        <v>5852</v>
      </c>
      <c r="D317" s="42" t="s">
        <v>5993</v>
      </c>
      <c r="E317" s="50" t="s">
        <v>5070</v>
      </c>
      <c r="F317" s="50" t="s">
        <v>5499</v>
      </c>
      <c r="G317" s="49"/>
      <c r="H317" s="42"/>
    </row>
    <row r="318">
      <c r="A318" s="40" t="s">
        <v>5994</v>
      </c>
      <c r="B318" s="49" t="s">
        <v>5995</v>
      </c>
      <c r="C318" s="42" t="s">
        <v>5852</v>
      </c>
      <c r="D318" s="42" t="s">
        <v>5996</v>
      </c>
      <c r="E318" s="49" t="s">
        <v>5562</v>
      </c>
      <c r="F318" s="49" t="s">
        <v>5805</v>
      </c>
      <c r="H318" s="42"/>
    </row>
    <row r="319">
      <c r="A319" s="40" t="s">
        <v>5997</v>
      </c>
      <c r="B319" s="49" t="s">
        <v>5998</v>
      </c>
      <c r="C319" s="42" t="s">
        <v>5852</v>
      </c>
      <c r="D319" s="42" t="s">
        <v>5999</v>
      </c>
      <c r="E319" s="50" t="s">
        <v>4981</v>
      </c>
      <c r="F319" s="50" t="s">
        <v>5395</v>
      </c>
      <c r="H319" s="42"/>
    </row>
    <row r="320">
      <c r="A320" s="40" t="s">
        <v>6000</v>
      </c>
      <c r="B320" s="49" t="s">
        <v>6001</v>
      </c>
      <c r="C320" s="42" t="s">
        <v>5852</v>
      </c>
      <c r="D320" s="42" t="s">
        <v>6002</v>
      </c>
      <c r="E320" s="50" t="s">
        <v>4981</v>
      </c>
      <c r="F320" s="50" t="s">
        <v>6003</v>
      </c>
      <c r="H320" s="42"/>
    </row>
    <row r="321">
      <c r="A321" s="40" t="s">
        <v>6004</v>
      </c>
      <c r="B321" s="49" t="s">
        <v>6005</v>
      </c>
      <c r="C321" s="42" t="s">
        <v>5852</v>
      </c>
      <c r="D321" s="42" t="s">
        <v>6006</v>
      </c>
      <c r="E321" s="50" t="s">
        <v>5009</v>
      </c>
      <c r="F321" s="49" t="s">
        <v>5937</v>
      </c>
      <c r="H321" s="42"/>
    </row>
    <row r="322">
      <c r="A322" s="40" t="s">
        <v>6007</v>
      </c>
      <c r="B322" s="49" t="s">
        <v>6008</v>
      </c>
      <c r="C322" s="42" t="s">
        <v>5852</v>
      </c>
      <c r="D322" s="42" t="s">
        <v>6009</v>
      </c>
      <c r="E322" s="50" t="s">
        <v>5070</v>
      </c>
      <c r="F322" s="50" t="s">
        <v>5499</v>
      </c>
      <c r="G322" s="49"/>
      <c r="H322" s="42"/>
    </row>
    <row r="323">
      <c r="A323" s="40" t="s">
        <v>6010</v>
      </c>
      <c r="B323" s="49" t="s">
        <v>6011</v>
      </c>
      <c r="C323" s="42" t="s">
        <v>5852</v>
      </c>
      <c r="D323" s="42" t="s">
        <v>6012</v>
      </c>
      <c r="E323" s="50" t="s">
        <v>5009</v>
      </c>
      <c r="F323" s="49" t="s">
        <v>5833</v>
      </c>
      <c r="H323" s="42"/>
    </row>
    <row r="324">
      <c r="A324" s="40" t="s">
        <v>6013</v>
      </c>
      <c r="B324" s="49" t="s">
        <v>6014</v>
      </c>
      <c r="C324" s="42" t="s">
        <v>5852</v>
      </c>
      <c r="D324" s="42" t="s">
        <v>6015</v>
      </c>
      <c r="E324" s="49" t="s">
        <v>5562</v>
      </c>
      <c r="F324" s="49" t="s">
        <v>5805</v>
      </c>
      <c r="H324" s="42"/>
    </row>
    <row r="325">
      <c r="A325" s="40" t="s">
        <v>6016</v>
      </c>
      <c r="B325" s="49" t="s">
        <v>6017</v>
      </c>
      <c r="C325" s="42" t="s">
        <v>5852</v>
      </c>
      <c r="D325" s="42" t="s">
        <v>6018</v>
      </c>
      <c r="E325" s="50" t="s">
        <v>4981</v>
      </c>
      <c r="F325" s="49" t="s">
        <v>6019</v>
      </c>
      <c r="H325" s="42"/>
    </row>
    <row r="326">
      <c r="A326" s="40" t="s">
        <v>6020</v>
      </c>
      <c r="B326" s="49" t="s">
        <v>6021</v>
      </c>
      <c r="C326" s="42" t="s">
        <v>5852</v>
      </c>
      <c r="D326" s="42" t="s">
        <v>6022</v>
      </c>
      <c r="E326" s="50" t="s">
        <v>4981</v>
      </c>
      <c r="F326" s="49" t="s">
        <v>6023</v>
      </c>
      <c r="H326" s="42"/>
    </row>
    <row r="327">
      <c r="A327" s="40" t="s">
        <v>6024</v>
      </c>
      <c r="B327" s="49" t="s">
        <v>6025</v>
      </c>
      <c r="C327" s="42" t="s">
        <v>5852</v>
      </c>
      <c r="D327" s="42" t="s">
        <v>6026</v>
      </c>
      <c r="E327" s="49" t="s">
        <v>5562</v>
      </c>
      <c r="F327" s="50" t="s">
        <v>4950</v>
      </c>
      <c r="H327" s="42"/>
    </row>
    <row r="328">
      <c r="A328" s="40" t="s">
        <v>6027</v>
      </c>
      <c r="B328" s="49" t="s">
        <v>6028</v>
      </c>
      <c r="C328" s="42" t="s">
        <v>5852</v>
      </c>
      <c r="D328" s="42" t="s">
        <v>6029</v>
      </c>
      <c r="E328" s="49" t="s">
        <v>5562</v>
      </c>
      <c r="F328" s="50" t="s">
        <v>4950</v>
      </c>
      <c r="H328" s="42"/>
    </row>
    <row r="329">
      <c r="A329" s="40" t="s">
        <v>6030</v>
      </c>
      <c r="B329" s="49" t="s">
        <v>6031</v>
      </c>
      <c r="C329" s="42" t="s">
        <v>5852</v>
      </c>
      <c r="D329" s="42" t="s">
        <v>6032</v>
      </c>
      <c r="E329" s="49" t="s">
        <v>5562</v>
      </c>
      <c r="F329" s="50" t="s">
        <v>4950</v>
      </c>
      <c r="H329" s="42"/>
    </row>
    <row r="330">
      <c r="A330" s="40" t="s">
        <v>6033</v>
      </c>
      <c r="B330" s="49" t="s">
        <v>6034</v>
      </c>
      <c r="C330" s="42" t="s">
        <v>5852</v>
      </c>
      <c r="D330" s="42" t="s">
        <v>6035</v>
      </c>
      <c r="E330" s="49" t="s">
        <v>5562</v>
      </c>
      <c r="F330" s="49" t="s">
        <v>5805</v>
      </c>
      <c r="H330" s="42"/>
    </row>
    <row r="331">
      <c r="A331" s="40" t="s">
        <v>6036</v>
      </c>
      <c r="B331" s="49" t="s">
        <v>6037</v>
      </c>
      <c r="C331" s="42" t="s">
        <v>5852</v>
      </c>
      <c r="D331" s="42" t="s">
        <v>6038</v>
      </c>
      <c r="E331" s="49" t="s">
        <v>5562</v>
      </c>
      <c r="F331" s="50" t="s">
        <v>4950</v>
      </c>
      <c r="H331" s="42"/>
    </row>
    <row r="332">
      <c r="A332" s="40" t="s">
        <v>6039</v>
      </c>
      <c r="B332" s="49" t="s">
        <v>6040</v>
      </c>
      <c r="C332" s="42" t="s">
        <v>5852</v>
      </c>
      <c r="D332" s="42" t="s">
        <v>6041</v>
      </c>
      <c r="E332" s="49" t="s">
        <v>5562</v>
      </c>
      <c r="F332" s="49" t="s">
        <v>5805</v>
      </c>
      <c r="H332" s="42"/>
    </row>
    <row r="333">
      <c r="A333" s="40" t="s">
        <v>6042</v>
      </c>
      <c r="B333" s="49" t="s">
        <v>6043</v>
      </c>
      <c r="C333" s="42" t="s">
        <v>5852</v>
      </c>
      <c r="D333" s="42" t="s">
        <v>6044</v>
      </c>
      <c r="E333" s="49" t="s">
        <v>5562</v>
      </c>
      <c r="F333" s="49" t="s">
        <v>5805</v>
      </c>
      <c r="H333" s="42"/>
    </row>
    <row r="334">
      <c r="A334" s="40" t="s">
        <v>6045</v>
      </c>
      <c r="B334" s="49" t="s">
        <v>6046</v>
      </c>
      <c r="C334" s="42" t="s">
        <v>5852</v>
      </c>
      <c r="D334" s="42" t="s">
        <v>6047</v>
      </c>
      <c r="E334" s="50" t="s">
        <v>5009</v>
      </c>
      <c r="F334" s="49" t="s">
        <v>5833</v>
      </c>
      <c r="H334" s="42"/>
    </row>
    <row r="335">
      <c r="A335" s="40" t="s">
        <v>6048</v>
      </c>
      <c r="B335" s="49" t="s">
        <v>6049</v>
      </c>
      <c r="C335" s="42" t="s">
        <v>5852</v>
      </c>
      <c r="D335" s="42" t="s">
        <v>6050</v>
      </c>
      <c r="E335" s="50" t="s">
        <v>5070</v>
      </c>
      <c r="F335" s="50" t="s">
        <v>5499</v>
      </c>
      <c r="G335" s="49"/>
      <c r="H335" s="42"/>
    </row>
    <row r="336">
      <c r="A336" s="40" t="s">
        <v>6051</v>
      </c>
      <c r="B336" s="49" t="s">
        <v>6052</v>
      </c>
      <c r="C336" s="42" t="s">
        <v>6053</v>
      </c>
      <c r="D336" s="42" t="s">
        <v>6054</v>
      </c>
      <c r="E336" s="49" t="s">
        <v>5562</v>
      </c>
      <c r="F336" s="49" t="s">
        <v>5805</v>
      </c>
      <c r="H336" s="42"/>
    </row>
    <row r="337">
      <c r="A337" s="40" t="s">
        <v>6055</v>
      </c>
      <c r="B337" s="49" t="s">
        <v>6056</v>
      </c>
      <c r="C337" s="42" t="s">
        <v>6053</v>
      </c>
      <c r="D337" s="42" t="s">
        <v>6057</v>
      </c>
      <c r="E337" s="49" t="s">
        <v>5562</v>
      </c>
      <c r="F337" s="50" t="s">
        <v>4950</v>
      </c>
      <c r="H337" s="42"/>
    </row>
    <row r="338">
      <c r="A338" s="40" t="s">
        <v>6058</v>
      </c>
      <c r="B338" s="49" t="s">
        <v>6059</v>
      </c>
      <c r="C338" s="42" t="s">
        <v>6053</v>
      </c>
      <c r="D338" s="42" t="s">
        <v>6060</v>
      </c>
      <c r="E338" s="49" t="s">
        <v>5562</v>
      </c>
      <c r="F338" s="49" t="s">
        <v>5805</v>
      </c>
      <c r="H338" s="42"/>
    </row>
    <row r="339">
      <c r="A339" s="40" t="s">
        <v>6061</v>
      </c>
      <c r="B339" s="49" t="s">
        <v>6062</v>
      </c>
      <c r="C339" s="42" t="s">
        <v>6053</v>
      </c>
      <c r="D339" s="42" t="s">
        <v>6063</v>
      </c>
      <c r="E339" s="50" t="s">
        <v>4941</v>
      </c>
      <c r="F339" s="49" t="s">
        <v>6064</v>
      </c>
      <c r="H339" s="42"/>
    </row>
    <row r="340">
      <c r="A340" s="40" t="s">
        <v>6065</v>
      </c>
      <c r="B340" s="49" t="s">
        <v>6066</v>
      </c>
      <c r="C340" s="42" t="s">
        <v>6053</v>
      </c>
      <c r="D340" s="42" t="s">
        <v>6067</v>
      </c>
      <c r="E340" s="50" t="s">
        <v>5070</v>
      </c>
      <c r="F340" s="49" t="s">
        <v>6068</v>
      </c>
      <c r="G340" s="49" t="s">
        <v>6069</v>
      </c>
      <c r="H340" s="42"/>
    </row>
    <row r="341">
      <c r="A341" s="40" t="s">
        <v>6070</v>
      </c>
      <c r="B341" s="49" t="s">
        <v>6071</v>
      </c>
      <c r="C341" s="42" t="s">
        <v>6053</v>
      </c>
      <c r="D341" s="42" t="s">
        <v>6072</v>
      </c>
      <c r="E341" s="49" t="s">
        <v>5562</v>
      </c>
      <c r="F341" s="49" t="s">
        <v>5805</v>
      </c>
      <c r="H341" s="42"/>
    </row>
    <row r="342">
      <c r="A342" s="40" t="s">
        <v>6073</v>
      </c>
      <c r="B342" s="49" t="s">
        <v>6074</v>
      </c>
      <c r="C342" s="42" t="s">
        <v>6053</v>
      </c>
      <c r="D342" s="42" t="s">
        <v>6075</v>
      </c>
      <c r="E342" s="50" t="s">
        <v>5070</v>
      </c>
      <c r="F342" s="49" t="s">
        <v>5722</v>
      </c>
      <c r="G342" s="49" t="s">
        <v>6076</v>
      </c>
      <c r="H342" s="42"/>
    </row>
    <row r="343">
      <c r="A343" s="40" t="s">
        <v>6077</v>
      </c>
      <c r="B343" s="49" t="s">
        <v>6078</v>
      </c>
      <c r="C343" s="42" t="s">
        <v>6053</v>
      </c>
      <c r="D343" s="42" t="s">
        <v>6079</v>
      </c>
      <c r="E343" s="49" t="s">
        <v>5562</v>
      </c>
      <c r="F343" s="50" t="s">
        <v>4950</v>
      </c>
      <c r="H343" s="42"/>
    </row>
    <row r="344">
      <c r="A344" s="40" t="s">
        <v>6080</v>
      </c>
      <c r="B344" s="49" t="s">
        <v>6081</v>
      </c>
      <c r="C344" s="42" t="s">
        <v>6053</v>
      </c>
      <c r="D344" s="42" t="s">
        <v>6082</v>
      </c>
      <c r="E344" s="49" t="s">
        <v>5562</v>
      </c>
      <c r="F344" s="49" t="s">
        <v>5805</v>
      </c>
      <c r="H344" s="42"/>
    </row>
    <row r="345">
      <c r="A345" s="40" t="s">
        <v>6083</v>
      </c>
      <c r="B345" s="49" t="s">
        <v>6084</v>
      </c>
      <c r="C345" s="42" t="s">
        <v>6053</v>
      </c>
      <c r="D345" s="42" t="s">
        <v>6085</v>
      </c>
      <c r="E345" s="49" t="s">
        <v>5562</v>
      </c>
      <c r="F345" s="50" t="s">
        <v>4950</v>
      </c>
      <c r="H345" s="42"/>
    </row>
    <row r="346">
      <c r="A346" s="40" t="s">
        <v>6086</v>
      </c>
      <c r="B346" s="49" t="s">
        <v>6087</v>
      </c>
      <c r="C346" s="42" t="s">
        <v>6053</v>
      </c>
      <c r="D346" s="42" t="s">
        <v>6088</v>
      </c>
      <c r="E346" s="50" t="s">
        <v>5070</v>
      </c>
      <c r="F346" s="50" t="s">
        <v>5499</v>
      </c>
      <c r="G346" s="49" t="s">
        <v>6089</v>
      </c>
      <c r="H346" s="42"/>
    </row>
    <row r="347">
      <c r="A347" s="40" t="s">
        <v>6090</v>
      </c>
      <c r="B347" s="49" t="s">
        <v>6091</v>
      </c>
      <c r="C347" s="42" t="s">
        <v>6053</v>
      </c>
      <c r="D347" s="42" t="s">
        <v>6092</v>
      </c>
      <c r="E347" s="50" t="s">
        <v>5070</v>
      </c>
      <c r="F347" s="50" t="s">
        <v>5499</v>
      </c>
      <c r="G347" s="49" t="s">
        <v>6093</v>
      </c>
      <c r="H347" s="42"/>
    </row>
    <row r="348">
      <c r="A348" s="40" t="s">
        <v>6094</v>
      </c>
      <c r="B348" s="49" t="s">
        <v>6095</v>
      </c>
      <c r="C348" s="42" t="s">
        <v>6053</v>
      </c>
      <c r="D348" s="42" t="s">
        <v>6096</v>
      </c>
      <c r="E348" s="49" t="s">
        <v>5562</v>
      </c>
      <c r="F348" s="49" t="s">
        <v>5805</v>
      </c>
      <c r="H348" s="42"/>
    </row>
    <row r="349">
      <c r="A349" s="40" t="s">
        <v>6097</v>
      </c>
      <c r="B349" s="49" t="s">
        <v>6098</v>
      </c>
      <c r="C349" s="42" t="s">
        <v>6053</v>
      </c>
      <c r="D349" s="42" t="s">
        <v>6099</v>
      </c>
      <c r="E349" s="50" t="s">
        <v>5070</v>
      </c>
      <c r="F349" s="49" t="s">
        <v>6100</v>
      </c>
      <c r="G349" s="49" t="s">
        <v>6101</v>
      </c>
      <c r="H349" s="42"/>
    </row>
    <row r="350">
      <c r="A350" s="40" t="s">
        <v>6102</v>
      </c>
      <c r="B350" s="49" t="s">
        <v>6103</v>
      </c>
      <c r="C350" s="42" t="s">
        <v>6053</v>
      </c>
      <c r="D350" s="42" t="s">
        <v>6104</v>
      </c>
      <c r="E350" s="50" t="s">
        <v>5070</v>
      </c>
      <c r="G350" s="49" t="s">
        <v>6105</v>
      </c>
      <c r="H350" s="42"/>
    </row>
    <row r="351">
      <c r="A351" s="40" t="s">
        <v>6106</v>
      </c>
      <c r="B351" s="49" t="s">
        <v>6107</v>
      </c>
      <c r="C351" s="42" t="s">
        <v>6053</v>
      </c>
      <c r="D351" s="42" t="s">
        <v>6108</v>
      </c>
      <c r="E351" s="49" t="s">
        <v>5562</v>
      </c>
      <c r="F351" s="49" t="s">
        <v>5805</v>
      </c>
      <c r="H351" s="42"/>
    </row>
    <row r="352">
      <c r="A352" s="40" t="s">
        <v>6109</v>
      </c>
      <c r="B352" s="49" t="s">
        <v>6110</v>
      </c>
      <c r="C352" s="42" t="s">
        <v>6053</v>
      </c>
      <c r="D352" s="42" t="s">
        <v>6111</v>
      </c>
      <c r="E352" s="50" t="s">
        <v>5070</v>
      </c>
      <c r="G352" s="49" t="s">
        <v>6112</v>
      </c>
      <c r="H352" s="42"/>
    </row>
    <row r="353">
      <c r="A353" s="40" t="s">
        <v>6113</v>
      </c>
      <c r="B353" s="49" t="s">
        <v>6114</v>
      </c>
      <c r="C353" s="42" t="s">
        <v>6053</v>
      </c>
      <c r="D353" s="42" t="s">
        <v>6115</v>
      </c>
      <c r="E353" s="49" t="s">
        <v>5562</v>
      </c>
      <c r="F353" s="50" t="s">
        <v>4950</v>
      </c>
      <c r="H353" s="42"/>
    </row>
    <row r="354">
      <c r="A354" s="40" t="s">
        <v>6116</v>
      </c>
      <c r="B354" s="49" t="s">
        <v>6117</v>
      </c>
      <c r="C354" s="42" t="s">
        <v>6053</v>
      </c>
      <c r="D354" s="42" t="s">
        <v>6118</v>
      </c>
      <c r="E354" s="50" t="s">
        <v>5070</v>
      </c>
      <c r="F354" s="50" t="s">
        <v>5499</v>
      </c>
      <c r="G354" s="49" t="s">
        <v>6119</v>
      </c>
      <c r="H354" s="42"/>
    </row>
    <row r="355">
      <c r="A355" s="40" t="s">
        <v>6120</v>
      </c>
      <c r="B355" s="49" t="s">
        <v>6121</v>
      </c>
      <c r="C355" s="42" t="s">
        <v>6053</v>
      </c>
      <c r="D355" s="42" t="s">
        <v>6122</v>
      </c>
      <c r="E355" s="50" t="s">
        <v>5009</v>
      </c>
      <c r="F355" s="49" t="s">
        <v>5937</v>
      </c>
      <c r="H355" s="42"/>
    </row>
    <row r="356">
      <c r="A356" s="40" t="s">
        <v>6123</v>
      </c>
      <c r="B356" s="49" t="s">
        <v>6124</v>
      </c>
      <c r="C356" s="42" t="s">
        <v>6053</v>
      </c>
      <c r="D356" s="42" t="s">
        <v>6125</v>
      </c>
      <c r="E356" s="49" t="s">
        <v>5562</v>
      </c>
      <c r="F356" s="50" t="s">
        <v>4950</v>
      </c>
      <c r="H356" s="42"/>
    </row>
    <row r="357">
      <c r="A357" s="40" t="s">
        <v>6126</v>
      </c>
      <c r="B357" s="49" t="s">
        <v>6127</v>
      </c>
      <c r="C357" s="42" t="s">
        <v>6053</v>
      </c>
      <c r="D357" s="42" t="s">
        <v>6128</v>
      </c>
      <c r="E357" s="50" t="s">
        <v>4941</v>
      </c>
      <c r="F357" s="50" t="s">
        <v>5657</v>
      </c>
      <c r="G357" s="49" t="s">
        <v>6129</v>
      </c>
      <c r="H357" s="42"/>
    </row>
    <row r="358">
      <c r="A358" s="40" t="s">
        <v>6130</v>
      </c>
      <c r="B358" s="49" t="s">
        <v>6131</v>
      </c>
      <c r="C358" s="42" t="s">
        <v>6053</v>
      </c>
      <c r="D358" s="42" t="s">
        <v>6132</v>
      </c>
      <c r="E358" s="49" t="s">
        <v>5562</v>
      </c>
      <c r="F358" s="49" t="s">
        <v>5805</v>
      </c>
      <c r="H358" s="42"/>
    </row>
    <row r="359">
      <c r="A359" s="40" t="s">
        <v>6133</v>
      </c>
      <c r="B359" s="49" t="s">
        <v>6134</v>
      </c>
      <c r="C359" s="42" t="s">
        <v>6053</v>
      </c>
      <c r="D359" s="42" t="s">
        <v>6135</v>
      </c>
      <c r="E359" s="49" t="s">
        <v>5562</v>
      </c>
      <c r="F359" s="50" t="s">
        <v>4950</v>
      </c>
      <c r="H359" s="42"/>
    </row>
    <row r="360">
      <c r="A360" s="40" t="s">
        <v>6136</v>
      </c>
      <c r="B360" s="49" t="s">
        <v>6137</v>
      </c>
      <c r="C360" s="42" t="s">
        <v>6053</v>
      </c>
      <c r="D360" s="42" t="s">
        <v>6138</v>
      </c>
      <c r="E360" s="50" t="s">
        <v>5070</v>
      </c>
      <c r="F360" s="50" t="s">
        <v>5499</v>
      </c>
      <c r="G360" s="49" t="s">
        <v>6139</v>
      </c>
      <c r="H360" s="42"/>
    </row>
    <row r="361">
      <c r="A361" s="40" t="s">
        <v>6140</v>
      </c>
      <c r="B361" s="49" t="s">
        <v>6141</v>
      </c>
      <c r="C361" s="42" t="s">
        <v>6053</v>
      </c>
      <c r="D361" s="42" t="s">
        <v>6142</v>
      </c>
      <c r="E361" s="50" t="s">
        <v>5070</v>
      </c>
      <c r="F361" s="49" t="s">
        <v>6143</v>
      </c>
      <c r="G361" s="49" t="s">
        <v>6144</v>
      </c>
      <c r="H361" s="42"/>
    </row>
    <row r="362">
      <c r="A362" s="40" t="s">
        <v>6145</v>
      </c>
      <c r="B362" s="49" t="s">
        <v>6146</v>
      </c>
      <c r="C362" s="42" t="s">
        <v>6053</v>
      </c>
      <c r="D362" s="42" t="s">
        <v>6147</v>
      </c>
      <c r="E362" s="49" t="s">
        <v>5562</v>
      </c>
      <c r="F362" s="49"/>
      <c r="G362" s="45"/>
      <c r="H362" s="42"/>
    </row>
    <row r="363">
      <c r="A363" s="40" t="s">
        <v>6148</v>
      </c>
      <c r="B363" s="49" t="s">
        <v>6149</v>
      </c>
      <c r="C363" s="42" t="s">
        <v>6053</v>
      </c>
      <c r="D363" s="42" t="s">
        <v>6150</v>
      </c>
      <c r="E363" s="49" t="s">
        <v>5562</v>
      </c>
      <c r="F363" s="49"/>
      <c r="G363" s="45"/>
      <c r="H363" s="42"/>
    </row>
    <row r="364">
      <c r="A364" s="40" t="s">
        <v>6151</v>
      </c>
      <c r="B364" s="49" t="s">
        <v>6152</v>
      </c>
      <c r="C364" s="42" t="s">
        <v>6053</v>
      </c>
      <c r="D364" s="42" t="s">
        <v>6153</v>
      </c>
      <c r="E364" s="50" t="s">
        <v>5070</v>
      </c>
      <c r="F364" s="49" t="s">
        <v>6154</v>
      </c>
      <c r="G364" s="49" t="s">
        <v>6155</v>
      </c>
      <c r="H364" s="42"/>
    </row>
    <row r="365">
      <c r="A365" s="40" t="s">
        <v>6156</v>
      </c>
      <c r="B365" s="49" t="s">
        <v>6157</v>
      </c>
      <c r="C365" s="42" t="s">
        <v>6053</v>
      </c>
      <c r="D365" s="42" t="s">
        <v>6158</v>
      </c>
      <c r="E365" s="49" t="s">
        <v>5562</v>
      </c>
      <c r="F365" s="49"/>
      <c r="G365" s="45"/>
      <c r="H365" s="42"/>
    </row>
    <row r="366">
      <c r="A366" s="40" t="s">
        <v>6159</v>
      </c>
      <c r="B366" s="49" t="s">
        <v>6160</v>
      </c>
      <c r="C366" s="42" t="s">
        <v>6053</v>
      </c>
      <c r="D366" s="42" t="s">
        <v>6161</v>
      </c>
      <c r="E366" s="50" t="s">
        <v>5070</v>
      </c>
      <c r="F366" s="50" t="s">
        <v>5499</v>
      </c>
      <c r="G366" s="49"/>
      <c r="H366" s="42"/>
    </row>
    <row r="367">
      <c r="A367" s="40" t="s">
        <v>6162</v>
      </c>
      <c r="B367" s="49" t="s">
        <v>6163</v>
      </c>
      <c r="C367" s="42" t="s">
        <v>6053</v>
      </c>
      <c r="D367" s="42" t="s">
        <v>6164</v>
      </c>
      <c r="E367" s="50" t="s">
        <v>5070</v>
      </c>
      <c r="F367" s="49" t="s">
        <v>6154</v>
      </c>
      <c r="H367" s="42"/>
    </row>
    <row r="368">
      <c r="A368" s="40" t="s">
        <v>6165</v>
      </c>
      <c r="B368" s="49" t="s">
        <v>6166</v>
      </c>
      <c r="C368" s="42" t="s">
        <v>6053</v>
      </c>
      <c r="D368" s="42" t="s">
        <v>6167</v>
      </c>
      <c r="E368" s="49" t="s">
        <v>5562</v>
      </c>
      <c r="F368" s="50" t="s">
        <v>4950</v>
      </c>
      <c r="H368" s="42"/>
    </row>
    <row r="369">
      <c r="A369" s="40" t="s">
        <v>6168</v>
      </c>
      <c r="B369" s="49" t="s">
        <v>6169</v>
      </c>
      <c r="C369" s="42" t="s">
        <v>6053</v>
      </c>
      <c r="D369" s="42" t="s">
        <v>6170</v>
      </c>
      <c r="E369" s="50" t="s">
        <v>5009</v>
      </c>
      <c r="F369" s="49" t="s">
        <v>5892</v>
      </c>
      <c r="G369" s="49"/>
      <c r="H369" s="42"/>
    </row>
    <row r="370">
      <c r="A370" s="40" t="s">
        <v>6171</v>
      </c>
      <c r="B370" s="49" t="s">
        <v>6172</v>
      </c>
      <c r="C370" s="52">
        <v>44573.0</v>
      </c>
      <c r="D370" s="42" t="s">
        <v>6173</v>
      </c>
      <c r="E370" s="49" t="s">
        <v>5562</v>
      </c>
      <c r="F370" s="50" t="s">
        <v>6174</v>
      </c>
      <c r="G370" s="49" t="s">
        <v>6175</v>
      </c>
    </row>
    <row r="371">
      <c r="A371" s="40" t="s">
        <v>6176</v>
      </c>
      <c r="B371" s="49" t="s">
        <v>6177</v>
      </c>
      <c r="C371" s="52">
        <v>44573.0</v>
      </c>
      <c r="D371" s="42" t="s">
        <v>6178</v>
      </c>
      <c r="E371" s="49" t="s">
        <v>5562</v>
      </c>
      <c r="F371" s="50" t="s">
        <v>6174</v>
      </c>
      <c r="G371" s="49" t="s">
        <v>6175</v>
      </c>
    </row>
    <row r="372">
      <c r="A372" s="40" t="s">
        <v>6179</v>
      </c>
      <c r="B372" s="49" t="s">
        <v>6180</v>
      </c>
      <c r="C372" s="52">
        <v>44573.0</v>
      </c>
      <c r="D372" s="42" t="s">
        <v>6181</v>
      </c>
      <c r="E372" s="49" t="s">
        <v>5562</v>
      </c>
      <c r="F372" s="50" t="s">
        <v>6174</v>
      </c>
      <c r="G372" s="49" t="s">
        <v>6175</v>
      </c>
    </row>
    <row r="373">
      <c r="A373" s="40" t="s">
        <v>6182</v>
      </c>
      <c r="B373" s="49" t="s">
        <v>6183</v>
      </c>
      <c r="C373" s="52">
        <v>44573.0</v>
      </c>
      <c r="D373" s="42" t="s">
        <v>6184</v>
      </c>
      <c r="E373" s="49" t="s">
        <v>5562</v>
      </c>
      <c r="F373" s="50" t="s">
        <v>6174</v>
      </c>
      <c r="G373" s="49" t="s">
        <v>6175</v>
      </c>
    </row>
    <row r="374">
      <c r="A374" s="40" t="s">
        <v>6185</v>
      </c>
      <c r="B374" s="49" t="s">
        <v>6186</v>
      </c>
      <c r="C374" s="52">
        <v>44573.0</v>
      </c>
      <c r="D374" s="42" t="s">
        <v>6187</v>
      </c>
      <c r="E374" s="50" t="s">
        <v>4941</v>
      </c>
      <c r="F374" s="49" t="s">
        <v>6188</v>
      </c>
      <c r="G374" s="49" t="s">
        <v>6189</v>
      </c>
      <c r="H374" s="42"/>
    </row>
    <row r="375">
      <c r="A375" s="40" t="s">
        <v>6190</v>
      </c>
      <c r="B375" s="49" t="s">
        <v>6191</v>
      </c>
      <c r="C375" s="52">
        <v>44573.0</v>
      </c>
      <c r="D375" s="42" t="s">
        <v>6192</v>
      </c>
      <c r="E375" s="50" t="s">
        <v>5070</v>
      </c>
      <c r="F375" s="50" t="s">
        <v>5499</v>
      </c>
      <c r="G375" s="49" t="s">
        <v>6193</v>
      </c>
      <c r="H375" s="42"/>
    </row>
    <row r="376">
      <c r="A376" s="40" t="s">
        <v>6194</v>
      </c>
      <c r="B376" s="49" t="s">
        <v>6195</v>
      </c>
      <c r="C376" s="52">
        <v>44573.0</v>
      </c>
      <c r="D376" s="42" t="s">
        <v>6196</v>
      </c>
      <c r="E376" s="49" t="s">
        <v>5562</v>
      </c>
      <c r="F376" s="50" t="s">
        <v>6174</v>
      </c>
      <c r="G376" s="49" t="s">
        <v>6197</v>
      </c>
    </row>
    <row r="377">
      <c r="A377" s="40" t="s">
        <v>6198</v>
      </c>
      <c r="B377" s="49" t="s">
        <v>6199</v>
      </c>
      <c r="C377" s="52">
        <v>44573.0</v>
      </c>
      <c r="D377" s="42" t="s">
        <v>6200</v>
      </c>
      <c r="E377" s="49" t="s">
        <v>5562</v>
      </c>
      <c r="F377" s="50" t="s">
        <v>6174</v>
      </c>
      <c r="G377" s="49" t="s">
        <v>6175</v>
      </c>
    </row>
    <row r="378">
      <c r="A378" s="40" t="s">
        <v>6201</v>
      </c>
      <c r="B378" s="49" t="s">
        <v>6202</v>
      </c>
      <c r="C378" s="52">
        <v>44573.0</v>
      </c>
      <c r="D378" s="42" t="s">
        <v>6203</v>
      </c>
      <c r="E378" s="49" t="s">
        <v>5562</v>
      </c>
      <c r="F378" s="50" t="s">
        <v>4950</v>
      </c>
      <c r="H378" s="42"/>
    </row>
    <row r="379">
      <c r="A379" s="40" t="s">
        <v>6204</v>
      </c>
      <c r="B379" s="49" t="s">
        <v>6205</v>
      </c>
      <c r="C379" s="52">
        <v>44573.0</v>
      </c>
      <c r="D379" s="42" t="s">
        <v>6206</v>
      </c>
      <c r="E379" s="50" t="s">
        <v>5009</v>
      </c>
      <c r="F379" s="49" t="s">
        <v>6207</v>
      </c>
      <c r="G379" s="49"/>
      <c r="H379" s="42"/>
    </row>
    <row r="380">
      <c r="A380" s="40" t="s">
        <v>6208</v>
      </c>
      <c r="B380" s="49" t="s">
        <v>6209</v>
      </c>
      <c r="C380" s="52">
        <v>44573.0</v>
      </c>
      <c r="D380" s="42" t="s">
        <v>6210</v>
      </c>
      <c r="E380" s="50" t="s">
        <v>4981</v>
      </c>
      <c r="F380" s="49" t="s">
        <v>5075</v>
      </c>
      <c r="G380" s="49"/>
      <c r="H380" s="42"/>
    </row>
    <row r="381">
      <c r="A381" s="40" t="s">
        <v>6211</v>
      </c>
      <c r="B381" s="49" t="s">
        <v>6212</v>
      </c>
      <c r="C381" s="52">
        <v>44573.0</v>
      </c>
      <c r="D381" s="42" t="s">
        <v>6213</v>
      </c>
      <c r="E381" s="50" t="s">
        <v>5070</v>
      </c>
      <c r="F381" s="49" t="s">
        <v>6214</v>
      </c>
      <c r="G381" s="49" t="s">
        <v>6215</v>
      </c>
      <c r="H381" s="42"/>
    </row>
    <row r="382">
      <c r="A382" s="40" t="s">
        <v>6216</v>
      </c>
      <c r="B382" s="49" t="s">
        <v>6217</v>
      </c>
      <c r="C382" s="52">
        <v>44573.0</v>
      </c>
      <c r="D382" s="42" t="s">
        <v>6218</v>
      </c>
      <c r="E382" s="49" t="s">
        <v>5562</v>
      </c>
      <c r="F382" s="50" t="s">
        <v>4950</v>
      </c>
      <c r="H382" s="42"/>
    </row>
    <row r="383">
      <c r="A383" s="40" t="s">
        <v>6219</v>
      </c>
      <c r="B383" s="49" t="s">
        <v>6220</v>
      </c>
      <c r="C383" s="52">
        <v>44573.0</v>
      </c>
      <c r="D383" s="42" t="s">
        <v>6221</v>
      </c>
      <c r="E383" s="50" t="s">
        <v>4941</v>
      </c>
      <c r="F383" s="50" t="s">
        <v>5096</v>
      </c>
      <c r="G383" s="49"/>
      <c r="H383" s="42"/>
    </row>
    <row r="384">
      <c r="A384" s="40" t="s">
        <v>6222</v>
      </c>
      <c r="B384" s="49" t="s">
        <v>6223</v>
      </c>
      <c r="C384" s="52">
        <v>44573.0</v>
      </c>
      <c r="D384" s="42" t="s">
        <v>6224</v>
      </c>
      <c r="E384" s="49" t="s">
        <v>5562</v>
      </c>
      <c r="F384" s="50" t="s">
        <v>6174</v>
      </c>
      <c r="G384" s="49" t="s">
        <v>6175</v>
      </c>
    </row>
    <row r="385">
      <c r="A385" s="40" t="s">
        <v>6225</v>
      </c>
      <c r="B385" s="49" t="s">
        <v>6226</v>
      </c>
      <c r="C385" s="52">
        <v>44573.0</v>
      </c>
      <c r="D385" s="42" t="s">
        <v>6227</v>
      </c>
      <c r="E385" s="49" t="s">
        <v>5562</v>
      </c>
      <c r="F385" s="50" t="s">
        <v>6174</v>
      </c>
      <c r="G385" s="49" t="s">
        <v>6197</v>
      </c>
    </row>
    <row r="386">
      <c r="A386" s="40" t="s">
        <v>6228</v>
      </c>
      <c r="B386" s="49" t="s">
        <v>6229</v>
      </c>
      <c r="C386" s="52">
        <v>44573.0</v>
      </c>
      <c r="D386" s="42" t="s">
        <v>6230</v>
      </c>
      <c r="E386" s="49" t="s">
        <v>5562</v>
      </c>
      <c r="F386" s="50" t="s">
        <v>6174</v>
      </c>
      <c r="G386" s="49" t="s">
        <v>6197</v>
      </c>
    </row>
    <row r="387">
      <c r="A387" s="40" t="s">
        <v>6231</v>
      </c>
      <c r="B387" s="49" t="s">
        <v>6232</v>
      </c>
      <c r="C387" s="52">
        <v>44573.0</v>
      </c>
      <c r="D387" s="42" t="s">
        <v>6233</v>
      </c>
      <c r="E387" s="49" t="s">
        <v>5562</v>
      </c>
      <c r="F387" s="50" t="s">
        <v>6174</v>
      </c>
      <c r="G387" s="49" t="s">
        <v>6175</v>
      </c>
    </row>
    <row r="388">
      <c r="A388" s="40" t="s">
        <v>6234</v>
      </c>
      <c r="B388" s="49" t="s">
        <v>6235</v>
      </c>
      <c r="C388" s="52">
        <v>44573.0</v>
      </c>
      <c r="D388" s="42" t="s">
        <v>6236</v>
      </c>
      <c r="E388" s="50" t="s">
        <v>4981</v>
      </c>
      <c r="F388" s="49" t="s">
        <v>6237</v>
      </c>
      <c r="H388" s="42"/>
    </row>
    <row r="389">
      <c r="A389" s="40" t="s">
        <v>6238</v>
      </c>
      <c r="B389" s="49" t="s">
        <v>6239</v>
      </c>
      <c r="C389" s="52">
        <v>44573.0</v>
      </c>
      <c r="D389" s="42" t="s">
        <v>6240</v>
      </c>
      <c r="E389" s="50" t="s">
        <v>5009</v>
      </c>
      <c r="F389" s="49" t="s">
        <v>6241</v>
      </c>
      <c r="H389" s="42"/>
    </row>
    <row r="390">
      <c r="A390" s="40" t="s">
        <v>6242</v>
      </c>
      <c r="B390" s="49" t="s">
        <v>6243</v>
      </c>
      <c r="C390" s="52">
        <v>44573.0</v>
      </c>
      <c r="D390" s="42" t="s">
        <v>6244</v>
      </c>
      <c r="E390" s="49" t="s">
        <v>5562</v>
      </c>
      <c r="F390" s="50" t="s">
        <v>4950</v>
      </c>
      <c r="H390" s="42"/>
    </row>
    <row r="391">
      <c r="A391" s="40" t="s">
        <v>6245</v>
      </c>
      <c r="B391" s="49" t="s">
        <v>6246</v>
      </c>
      <c r="C391" s="52">
        <v>44573.0</v>
      </c>
      <c r="D391" s="42" t="s">
        <v>6247</v>
      </c>
      <c r="E391" s="49" t="s">
        <v>5562</v>
      </c>
      <c r="F391" s="50" t="s">
        <v>6174</v>
      </c>
      <c r="G391" s="49" t="s">
        <v>6175</v>
      </c>
    </row>
    <row r="392">
      <c r="A392" s="40" t="s">
        <v>6248</v>
      </c>
      <c r="B392" s="49" t="s">
        <v>6249</v>
      </c>
      <c r="C392" s="52">
        <v>44573.0</v>
      </c>
      <c r="D392" s="42" t="s">
        <v>6250</v>
      </c>
      <c r="E392" s="49" t="s">
        <v>5562</v>
      </c>
      <c r="F392" s="50" t="s">
        <v>6174</v>
      </c>
      <c r="G392" s="49" t="s">
        <v>6175</v>
      </c>
    </row>
    <row r="393">
      <c r="A393" s="40" t="s">
        <v>6251</v>
      </c>
      <c r="B393" s="49" t="s">
        <v>6252</v>
      </c>
      <c r="C393" s="52">
        <v>44573.0</v>
      </c>
      <c r="D393" s="42" t="s">
        <v>6253</v>
      </c>
      <c r="E393" s="50" t="s">
        <v>4981</v>
      </c>
      <c r="F393" s="50" t="s">
        <v>4968</v>
      </c>
      <c r="G393" s="49"/>
      <c r="H393" s="42"/>
    </row>
    <row r="394">
      <c r="A394" s="40" t="s">
        <v>6254</v>
      </c>
      <c r="B394" s="49" t="s">
        <v>6255</v>
      </c>
      <c r="C394" s="52">
        <v>44573.0</v>
      </c>
      <c r="D394" s="42" t="s">
        <v>6256</v>
      </c>
      <c r="E394" s="50" t="s">
        <v>4981</v>
      </c>
      <c r="F394" s="50" t="s">
        <v>4968</v>
      </c>
      <c r="G394" s="49"/>
      <c r="H394" s="42"/>
    </row>
    <row r="395">
      <c r="A395" s="40" t="s">
        <v>6257</v>
      </c>
      <c r="B395" s="49" t="s">
        <v>6258</v>
      </c>
      <c r="C395" s="52">
        <v>44573.0</v>
      </c>
      <c r="D395" s="42" t="s">
        <v>6259</v>
      </c>
      <c r="E395" s="50" t="s">
        <v>5009</v>
      </c>
      <c r="F395" s="49" t="s">
        <v>6207</v>
      </c>
      <c r="G395" s="49"/>
      <c r="H395" s="42"/>
    </row>
    <row r="396">
      <c r="A396" s="40" t="s">
        <v>6260</v>
      </c>
      <c r="B396" s="49" t="s">
        <v>6261</v>
      </c>
      <c r="C396" s="52">
        <v>44573.0</v>
      </c>
      <c r="D396" s="42" t="s">
        <v>6262</v>
      </c>
      <c r="E396" s="50" t="s">
        <v>5009</v>
      </c>
      <c r="F396" s="49" t="s">
        <v>6207</v>
      </c>
      <c r="G396" s="49"/>
      <c r="H396" s="42"/>
    </row>
    <row r="397">
      <c r="A397" s="40" t="s">
        <v>6263</v>
      </c>
      <c r="B397" s="49" t="s">
        <v>6264</v>
      </c>
      <c r="C397" s="52">
        <v>44573.0</v>
      </c>
      <c r="D397" s="42" t="s">
        <v>6265</v>
      </c>
      <c r="E397" s="49" t="s">
        <v>5562</v>
      </c>
      <c r="F397" s="50" t="s">
        <v>6266</v>
      </c>
      <c r="G397" s="49" t="s">
        <v>6197</v>
      </c>
    </row>
    <row r="398">
      <c r="A398" s="40" t="s">
        <v>6267</v>
      </c>
      <c r="B398" s="49" t="s">
        <v>6268</v>
      </c>
      <c r="C398" s="52">
        <v>44573.0</v>
      </c>
      <c r="D398" s="42" t="s">
        <v>6269</v>
      </c>
      <c r="E398" s="49" t="s">
        <v>5562</v>
      </c>
      <c r="F398" s="50" t="s">
        <v>4950</v>
      </c>
      <c r="H398" s="42"/>
    </row>
    <row r="399">
      <c r="A399" s="40" t="s">
        <v>6270</v>
      </c>
      <c r="B399" s="49" t="s">
        <v>6271</v>
      </c>
      <c r="C399" s="52">
        <v>44573.0</v>
      </c>
      <c r="D399" s="42" t="s">
        <v>6272</v>
      </c>
      <c r="E399" s="49" t="s">
        <v>5562</v>
      </c>
      <c r="F399" s="50" t="s">
        <v>6174</v>
      </c>
      <c r="G399" s="49" t="s">
        <v>6197</v>
      </c>
    </row>
    <row r="400">
      <c r="A400" s="40" t="s">
        <v>6273</v>
      </c>
      <c r="B400" s="49" t="s">
        <v>6274</v>
      </c>
      <c r="C400" s="52">
        <v>44573.0</v>
      </c>
      <c r="D400" s="42" t="s">
        <v>6275</v>
      </c>
      <c r="E400" s="49" t="s">
        <v>5562</v>
      </c>
      <c r="F400" s="50" t="s">
        <v>6174</v>
      </c>
      <c r="G400" s="49" t="s">
        <v>6175</v>
      </c>
    </row>
    <row r="401">
      <c r="A401" s="40" t="s">
        <v>6276</v>
      </c>
      <c r="B401" s="49" t="s">
        <v>6277</v>
      </c>
      <c r="C401" s="52">
        <v>44573.0</v>
      </c>
      <c r="D401" s="42" t="s">
        <v>6278</v>
      </c>
      <c r="E401" s="49" t="s">
        <v>6279</v>
      </c>
      <c r="F401" s="49" t="s">
        <v>6280</v>
      </c>
      <c r="H401" s="42"/>
    </row>
    <row r="402">
      <c r="A402" s="40" t="s">
        <v>6281</v>
      </c>
      <c r="B402" s="49" t="s">
        <v>6282</v>
      </c>
      <c r="C402" s="52">
        <v>44573.0</v>
      </c>
      <c r="D402" s="42" t="s">
        <v>6283</v>
      </c>
      <c r="E402" s="50" t="s">
        <v>4981</v>
      </c>
      <c r="F402" s="30" t="s">
        <v>6284</v>
      </c>
      <c r="H402" s="42"/>
    </row>
    <row r="403">
      <c r="A403" s="40" t="s">
        <v>6285</v>
      </c>
      <c r="B403" s="49" t="s">
        <v>6286</v>
      </c>
      <c r="C403" s="52">
        <v>44573.0</v>
      </c>
      <c r="D403" s="42" t="s">
        <v>6287</v>
      </c>
      <c r="E403" s="50" t="s">
        <v>4981</v>
      </c>
      <c r="F403" s="50" t="s">
        <v>4968</v>
      </c>
      <c r="G403" s="49"/>
      <c r="H403" s="42"/>
    </row>
    <row r="404">
      <c r="A404" s="40" t="s">
        <v>6288</v>
      </c>
      <c r="B404" s="49" t="s">
        <v>6289</v>
      </c>
      <c r="C404" s="52">
        <v>44573.0</v>
      </c>
      <c r="D404" s="42" t="s">
        <v>6290</v>
      </c>
      <c r="E404" s="50" t="s">
        <v>4941</v>
      </c>
      <c r="F404" s="50" t="s">
        <v>5637</v>
      </c>
      <c r="H404" s="42"/>
    </row>
    <row r="405">
      <c r="A405" s="40" t="s">
        <v>6291</v>
      </c>
      <c r="B405" s="49" t="s">
        <v>6292</v>
      </c>
      <c r="C405" s="52">
        <v>44573.0</v>
      </c>
      <c r="D405" s="42" t="s">
        <v>6293</v>
      </c>
      <c r="E405" s="50" t="s">
        <v>4941</v>
      </c>
      <c r="F405" s="50" t="s">
        <v>5637</v>
      </c>
      <c r="H405" s="42"/>
    </row>
    <row r="406">
      <c r="A406" s="40" t="s">
        <v>6294</v>
      </c>
      <c r="B406" s="49" t="s">
        <v>6295</v>
      </c>
      <c r="C406" s="52">
        <v>44573.0</v>
      </c>
      <c r="D406" s="42" t="s">
        <v>6296</v>
      </c>
      <c r="E406" s="49" t="s">
        <v>5562</v>
      </c>
      <c r="F406" s="50" t="s">
        <v>6174</v>
      </c>
      <c r="G406" s="49" t="s">
        <v>6197</v>
      </c>
    </row>
    <row r="407">
      <c r="A407" s="40" t="s">
        <v>6297</v>
      </c>
      <c r="B407" s="49" t="s">
        <v>6298</v>
      </c>
      <c r="C407" s="52">
        <v>44573.0</v>
      </c>
      <c r="D407" s="42" t="s">
        <v>6299</v>
      </c>
      <c r="E407" s="49" t="s">
        <v>5562</v>
      </c>
      <c r="F407" s="50" t="s">
        <v>4950</v>
      </c>
      <c r="H407" s="42"/>
    </row>
    <row r="408">
      <c r="A408" s="40" t="s">
        <v>6300</v>
      </c>
      <c r="B408" s="49" t="s">
        <v>6301</v>
      </c>
      <c r="C408" s="52">
        <v>44573.0</v>
      </c>
      <c r="D408" s="42" t="s">
        <v>6302</v>
      </c>
      <c r="E408" s="49" t="s">
        <v>5562</v>
      </c>
      <c r="F408" s="50" t="s">
        <v>6174</v>
      </c>
      <c r="G408" s="49" t="s">
        <v>6197</v>
      </c>
    </row>
    <row r="409">
      <c r="A409" s="40" t="s">
        <v>6303</v>
      </c>
      <c r="B409" s="49" t="s">
        <v>6304</v>
      </c>
      <c r="C409" s="52">
        <v>44573.0</v>
      </c>
      <c r="D409" s="42" t="s">
        <v>6305</v>
      </c>
      <c r="E409" s="49" t="s">
        <v>5562</v>
      </c>
      <c r="F409" s="50" t="s">
        <v>6174</v>
      </c>
      <c r="G409" s="49" t="s">
        <v>6175</v>
      </c>
    </row>
    <row r="410">
      <c r="A410" s="40" t="s">
        <v>6306</v>
      </c>
      <c r="B410" s="49" t="s">
        <v>6307</v>
      </c>
      <c r="C410" s="52">
        <v>44573.0</v>
      </c>
      <c r="D410" s="42" t="s">
        <v>6308</v>
      </c>
      <c r="E410" s="49" t="s">
        <v>5562</v>
      </c>
      <c r="F410" s="50" t="s">
        <v>6174</v>
      </c>
      <c r="G410" s="49" t="s">
        <v>6175</v>
      </c>
    </row>
    <row r="411">
      <c r="A411" s="40" t="s">
        <v>6309</v>
      </c>
      <c r="B411" s="49" t="s">
        <v>6310</v>
      </c>
      <c r="C411" s="52">
        <v>44573.0</v>
      </c>
      <c r="D411" s="42" t="s">
        <v>6311</v>
      </c>
      <c r="E411" s="49" t="s">
        <v>5562</v>
      </c>
      <c r="F411" s="50" t="s">
        <v>6174</v>
      </c>
      <c r="G411" s="49" t="s">
        <v>6175</v>
      </c>
    </row>
    <row r="412">
      <c r="A412" s="40" t="s">
        <v>6312</v>
      </c>
      <c r="B412" s="49" t="s">
        <v>6313</v>
      </c>
      <c r="C412" s="52">
        <v>44573.0</v>
      </c>
      <c r="D412" s="42" t="s">
        <v>6314</v>
      </c>
      <c r="E412" s="49" t="s">
        <v>5562</v>
      </c>
      <c r="F412" s="50" t="s">
        <v>6174</v>
      </c>
      <c r="G412" s="49" t="s">
        <v>6197</v>
      </c>
    </row>
    <row r="413">
      <c r="A413" s="40" t="s">
        <v>6315</v>
      </c>
      <c r="B413" s="49" t="s">
        <v>6316</v>
      </c>
      <c r="C413" s="52">
        <v>44573.0</v>
      </c>
      <c r="D413" s="42" t="s">
        <v>6317</v>
      </c>
      <c r="E413" s="49" t="s">
        <v>5562</v>
      </c>
      <c r="F413" s="50" t="s">
        <v>6174</v>
      </c>
      <c r="G413" s="49" t="s">
        <v>6175</v>
      </c>
    </row>
    <row r="414">
      <c r="A414" s="40" t="s">
        <v>6318</v>
      </c>
      <c r="B414" s="49" t="s">
        <v>6319</v>
      </c>
      <c r="C414" s="52">
        <v>44573.0</v>
      </c>
      <c r="D414" s="42" t="s">
        <v>6320</v>
      </c>
      <c r="E414" s="49" t="s">
        <v>5562</v>
      </c>
      <c r="F414" s="50" t="s">
        <v>6174</v>
      </c>
      <c r="G414" s="49" t="s">
        <v>6175</v>
      </c>
    </row>
    <row r="415">
      <c r="A415" s="40" t="s">
        <v>6321</v>
      </c>
      <c r="B415" s="49" t="s">
        <v>6322</v>
      </c>
      <c r="C415" s="52">
        <v>44573.0</v>
      </c>
      <c r="D415" s="42" t="s">
        <v>6323</v>
      </c>
      <c r="E415" s="50" t="s">
        <v>5009</v>
      </c>
      <c r="F415" s="49" t="s">
        <v>6207</v>
      </c>
      <c r="G415" s="49"/>
      <c r="H415" s="42"/>
    </row>
    <row r="416">
      <c r="A416" s="40" t="s">
        <v>6324</v>
      </c>
      <c r="B416" s="49" t="s">
        <v>6325</v>
      </c>
      <c r="C416" s="52">
        <v>44573.0</v>
      </c>
      <c r="D416" s="42" t="s">
        <v>6326</v>
      </c>
      <c r="E416" s="49" t="s">
        <v>5562</v>
      </c>
      <c r="F416" s="50" t="s">
        <v>6174</v>
      </c>
      <c r="G416" s="49" t="s">
        <v>6175</v>
      </c>
    </row>
    <row r="417">
      <c r="A417" s="40" t="s">
        <v>6327</v>
      </c>
      <c r="B417" s="49" t="s">
        <v>6328</v>
      </c>
      <c r="C417" s="52">
        <v>44573.0</v>
      </c>
      <c r="D417" s="42" t="s">
        <v>6329</v>
      </c>
      <c r="E417" s="49" t="s">
        <v>5562</v>
      </c>
      <c r="F417" s="50" t="s">
        <v>6174</v>
      </c>
      <c r="G417" s="49" t="s">
        <v>6175</v>
      </c>
    </row>
    <row r="418">
      <c r="A418" s="40" t="s">
        <v>6330</v>
      </c>
      <c r="B418" s="49" t="s">
        <v>6331</v>
      </c>
      <c r="C418" s="52">
        <v>44573.0</v>
      </c>
      <c r="D418" s="42" t="s">
        <v>6332</v>
      </c>
      <c r="E418" s="49" t="s">
        <v>5562</v>
      </c>
      <c r="F418" s="50" t="s">
        <v>4950</v>
      </c>
      <c r="H418" s="42"/>
    </row>
    <row r="419">
      <c r="A419" s="40" t="s">
        <v>6333</v>
      </c>
      <c r="B419" s="49" t="s">
        <v>6334</v>
      </c>
      <c r="C419" s="52">
        <v>44573.0</v>
      </c>
      <c r="D419" s="42" t="s">
        <v>6335</v>
      </c>
      <c r="E419" s="49" t="s">
        <v>5562</v>
      </c>
      <c r="F419" s="50" t="s">
        <v>6174</v>
      </c>
      <c r="G419" s="49" t="s">
        <v>6175</v>
      </c>
    </row>
    <row r="420">
      <c r="A420" s="40" t="s">
        <v>6336</v>
      </c>
      <c r="B420" s="49" t="s">
        <v>6337</v>
      </c>
      <c r="C420" s="52">
        <v>44573.0</v>
      </c>
      <c r="D420" s="42" t="s">
        <v>6338</v>
      </c>
      <c r="E420" s="49" t="s">
        <v>5562</v>
      </c>
      <c r="F420" s="50" t="s">
        <v>6174</v>
      </c>
      <c r="G420" s="49" t="s">
        <v>6175</v>
      </c>
    </row>
    <row r="421">
      <c r="A421" s="40" t="s">
        <v>6339</v>
      </c>
      <c r="B421" s="49" t="s">
        <v>6340</v>
      </c>
      <c r="C421" s="52">
        <v>44573.0</v>
      </c>
      <c r="D421" s="42" t="s">
        <v>6341</v>
      </c>
      <c r="E421" s="50" t="s">
        <v>5009</v>
      </c>
      <c r="F421" s="49" t="s">
        <v>6207</v>
      </c>
      <c r="G421" s="49"/>
      <c r="H421" s="42"/>
    </row>
    <row r="422">
      <c r="A422" s="40" t="s">
        <v>6342</v>
      </c>
      <c r="B422" s="49" t="s">
        <v>6343</v>
      </c>
      <c r="C422" s="52">
        <v>44573.0</v>
      </c>
      <c r="D422" s="42" t="s">
        <v>6344</v>
      </c>
      <c r="E422" s="49" t="s">
        <v>5562</v>
      </c>
      <c r="F422" s="50" t="s">
        <v>4950</v>
      </c>
      <c r="H422" s="42"/>
    </row>
    <row r="423">
      <c r="A423" s="40" t="s">
        <v>6345</v>
      </c>
      <c r="B423" s="49" t="s">
        <v>6346</v>
      </c>
      <c r="C423" s="52">
        <v>44573.0</v>
      </c>
      <c r="D423" s="42" t="s">
        <v>6347</v>
      </c>
      <c r="E423" s="49" t="s">
        <v>5562</v>
      </c>
      <c r="F423" s="50" t="s">
        <v>6174</v>
      </c>
      <c r="G423" s="49" t="s">
        <v>6175</v>
      </c>
    </row>
    <row r="424">
      <c r="A424" s="40" t="s">
        <v>6348</v>
      </c>
      <c r="B424" s="49" t="s">
        <v>6349</v>
      </c>
      <c r="C424" s="52">
        <v>44573.0</v>
      </c>
      <c r="D424" s="42" t="s">
        <v>6350</v>
      </c>
      <c r="E424" s="49" t="s">
        <v>5562</v>
      </c>
      <c r="F424" s="50" t="s">
        <v>6174</v>
      </c>
      <c r="G424" s="49" t="s">
        <v>6175</v>
      </c>
    </row>
    <row r="425">
      <c r="A425" s="40" t="s">
        <v>6351</v>
      </c>
      <c r="B425" s="49" t="s">
        <v>6352</v>
      </c>
      <c r="C425" s="52">
        <v>44573.0</v>
      </c>
      <c r="D425" s="42" t="s">
        <v>6353</v>
      </c>
      <c r="E425" s="50" t="s">
        <v>4941</v>
      </c>
      <c r="F425" s="50" t="s">
        <v>5637</v>
      </c>
      <c r="H425" s="42"/>
    </row>
    <row r="426">
      <c r="A426" s="40" t="s">
        <v>6354</v>
      </c>
      <c r="B426" s="49" t="s">
        <v>6355</v>
      </c>
      <c r="C426" s="52">
        <v>44573.0</v>
      </c>
      <c r="D426" s="42" t="s">
        <v>6356</v>
      </c>
      <c r="E426" s="50" t="s">
        <v>4981</v>
      </c>
      <c r="F426" s="50" t="s">
        <v>4959</v>
      </c>
      <c r="G426" s="49" t="s">
        <v>6357</v>
      </c>
      <c r="H426" s="42"/>
    </row>
    <row r="427">
      <c r="A427" s="40" t="s">
        <v>6358</v>
      </c>
      <c r="B427" s="49" t="s">
        <v>6359</v>
      </c>
      <c r="C427" s="52">
        <v>44573.0</v>
      </c>
      <c r="D427" s="42" t="s">
        <v>6360</v>
      </c>
      <c r="E427" s="49" t="s">
        <v>5562</v>
      </c>
      <c r="F427" s="50" t="s">
        <v>6174</v>
      </c>
      <c r="G427" s="49" t="s">
        <v>6175</v>
      </c>
    </row>
    <row r="428">
      <c r="A428" s="40" t="s">
        <v>6361</v>
      </c>
      <c r="B428" s="49" t="s">
        <v>6362</v>
      </c>
      <c r="C428" s="52">
        <v>44573.0</v>
      </c>
      <c r="D428" s="42" t="s">
        <v>6363</v>
      </c>
      <c r="E428" s="49" t="s">
        <v>5562</v>
      </c>
      <c r="F428" s="50" t="s">
        <v>6174</v>
      </c>
      <c r="G428" s="49" t="s">
        <v>6175</v>
      </c>
    </row>
    <row r="429">
      <c r="A429" s="40" t="s">
        <v>6364</v>
      </c>
      <c r="B429" s="49" t="s">
        <v>6365</v>
      </c>
      <c r="C429" s="52">
        <v>44573.0</v>
      </c>
      <c r="D429" s="42" t="s">
        <v>6366</v>
      </c>
      <c r="E429" s="49" t="s">
        <v>5562</v>
      </c>
      <c r="F429" s="49"/>
      <c r="G429" s="49"/>
      <c r="H429" s="42"/>
    </row>
    <row r="430">
      <c r="A430" s="40" t="s">
        <v>6367</v>
      </c>
      <c r="B430" s="49" t="s">
        <v>6368</v>
      </c>
      <c r="C430" s="52">
        <v>44573.0</v>
      </c>
      <c r="D430" s="42" t="s">
        <v>6369</v>
      </c>
      <c r="E430" s="50" t="s">
        <v>5009</v>
      </c>
      <c r="F430" s="49" t="s">
        <v>6207</v>
      </c>
      <c r="G430" s="49"/>
      <c r="H430" s="42"/>
    </row>
    <row r="431">
      <c r="A431" s="40" t="s">
        <v>6370</v>
      </c>
      <c r="B431" s="49" t="s">
        <v>6371</v>
      </c>
      <c r="C431" s="52">
        <v>44573.0</v>
      </c>
      <c r="D431" s="42" t="s">
        <v>6372</v>
      </c>
      <c r="E431" s="50" t="s">
        <v>5070</v>
      </c>
      <c r="F431" s="50" t="s">
        <v>5499</v>
      </c>
      <c r="G431" s="49"/>
      <c r="H431" s="42"/>
    </row>
    <row r="432">
      <c r="A432" s="40" t="s">
        <v>6373</v>
      </c>
      <c r="B432" s="49" t="s">
        <v>6374</v>
      </c>
      <c r="C432" s="52">
        <v>44573.0</v>
      </c>
      <c r="D432" s="42" t="s">
        <v>6375</v>
      </c>
      <c r="E432" s="49" t="s">
        <v>5562</v>
      </c>
      <c r="F432" s="50" t="s">
        <v>6174</v>
      </c>
      <c r="G432" s="49" t="s">
        <v>6376</v>
      </c>
    </row>
    <row r="433">
      <c r="A433" s="40" t="s">
        <v>6377</v>
      </c>
      <c r="B433" s="49" t="s">
        <v>6378</v>
      </c>
      <c r="C433" s="52">
        <v>44604.0</v>
      </c>
      <c r="D433" s="42" t="s">
        <v>6379</v>
      </c>
      <c r="E433" s="50" t="s">
        <v>5070</v>
      </c>
      <c r="F433" s="50" t="s">
        <v>5371</v>
      </c>
      <c r="G433" s="49" t="s">
        <v>6380</v>
      </c>
      <c r="H433" s="42"/>
    </row>
    <row r="434">
      <c r="A434" s="40" t="s">
        <v>6381</v>
      </c>
      <c r="B434" s="49" t="s">
        <v>6382</v>
      </c>
      <c r="C434" s="52">
        <v>44604.0</v>
      </c>
      <c r="D434" s="42" t="s">
        <v>6383</v>
      </c>
      <c r="E434" s="49" t="s">
        <v>5562</v>
      </c>
      <c r="F434" s="49" t="s">
        <v>5854</v>
      </c>
      <c r="G434" s="49"/>
      <c r="H434" s="42"/>
    </row>
    <row r="435">
      <c r="A435" s="40" t="s">
        <v>6384</v>
      </c>
      <c r="B435" s="49" t="s">
        <v>6385</v>
      </c>
      <c r="C435" s="52">
        <v>44604.0</v>
      </c>
      <c r="D435" s="42" t="s">
        <v>6386</v>
      </c>
      <c r="E435" s="49" t="s">
        <v>5562</v>
      </c>
      <c r="F435" s="50" t="s">
        <v>4950</v>
      </c>
      <c r="H435" s="42"/>
    </row>
    <row r="436">
      <c r="A436" s="40" t="s">
        <v>6387</v>
      </c>
      <c r="B436" s="49" t="s">
        <v>6388</v>
      </c>
      <c r="C436" s="52">
        <v>44604.0</v>
      </c>
      <c r="D436" s="42" t="s">
        <v>6389</v>
      </c>
      <c r="E436" s="50" t="s">
        <v>4981</v>
      </c>
      <c r="F436" s="49" t="s">
        <v>5075</v>
      </c>
      <c r="G436" s="49" t="s">
        <v>6390</v>
      </c>
      <c r="H436" s="42"/>
    </row>
    <row r="437">
      <c r="A437" s="40" t="s">
        <v>6391</v>
      </c>
      <c r="B437" s="49" t="s">
        <v>6392</v>
      </c>
      <c r="C437" s="52">
        <v>44604.0</v>
      </c>
      <c r="D437" s="42" t="s">
        <v>6393</v>
      </c>
      <c r="E437" s="50" t="s">
        <v>4981</v>
      </c>
      <c r="F437" s="49" t="s">
        <v>5773</v>
      </c>
      <c r="G437" s="49" t="s">
        <v>6394</v>
      </c>
      <c r="H437" s="42"/>
    </row>
    <row r="438">
      <c r="A438" s="40" t="s">
        <v>6395</v>
      </c>
      <c r="B438" s="49" t="s">
        <v>6396</v>
      </c>
      <c r="C438" s="52">
        <v>44604.0</v>
      </c>
      <c r="D438" s="42" t="s">
        <v>6397</v>
      </c>
      <c r="E438" s="50" t="s">
        <v>4981</v>
      </c>
      <c r="F438" s="49" t="s">
        <v>5075</v>
      </c>
      <c r="G438" s="49"/>
      <c r="H438" s="42"/>
    </row>
    <row r="439">
      <c r="A439" s="40" t="s">
        <v>6398</v>
      </c>
      <c r="B439" s="49" t="s">
        <v>6399</v>
      </c>
      <c r="C439" s="52">
        <v>44604.0</v>
      </c>
      <c r="D439" s="42" t="s">
        <v>6400</v>
      </c>
      <c r="E439" s="49" t="s">
        <v>5562</v>
      </c>
      <c r="F439" s="50" t="s">
        <v>4950</v>
      </c>
      <c r="H439" s="42"/>
    </row>
    <row r="440">
      <c r="A440" s="40" t="s">
        <v>6401</v>
      </c>
      <c r="B440" s="49" t="s">
        <v>6402</v>
      </c>
      <c r="C440" s="52">
        <v>44604.0</v>
      </c>
      <c r="D440" s="42" t="s">
        <v>6403</v>
      </c>
      <c r="E440" s="50" t="s">
        <v>4941</v>
      </c>
      <c r="F440" s="50" t="s">
        <v>5637</v>
      </c>
      <c r="H440" s="42"/>
    </row>
    <row r="441">
      <c r="A441" s="40" t="s">
        <v>6404</v>
      </c>
      <c r="B441" s="49" t="s">
        <v>6405</v>
      </c>
      <c r="C441" s="52">
        <v>44604.0</v>
      </c>
      <c r="D441" s="42" t="s">
        <v>6406</v>
      </c>
      <c r="E441" s="50" t="s">
        <v>4941</v>
      </c>
      <c r="F441" s="50" t="s">
        <v>5637</v>
      </c>
      <c r="H441" s="42"/>
    </row>
    <row r="442">
      <c r="A442" s="40" t="s">
        <v>6407</v>
      </c>
      <c r="B442" s="49" t="s">
        <v>6408</v>
      </c>
      <c r="C442" s="52">
        <v>44604.0</v>
      </c>
      <c r="D442" s="42" t="s">
        <v>6409</v>
      </c>
      <c r="E442" s="49" t="s">
        <v>5562</v>
      </c>
      <c r="F442" s="50" t="s">
        <v>4950</v>
      </c>
      <c r="H442" s="42"/>
    </row>
    <row r="443">
      <c r="A443" s="40" t="s">
        <v>6410</v>
      </c>
      <c r="B443" s="49" t="s">
        <v>6411</v>
      </c>
      <c r="C443" s="52">
        <v>44604.0</v>
      </c>
      <c r="D443" s="42" t="s">
        <v>6412</v>
      </c>
      <c r="E443" s="50" t="s">
        <v>4941</v>
      </c>
      <c r="F443" s="50" t="s">
        <v>5637</v>
      </c>
      <c r="H443" s="42"/>
    </row>
    <row r="444">
      <c r="A444" s="40" t="s">
        <v>6413</v>
      </c>
      <c r="B444" s="49" t="s">
        <v>6414</v>
      </c>
      <c r="C444" s="52">
        <v>44604.0</v>
      </c>
      <c r="D444" s="42" t="s">
        <v>6415</v>
      </c>
      <c r="E444" s="50" t="s">
        <v>4941</v>
      </c>
      <c r="F444" s="50" t="s">
        <v>5637</v>
      </c>
      <c r="H444" s="42"/>
    </row>
    <row r="445">
      <c r="A445" s="40" t="s">
        <v>6416</v>
      </c>
      <c r="B445" s="49" t="s">
        <v>6417</v>
      </c>
      <c r="C445" s="52">
        <v>44604.0</v>
      </c>
      <c r="D445" s="42" t="s">
        <v>6418</v>
      </c>
      <c r="E445" s="49" t="s">
        <v>5562</v>
      </c>
      <c r="F445" s="49"/>
      <c r="G445" s="49"/>
      <c r="H445" s="42"/>
    </row>
    <row r="446">
      <c r="A446" s="40" t="s">
        <v>6419</v>
      </c>
      <c r="B446" s="49" t="s">
        <v>6420</v>
      </c>
      <c r="C446" s="52">
        <v>44604.0</v>
      </c>
      <c r="D446" s="42" t="s">
        <v>6421</v>
      </c>
      <c r="E446" s="50" t="s">
        <v>5070</v>
      </c>
      <c r="F446" s="50" t="s">
        <v>6422</v>
      </c>
      <c r="G446" s="49" t="s">
        <v>6423</v>
      </c>
      <c r="H446" s="42"/>
    </row>
    <row r="447">
      <c r="A447" s="40" t="s">
        <v>6424</v>
      </c>
      <c r="B447" s="49" t="s">
        <v>6425</v>
      </c>
      <c r="C447" s="52">
        <v>44604.0</v>
      </c>
      <c r="D447" s="42" t="s">
        <v>6426</v>
      </c>
      <c r="E447" s="50" t="s">
        <v>4941</v>
      </c>
      <c r="F447" s="50" t="s">
        <v>6427</v>
      </c>
      <c r="G447" s="49"/>
      <c r="H447" s="42"/>
    </row>
    <row r="448">
      <c r="A448" s="40" t="s">
        <v>6428</v>
      </c>
      <c r="B448" s="49" t="s">
        <v>6429</v>
      </c>
      <c r="C448" s="52">
        <v>44604.0</v>
      </c>
      <c r="D448" s="42" t="s">
        <v>6430</v>
      </c>
      <c r="E448" s="50" t="s">
        <v>4981</v>
      </c>
      <c r="F448" s="50" t="s">
        <v>5395</v>
      </c>
      <c r="G448" s="49" t="s">
        <v>6431</v>
      </c>
      <c r="H448" s="42"/>
    </row>
    <row r="449">
      <c r="A449" s="40" t="s">
        <v>6432</v>
      </c>
      <c r="B449" s="49" t="s">
        <v>6433</v>
      </c>
      <c r="C449" s="52">
        <v>44693.0</v>
      </c>
      <c r="D449" s="42" t="s">
        <v>6434</v>
      </c>
      <c r="E449" s="50" t="s">
        <v>4941</v>
      </c>
      <c r="F449" s="50" t="s">
        <v>4946</v>
      </c>
      <c r="G449" s="49"/>
      <c r="H449" s="53" t="s">
        <v>5523</v>
      </c>
    </row>
    <row r="450">
      <c r="A450" s="40" t="s">
        <v>6435</v>
      </c>
      <c r="B450" s="49" t="s">
        <v>6436</v>
      </c>
      <c r="C450" s="52">
        <v>44693.0</v>
      </c>
      <c r="D450" s="42" t="s">
        <v>6437</v>
      </c>
      <c r="E450" s="50" t="s">
        <v>4941</v>
      </c>
      <c r="F450" s="50" t="s">
        <v>4945</v>
      </c>
      <c r="G450" s="49"/>
      <c r="H450" s="53" t="s">
        <v>5523</v>
      </c>
    </row>
    <row r="451">
      <c r="A451" s="40" t="s">
        <v>6438</v>
      </c>
      <c r="B451" s="49" t="s">
        <v>6439</v>
      </c>
      <c r="C451" s="52">
        <v>44693.0</v>
      </c>
      <c r="D451" s="42" t="s">
        <v>6440</v>
      </c>
      <c r="E451" s="50" t="s">
        <v>4941</v>
      </c>
      <c r="F451" s="50" t="s">
        <v>4946</v>
      </c>
      <c r="G451" s="49" t="s">
        <v>6441</v>
      </c>
      <c r="H451" s="53" t="s">
        <v>5096</v>
      </c>
    </row>
    <row r="452">
      <c r="A452" s="40" t="s">
        <v>6442</v>
      </c>
      <c r="B452" s="49" t="s">
        <v>6443</v>
      </c>
      <c r="C452" s="52">
        <v>44693.0</v>
      </c>
      <c r="D452" s="42" t="s">
        <v>6444</v>
      </c>
      <c r="E452" s="50" t="s">
        <v>4941</v>
      </c>
      <c r="F452" s="50" t="s">
        <v>4946</v>
      </c>
      <c r="G452" s="49" t="s">
        <v>6445</v>
      </c>
      <c r="H452" s="53" t="s">
        <v>5096</v>
      </c>
    </row>
    <row r="453">
      <c r="A453" s="40" t="s">
        <v>6446</v>
      </c>
      <c r="B453" s="49" t="s">
        <v>6447</v>
      </c>
      <c r="C453" s="52">
        <v>44693.0</v>
      </c>
      <c r="D453" s="42" t="s">
        <v>6448</v>
      </c>
      <c r="E453" s="50" t="s">
        <v>4941</v>
      </c>
      <c r="F453" s="50" t="s">
        <v>4946</v>
      </c>
      <c r="G453" s="49"/>
      <c r="H453" s="53" t="s">
        <v>5523</v>
      </c>
    </row>
    <row r="454">
      <c r="A454" s="40" t="s">
        <v>6449</v>
      </c>
      <c r="B454" s="49" t="s">
        <v>6450</v>
      </c>
      <c r="C454" s="52">
        <v>44693.0</v>
      </c>
      <c r="D454" s="42" t="s">
        <v>6451</v>
      </c>
      <c r="E454" s="50" t="s">
        <v>4941</v>
      </c>
      <c r="F454" s="50" t="s">
        <v>4945</v>
      </c>
      <c r="G454" s="49" t="s">
        <v>6452</v>
      </c>
    </row>
    <row r="455">
      <c r="A455" s="40" t="s">
        <v>6453</v>
      </c>
      <c r="B455" s="49" t="s">
        <v>6454</v>
      </c>
      <c r="C455" s="52">
        <v>44693.0</v>
      </c>
      <c r="D455" s="42" t="s">
        <v>6455</v>
      </c>
      <c r="E455" s="50" t="s">
        <v>5009</v>
      </c>
      <c r="F455" s="49" t="s">
        <v>6207</v>
      </c>
      <c r="G455" s="49"/>
      <c r="H455" s="42"/>
    </row>
    <row r="456">
      <c r="A456" s="40" t="s">
        <v>6456</v>
      </c>
      <c r="B456" s="49" t="s">
        <v>6457</v>
      </c>
      <c r="C456" s="52">
        <v>44693.0</v>
      </c>
      <c r="D456" s="42" t="s">
        <v>6458</v>
      </c>
      <c r="E456" s="50" t="s">
        <v>5009</v>
      </c>
      <c r="F456" s="49" t="s">
        <v>6207</v>
      </c>
      <c r="G456" s="49"/>
      <c r="H456" s="42"/>
    </row>
    <row r="457">
      <c r="A457" s="40" t="s">
        <v>6459</v>
      </c>
      <c r="B457" s="49" t="s">
        <v>6460</v>
      </c>
      <c r="C457" s="52">
        <v>44693.0</v>
      </c>
      <c r="D457" s="42" t="s">
        <v>6461</v>
      </c>
      <c r="E457" s="49" t="s">
        <v>5562</v>
      </c>
      <c r="F457" s="50" t="s">
        <v>4950</v>
      </c>
      <c r="H457" s="42"/>
    </row>
    <row r="458">
      <c r="A458" s="40" t="s">
        <v>6462</v>
      </c>
      <c r="B458" s="49" t="s">
        <v>6463</v>
      </c>
      <c r="C458" s="52">
        <v>44693.0</v>
      </c>
      <c r="D458" s="42" t="s">
        <v>6464</v>
      </c>
      <c r="E458" s="50" t="s">
        <v>4941</v>
      </c>
      <c r="F458" s="50" t="s">
        <v>4946</v>
      </c>
      <c r="G458" s="49"/>
      <c r="H458" s="53" t="s">
        <v>6465</v>
      </c>
    </row>
    <row r="459">
      <c r="A459" s="40" t="s">
        <v>6466</v>
      </c>
      <c r="B459" s="49" t="s">
        <v>6467</v>
      </c>
      <c r="C459" s="52">
        <v>44693.0</v>
      </c>
      <c r="D459" s="42" t="s">
        <v>6468</v>
      </c>
      <c r="E459" s="50" t="s">
        <v>4941</v>
      </c>
      <c r="F459" s="50" t="s">
        <v>4946</v>
      </c>
      <c r="G459" s="49"/>
      <c r="H459" s="53" t="s">
        <v>6469</v>
      </c>
    </row>
    <row r="460">
      <c r="A460" s="40" t="s">
        <v>6470</v>
      </c>
      <c r="B460" s="49" t="s">
        <v>6471</v>
      </c>
      <c r="C460" s="52">
        <v>44693.0</v>
      </c>
      <c r="D460" s="42" t="s">
        <v>6472</v>
      </c>
      <c r="E460" s="49" t="s">
        <v>5562</v>
      </c>
      <c r="F460" s="50" t="s">
        <v>4950</v>
      </c>
      <c r="H460" s="42"/>
    </row>
    <row r="461">
      <c r="A461" s="40" t="s">
        <v>6473</v>
      </c>
      <c r="B461" s="49" t="s">
        <v>6474</v>
      </c>
      <c r="C461" s="52">
        <v>44693.0</v>
      </c>
      <c r="D461" s="42" t="s">
        <v>6475</v>
      </c>
      <c r="E461" s="50" t="s">
        <v>4941</v>
      </c>
      <c r="F461" s="50" t="s">
        <v>4946</v>
      </c>
      <c r="G461" s="49"/>
      <c r="H461" s="53" t="s">
        <v>5523</v>
      </c>
    </row>
    <row r="462">
      <c r="A462" s="40" t="s">
        <v>6476</v>
      </c>
      <c r="B462" s="49" t="s">
        <v>6477</v>
      </c>
      <c r="C462" s="52">
        <v>44693.0</v>
      </c>
      <c r="D462" s="42" t="s">
        <v>6478</v>
      </c>
      <c r="E462" s="50" t="s">
        <v>4941</v>
      </c>
      <c r="F462" s="50" t="s">
        <v>4946</v>
      </c>
      <c r="G462" s="49"/>
      <c r="H462" s="53" t="s">
        <v>5523</v>
      </c>
    </row>
    <row r="463">
      <c r="A463" s="40" t="s">
        <v>6479</v>
      </c>
      <c r="B463" s="49" t="s">
        <v>6480</v>
      </c>
      <c r="C463" s="52">
        <v>44693.0</v>
      </c>
      <c r="D463" s="42" t="s">
        <v>6481</v>
      </c>
      <c r="E463" s="50" t="s">
        <v>4941</v>
      </c>
      <c r="F463" s="50" t="s">
        <v>4946</v>
      </c>
      <c r="G463" s="49"/>
      <c r="H463" s="53" t="s">
        <v>5523</v>
      </c>
    </row>
    <row r="464">
      <c r="A464" s="40" t="s">
        <v>6482</v>
      </c>
      <c r="B464" s="49" t="s">
        <v>6483</v>
      </c>
      <c r="C464" s="52">
        <v>44693.0</v>
      </c>
      <c r="D464" s="42" t="s">
        <v>6484</v>
      </c>
      <c r="E464" s="50" t="s">
        <v>5009</v>
      </c>
      <c r="F464" s="49" t="s">
        <v>6207</v>
      </c>
      <c r="G464" s="49"/>
      <c r="H464" s="42"/>
    </row>
    <row r="465">
      <c r="A465" s="40" t="s">
        <v>6485</v>
      </c>
      <c r="B465" s="49" t="s">
        <v>6486</v>
      </c>
      <c r="C465" s="52">
        <v>44693.0</v>
      </c>
      <c r="D465" s="42" t="s">
        <v>6487</v>
      </c>
      <c r="E465" s="50" t="s">
        <v>4981</v>
      </c>
      <c r="F465" s="49" t="s">
        <v>6207</v>
      </c>
      <c r="G465" s="49"/>
      <c r="H465" s="42"/>
    </row>
    <row r="466">
      <c r="A466" s="40" t="s">
        <v>6488</v>
      </c>
      <c r="B466" s="49" t="s">
        <v>6489</v>
      </c>
      <c r="C466" s="52">
        <v>44693.0</v>
      </c>
      <c r="D466" s="42" t="s">
        <v>6490</v>
      </c>
      <c r="E466" s="49" t="s">
        <v>5562</v>
      </c>
      <c r="F466" s="50" t="s">
        <v>4950</v>
      </c>
      <c r="H466" s="42"/>
    </row>
    <row r="467">
      <c r="A467" s="40" t="s">
        <v>6491</v>
      </c>
      <c r="B467" s="49" t="s">
        <v>6492</v>
      </c>
      <c r="C467" s="52">
        <v>44693.0</v>
      </c>
      <c r="D467" s="42" t="s">
        <v>6493</v>
      </c>
      <c r="E467" s="49" t="s">
        <v>5562</v>
      </c>
      <c r="F467" s="50" t="s">
        <v>4950</v>
      </c>
      <c r="H467" s="42"/>
    </row>
    <row r="468">
      <c r="A468" s="40" t="s">
        <v>6494</v>
      </c>
      <c r="B468" s="49" t="s">
        <v>6495</v>
      </c>
      <c r="C468" s="52">
        <v>44693.0</v>
      </c>
      <c r="D468" s="42" t="s">
        <v>6496</v>
      </c>
      <c r="E468" s="50" t="s">
        <v>4941</v>
      </c>
      <c r="F468" s="50" t="s">
        <v>4945</v>
      </c>
      <c r="G468" s="49"/>
      <c r="H468" s="53" t="s">
        <v>6497</v>
      </c>
    </row>
    <row r="469">
      <c r="A469" s="3"/>
      <c r="B469" s="54"/>
      <c r="E469" s="54"/>
      <c r="F469" s="54"/>
      <c r="G469" s="54"/>
    </row>
    <row r="470">
      <c r="A470" s="3"/>
      <c r="B470" s="54"/>
      <c r="E470" s="54"/>
      <c r="F470" s="54"/>
      <c r="G470" s="54"/>
    </row>
    <row r="471">
      <c r="A471" s="3"/>
      <c r="B471" s="54"/>
      <c r="E471" s="54"/>
      <c r="F471" s="54"/>
      <c r="G471" s="54"/>
    </row>
    <row r="472">
      <c r="A472" s="3"/>
      <c r="B472" s="54"/>
      <c r="E472" s="54"/>
      <c r="F472" s="54"/>
      <c r="G472" s="54"/>
    </row>
    <row r="473">
      <c r="A473" s="3"/>
      <c r="B473" s="54"/>
      <c r="E473" s="54"/>
      <c r="F473" s="54"/>
      <c r="G473" s="54"/>
    </row>
    <row r="474">
      <c r="A474" s="3"/>
      <c r="B474" s="54"/>
      <c r="E474" s="54"/>
      <c r="F474" s="54"/>
      <c r="G474" s="54"/>
    </row>
    <row r="475">
      <c r="A475" s="3"/>
      <c r="B475" s="54"/>
      <c r="E475" s="54"/>
      <c r="F475" s="54"/>
      <c r="G475" s="54"/>
    </row>
    <row r="476">
      <c r="A476" s="3"/>
      <c r="B476" s="54"/>
      <c r="E476" s="54"/>
      <c r="F476" s="54"/>
      <c r="G476" s="54"/>
    </row>
    <row r="477">
      <c r="A477" s="3"/>
      <c r="B477" s="54"/>
      <c r="E477" s="54"/>
      <c r="F477" s="54"/>
      <c r="G477" s="54"/>
    </row>
    <row r="478">
      <c r="A478" s="3"/>
      <c r="B478" s="54"/>
      <c r="E478" s="54"/>
      <c r="F478" s="54"/>
      <c r="G478" s="54"/>
    </row>
    <row r="479">
      <c r="A479" s="3"/>
      <c r="B479" s="54"/>
      <c r="E479" s="54"/>
      <c r="F479" s="54"/>
      <c r="G479" s="54"/>
    </row>
    <row r="480">
      <c r="A480" s="3"/>
      <c r="B480" s="54"/>
      <c r="E480" s="54"/>
      <c r="F480" s="54"/>
      <c r="G480" s="54"/>
    </row>
    <row r="481">
      <c r="A481" s="3"/>
      <c r="B481" s="54"/>
      <c r="E481" s="54"/>
      <c r="F481" s="54"/>
      <c r="G481" s="54"/>
    </row>
    <row r="482">
      <c r="A482" s="3"/>
      <c r="B482" s="54"/>
      <c r="E482" s="54"/>
      <c r="F482" s="54"/>
      <c r="G482" s="54"/>
    </row>
    <row r="483">
      <c r="A483" s="3"/>
      <c r="B483" s="54"/>
      <c r="E483" s="54"/>
      <c r="F483" s="54"/>
      <c r="G483" s="54"/>
    </row>
    <row r="484">
      <c r="A484" s="3"/>
      <c r="B484" s="54"/>
      <c r="E484" s="54"/>
      <c r="F484" s="54"/>
      <c r="G484" s="54"/>
    </row>
    <row r="485">
      <c r="A485" s="3"/>
      <c r="B485" s="54"/>
      <c r="E485" s="54"/>
      <c r="F485" s="54"/>
      <c r="G485" s="54"/>
    </row>
    <row r="486">
      <c r="A486" s="3"/>
      <c r="B486" s="54"/>
      <c r="E486" s="54"/>
      <c r="F486" s="54"/>
      <c r="G486" s="54"/>
    </row>
    <row r="487">
      <c r="A487" s="3"/>
      <c r="B487" s="54"/>
      <c r="E487" s="54"/>
      <c r="F487" s="54"/>
      <c r="G487" s="54"/>
    </row>
    <row r="488">
      <c r="A488" s="3"/>
      <c r="B488" s="54"/>
      <c r="E488" s="54"/>
      <c r="F488" s="54"/>
      <c r="G488" s="54"/>
    </row>
    <row r="489">
      <c r="A489" s="3"/>
      <c r="B489" s="54"/>
      <c r="E489" s="54"/>
      <c r="F489" s="54"/>
      <c r="G489" s="54"/>
    </row>
    <row r="490">
      <c r="A490" s="3"/>
      <c r="B490" s="54"/>
      <c r="E490" s="54"/>
      <c r="F490" s="54"/>
      <c r="G490" s="54"/>
    </row>
    <row r="491">
      <c r="A491" s="3"/>
      <c r="B491" s="54"/>
      <c r="E491" s="54"/>
      <c r="F491" s="54"/>
      <c r="G491" s="54"/>
    </row>
    <row r="492">
      <c r="A492" s="3"/>
      <c r="B492" s="54"/>
      <c r="E492" s="54"/>
      <c r="F492" s="54"/>
      <c r="G492" s="54"/>
    </row>
    <row r="493">
      <c r="A493" s="3"/>
      <c r="B493" s="54"/>
      <c r="E493" s="54"/>
      <c r="F493" s="54"/>
      <c r="G493" s="54"/>
    </row>
    <row r="494">
      <c r="A494" s="3"/>
      <c r="B494" s="54"/>
      <c r="E494" s="54"/>
      <c r="F494" s="54"/>
      <c r="G494" s="54"/>
    </row>
    <row r="495">
      <c r="A495" s="3"/>
      <c r="B495" s="54"/>
      <c r="E495" s="54"/>
      <c r="F495" s="54"/>
      <c r="G495" s="54"/>
    </row>
    <row r="496">
      <c r="A496" s="3"/>
      <c r="B496" s="54"/>
      <c r="E496" s="54"/>
      <c r="F496" s="54"/>
      <c r="G496" s="54"/>
    </row>
    <row r="497">
      <c r="A497" s="3"/>
      <c r="B497" s="54"/>
      <c r="E497" s="54"/>
      <c r="F497" s="54"/>
      <c r="G497" s="54"/>
    </row>
    <row r="498">
      <c r="A498" s="3"/>
      <c r="B498" s="54"/>
      <c r="E498" s="54"/>
      <c r="F498" s="54"/>
      <c r="G498" s="54"/>
    </row>
    <row r="499">
      <c r="A499" s="3"/>
      <c r="B499" s="54"/>
      <c r="E499" s="54"/>
      <c r="F499" s="54"/>
      <c r="G499" s="54"/>
    </row>
    <row r="500">
      <c r="A500" s="3"/>
      <c r="B500" s="54"/>
      <c r="E500" s="54"/>
      <c r="F500" s="54"/>
      <c r="G500" s="54"/>
    </row>
    <row r="501">
      <c r="A501" s="3"/>
      <c r="B501" s="54"/>
      <c r="E501" s="54"/>
      <c r="F501" s="54"/>
      <c r="G501" s="54"/>
    </row>
    <row r="502">
      <c r="A502" s="3"/>
      <c r="B502" s="54"/>
      <c r="E502" s="54"/>
      <c r="F502" s="54"/>
      <c r="G502" s="54"/>
    </row>
    <row r="503">
      <c r="A503" s="3"/>
      <c r="B503" s="54"/>
      <c r="E503" s="54"/>
      <c r="F503" s="54"/>
      <c r="G503" s="54"/>
    </row>
    <row r="504">
      <c r="A504" s="3"/>
      <c r="B504" s="54"/>
      <c r="E504" s="54"/>
      <c r="F504" s="54"/>
      <c r="G504" s="54"/>
    </row>
    <row r="505">
      <c r="A505" s="3"/>
      <c r="B505" s="54"/>
      <c r="E505" s="54"/>
      <c r="F505" s="54"/>
      <c r="G505" s="54"/>
    </row>
    <row r="506">
      <c r="A506" s="3"/>
      <c r="B506" s="54"/>
      <c r="E506" s="54"/>
      <c r="F506" s="54"/>
      <c r="G506" s="54"/>
    </row>
    <row r="507">
      <c r="A507" s="3"/>
      <c r="B507" s="54"/>
      <c r="E507" s="54"/>
      <c r="F507" s="54"/>
      <c r="G507" s="54"/>
    </row>
    <row r="508">
      <c r="A508" s="3"/>
      <c r="B508" s="54"/>
      <c r="E508" s="54"/>
      <c r="F508" s="54"/>
      <c r="G508" s="54"/>
    </row>
    <row r="509">
      <c r="A509" s="3"/>
      <c r="B509" s="54"/>
      <c r="E509" s="54"/>
      <c r="F509" s="54"/>
      <c r="G509" s="54"/>
    </row>
    <row r="510">
      <c r="A510" s="3"/>
      <c r="B510" s="54"/>
      <c r="E510" s="54"/>
      <c r="F510" s="54"/>
      <c r="G510" s="54"/>
    </row>
    <row r="511">
      <c r="A511" s="3"/>
      <c r="B511" s="54"/>
      <c r="E511" s="54"/>
      <c r="F511" s="54"/>
      <c r="G511" s="54"/>
    </row>
    <row r="512">
      <c r="A512" s="3"/>
      <c r="B512" s="54"/>
      <c r="E512" s="54"/>
      <c r="F512" s="54"/>
      <c r="G512" s="54"/>
    </row>
    <row r="513">
      <c r="A513" s="3"/>
      <c r="B513" s="54"/>
      <c r="E513" s="54"/>
      <c r="F513" s="54"/>
      <c r="G513" s="54"/>
    </row>
    <row r="514">
      <c r="A514" s="3"/>
      <c r="B514" s="54"/>
      <c r="E514" s="54"/>
      <c r="F514" s="54"/>
      <c r="G514" s="54"/>
    </row>
    <row r="515">
      <c r="A515" s="3"/>
      <c r="B515" s="54"/>
      <c r="E515" s="54"/>
      <c r="F515" s="54"/>
      <c r="G515" s="54"/>
    </row>
    <row r="516">
      <c r="A516" s="3"/>
      <c r="B516" s="54"/>
      <c r="E516" s="54"/>
      <c r="F516" s="54"/>
      <c r="G516" s="54"/>
    </row>
    <row r="517">
      <c r="A517" s="3"/>
      <c r="B517" s="54"/>
      <c r="E517" s="54"/>
      <c r="F517" s="54"/>
      <c r="G517" s="54"/>
    </row>
    <row r="518">
      <c r="A518" s="3"/>
      <c r="B518" s="54"/>
      <c r="E518" s="54"/>
      <c r="F518" s="54"/>
      <c r="G518" s="54"/>
    </row>
    <row r="519">
      <c r="A519" s="3"/>
      <c r="B519" s="54"/>
      <c r="E519" s="54"/>
      <c r="F519" s="54"/>
      <c r="G519" s="54"/>
    </row>
    <row r="520">
      <c r="A520" s="3"/>
      <c r="B520" s="54"/>
      <c r="E520" s="54"/>
      <c r="F520" s="54"/>
      <c r="G520" s="54"/>
    </row>
    <row r="521">
      <c r="A521" s="3"/>
      <c r="B521" s="54"/>
      <c r="E521" s="54"/>
      <c r="F521" s="54"/>
      <c r="G521" s="54"/>
    </row>
    <row r="522">
      <c r="A522" s="3"/>
      <c r="B522" s="54"/>
      <c r="E522" s="54"/>
      <c r="F522" s="54"/>
      <c r="G522" s="54"/>
    </row>
    <row r="523">
      <c r="A523" s="3"/>
      <c r="B523" s="54"/>
      <c r="E523" s="54"/>
      <c r="F523" s="54"/>
      <c r="G523" s="54"/>
    </row>
    <row r="524">
      <c r="A524" s="3"/>
      <c r="B524" s="54"/>
      <c r="E524" s="54"/>
      <c r="F524" s="54"/>
      <c r="G524" s="54"/>
    </row>
    <row r="525">
      <c r="A525" s="3"/>
      <c r="B525" s="54"/>
      <c r="E525" s="54"/>
      <c r="F525" s="54"/>
      <c r="G525" s="54"/>
    </row>
    <row r="526">
      <c r="A526" s="3"/>
      <c r="B526" s="54"/>
      <c r="E526" s="54"/>
      <c r="F526" s="54"/>
      <c r="G526" s="54"/>
    </row>
    <row r="527">
      <c r="A527" s="3"/>
      <c r="B527" s="54"/>
      <c r="E527" s="54"/>
      <c r="F527" s="54"/>
      <c r="G527" s="54"/>
    </row>
    <row r="528">
      <c r="A528" s="3"/>
      <c r="B528" s="54"/>
      <c r="E528" s="54"/>
      <c r="F528" s="54"/>
      <c r="G528" s="54"/>
    </row>
    <row r="529">
      <c r="A529" s="3"/>
      <c r="B529" s="54"/>
      <c r="E529" s="54"/>
      <c r="F529" s="54"/>
      <c r="G529" s="54"/>
    </row>
    <row r="530">
      <c r="A530" s="3"/>
      <c r="B530" s="54"/>
      <c r="E530" s="54"/>
      <c r="F530" s="54"/>
      <c r="G530" s="54"/>
    </row>
    <row r="531">
      <c r="A531" s="3"/>
      <c r="B531" s="54"/>
      <c r="E531" s="54"/>
      <c r="F531" s="54"/>
      <c r="G531" s="54"/>
    </row>
    <row r="532">
      <c r="A532" s="3"/>
      <c r="B532" s="54"/>
      <c r="E532" s="54"/>
      <c r="F532" s="54"/>
      <c r="G532" s="54"/>
    </row>
    <row r="533">
      <c r="A533" s="3"/>
      <c r="B533" s="54"/>
      <c r="E533" s="54"/>
      <c r="F533" s="54"/>
      <c r="G533" s="54"/>
    </row>
    <row r="534">
      <c r="A534" s="3"/>
      <c r="B534" s="54"/>
      <c r="E534" s="54"/>
      <c r="F534" s="54"/>
      <c r="G534" s="54"/>
    </row>
    <row r="535">
      <c r="A535" s="3"/>
      <c r="B535" s="54"/>
      <c r="E535" s="54"/>
      <c r="F535" s="54"/>
      <c r="G535" s="54"/>
    </row>
    <row r="536">
      <c r="A536" s="3"/>
      <c r="B536" s="54"/>
      <c r="E536" s="54"/>
      <c r="F536" s="54"/>
      <c r="G536" s="54"/>
    </row>
    <row r="537">
      <c r="A537" s="3"/>
      <c r="B537" s="54"/>
      <c r="E537" s="54"/>
      <c r="F537" s="54"/>
      <c r="G537" s="54"/>
    </row>
    <row r="538">
      <c r="A538" s="3"/>
      <c r="B538" s="54"/>
      <c r="E538" s="54"/>
      <c r="F538" s="54"/>
      <c r="G538" s="54"/>
    </row>
    <row r="539">
      <c r="A539" s="3"/>
      <c r="B539" s="54"/>
      <c r="E539" s="54"/>
      <c r="F539" s="54"/>
      <c r="G539" s="54"/>
    </row>
    <row r="540">
      <c r="A540" s="3"/>
      <c r="B540" s="54"/>
      <c r="E540" s="54"/>
      <c r="F540" s="54"/>
      <c r="G540" s="54"/>
    </row>
    <row r="541">
      <c r="A541" s="3"/>
      <c r="B541" s="54"/>
      <c r="E541" s="54"/>
      <c r="F541" s="54"/>
      <c r="G541" s="54"/>
    </row>
    <row r="542">
      <c r="A542" s="3"/>
      <c r="B542" s="54"/>
      <c r="E542" s="54"/>
      <c r="F542" s="54"/>
      <c r="G542" s="54"/>
    </row>
    <row r="543">
      <c r="A543" s="3"/>
      <c r="B543" s="54"/>
      <c r="E543" s="54"/>
      <c r="F543" s="54"/>
      <c r="G543" s="54"/>
    </row>
    <row r="544">
      <c r="A544" s="3"/>
      <c r="B544" s="54"/>
      <c r="E544" s="54"/>
      <c r="F544" s="54"/>
      <c r="G544" s="54"/>
    </row>
    <row r="545">
      <c r="A545" s="3"/>
      <c r="B545" s="54"/>
      <c r="E545" s="54"/>
      <c r="F545" s="54"/>
      <c r="G545" s="54"/>
    </row>
    <row r="546">
      <c r="A546" s="3"/>
      <c r="B546" s="54"/>
      <c r="E546" s="54"/>
      <c r="F546" s="54"/>
      <c r="G546" s="54"/>
    </row>
    <row r="547">
      <c r="A547" s="3"/>
      <c r="B547" s="54"/>
      <c r="E547" s="54"/>
      <c r="F547" s="54"/>
      <c r="G547" s="54"/>
    </row>
    <row r="548">
      <c r="A548" s="3"/>
      <c r="B548" s="54"/>
      <c r="E548" s="54"/>
      <c r="F548" s="54"/>
      <c r="G548" s="54"/>
    </row>
    <row r="549">
      <c r="A549" s="3"/>
      <c r="B549" s="54"/>
      <c r="E549" s="54"/>
      <c r="F549" s="54"/>
      <c r="G549" s="54"/>
    </row>
    <row r="550">
      <c r="A550" s="3"/>
      <c r="B550" s="54"/>
      <c r="E550" s="54"/>
      <c r="F550" s="54"/>
      <c r="G550" s="54"/>
    </row>
    <row r="551">
      <c r="A551" s="3"/>
      <c r="B551" s="54"/>
      <c r="E551" s="54"/>
      <c r="F551" s="54"/>
      <c r="G551" s="54"/>
    </row>
    <row r="552">
      <c r="A552" s="3"/>
      <c r="B552" s="54"/>
      <c r="E552" s="54"/>
      <c r="F552" s="54"/>
      <c r="G552" s="54"/>
    </row>
    <row r="553">
      <c r="A553" s="3"/>
      <c r="B553" s="54"/>
      <c r="E553" s="54"/>
      <c r="F553" s="54"/>
      <c r="G553" s="54"/>
    </row>
    <row r="554">
      <c r="A554" s="3"/>
      <c r="B554" s="54"/>
      <c r="E554" s="54"/>
      <c r="F554" s="54"/>
      <c r="G554" s="54"/>
    </row>
    <row r="555">
      <c r="A555" s="3"/>
      <c r="B555" s="54"/>
      <c r="E555" s="54"/>
      <c r="F555" s="54"/>
      <c r="G555" s="54"/>
    </row>
    <row r="556">
      <c r="A556" s="3"/>
      <c r="B556" s="54"/>
      <c r="E556" s="54"/>
      <c r="F556" s="54"/>
      <c r="G556" s="54"/>
    </row>
    <row r="557">
      <c r="A557" s="3"/>
      <c r="B557" s="54"/>
      <c r="E557" s="54"/>
      <c r="F557" s="54"/>
      <c r="G557" s="54"/>
    </row>
    <row r="558">
      <c r="A558" s="3"/>
      <c r="B558" s="54"/>
      <c r="E558" s="54"/>
      <c r="F558" s="54"/>
      <c r="G558" s="54"/>
    </row>
    <row r="559">
      <c r="A559" s="3"/>
      <c r="B559" s="54"/>
      <c r="E559" s="54"/>
      <c r="F559" s="54"/>
      <c r="G559" s="54"/>
    </row>
    <row r="560">
      <c r="A560" s="3"/>
      <c r="B560" s="54"/>
      <c r="E560" s="54"/>
      <c r="F560" s="54"/>
      <c r="G560" s="54"/>
    </row>
    <row r="561">
      <c r="A561" s="3"/>
      <c r="B561" s="54"/>
      <c r="E561" s="54"/>
      <c r="F561" s="54"/>
      <c r="G561" s="54"/>
    </row>
    <row r="562">
      <c r="A562" s="3"/>
      <c r="B562" s="54"/>
      <c r="E562" s="54"/>
      <c r="F562" s="54"/>
      <c r="G562" s="54"/>
    </row>
    <row r="563">
      <c r="A563" s="3"/>
      <c r="B563" s="54"/>
      <c r="E563" s="54"/>
      <c r="F563" s="54"/>
      <c r="G563" s="54"/>
    </row>
    <row r="564">
      <c r="A564" s="3"/>
      <c r="B564" s="54"/>
      <c r="E564" s="54"/>
      <c r="F564" s="54"/>
      <c r="G564" s="54"/>
    </row>
    <row r="565">
      <c r="A565" s="3"/>
      <c r="B565" s="54"/>
      <c r="E565" s="54"/>
      <c r="F565" s="54"/>
      <c r="G565" s="54"/>
    </row>
    <row r="566">
      <c r="A566" s="3"/>
      <c r="B566" s="54"/>
      <c r="E566" s="54"/>
      <c r="F566" s="54"/>
      <c r="G566" s="54"/>
    </row>
    <row r="567">
      <c r="A567" s="3"/>
      <c r="B567" s="54"/>
      <c r="E567" s="54"/>
      <c r="F567" s="54"/>
      <c r="G567" s="54"/>
    </row>
    <row r="568">
      <c r="A568" s="3"/>
      <c r="B568" s="54"/>
      <c r="E568" s="54"/>
      <c r="F568" s="54"/>
      <c r="G568" s="54"/>
    </row>
    <row r="569">
      <c r="A569" s="3"/>
      <c r="B569" s="54"/>
      <c r="E569" s="54"/>
      <c r="F569" s="54"/>
      <c r="G569" s="54"/>
    </row>
    <row r="570">
      <c r="A570" s="3"/>
      <c r="B570" s="54"/>
      <c r="E570" s="54"/>
      <c r="F570" s="54"/>
      <c r="G570" s="54"/>
    </row>
    <row r="571">
      <c r="A571" s="3"/>
      <c r="B571" s="54"/>
      <c r="E571" s="54"/>
      <c r="F571" s="54"/>
      <c r="G571" s="54"/>
    </row>
    <row r="572">
      <c r="A572" s="3"/>
      <c r="B572" s="54"/>
      <c r="E572" s="54"/>
      <c r="F572" s="54"/>
      <c r="G572" s="54"/>
    </row>
    <row r="573">
      <c r="A573" s="3"/>
      <c r="B573" s="54"/>
      <c r="E573" s="54"/>
      <c r="F573" s="54"/>
      <c r="G573" s="54"/>
    </row>
    <row r="574">
      <c r="A574" s="3"/>
      <c r="B574" s="54"/>
      <c r="E574" s="54"/>
      <c r="F574" s="54"/>
      <c r="G574" s="54"/>
    </row>
    <row r="575">
      <c r="A575" s="3"/>
      <c r="B575" s="54"/>
      <c r="E575" s="54"/>
      <c r="F575" s="54"/>
      <c r="G575" s="54"/>
    </row>
    <row r="576">
      <c r="A576" s="3"/>
      <c r="B576" s="54"/>
      <c r="E576" s="54"/>
      <c r="F576" s="54"/>
      <c r="G576" s="54"/>
    </row>
    <row r="577">
      <c r="A577" s="3"/>
      <c r="B577" s="54"/>
      <c r="E577" s="54"/>
      <c r="F577" s="54"/>
      <c r="G577" s="54"/>
    </row>
    <row r="578">
      <c r="A578" s="3"/>
      <c r="B578" s="54"/>
      <c r="E578" s="54"/>
      <c r="F578" s="54"/>
      <c r="G578" s="54"/>
    </row>
    <row r="579">
      <c r="A579" s="3"/>
      <c r="B579" s="54"/>
      <c r="E579" s="54"/>
      <c r="F579" s="54"/>
      <c r="G579" s="54"/>
    </row>
    <row r="580">
      <c r="A580" s="3"/>
      <c r="B580" s="54"/>
      <c r="E580" s="54"/>
      <c r="F580" s="54"/>
      <c r="G580" s="54"/>
    </row>
    <row r="581">
      <c r="A581" s="3"/>
      <c r="B581" s="54"/>
      <c r="E581" s="54"/>
      <c r="F581" s="54"/>
      <c r="G581" s="54"/>
    </row>
    <row r="582">
      <c r="A582" s="3"/>
      <c r="B582" s="54"/>
      <c r="E582" s="54"/>
      <c r="F582" s="54"/>
      <c r="G582" s="54"/>
    </row>
    <row r="583">
      <c r="A583" s="3"/>
      <c r="B583" s="54"/>
      <c r="E583" s="54"/>
      <c r="F583" s="54"/>
      <c r="G583" s="54"/>
    </row>
    <row r="584">
      <c r="A584" s="3"/>
      <c r="B584" s="54"/>
      <c r="E584" s="54"/>
      <c r="F584" s="54"/>
      <c r="G584" s="54"/>
    </row>
    <row r="585">
      <c r="A585" s="3"/>
      <c r="B585" s="54"/>
      <c r="E585" s="54"/>
      <c r="F585" s="54"/>
      <c r="G585" s="54"/>
    </row>
    <row r="586">
      <c r="A586" s="3"/>
      <c r="B586" s="54"/>
      <c r="E586" s="54"/>
      <c r="F586" s="54"/>
      <c r="G586" s="54"/>
    </row>
    <row r="587">
      <c r="A587" s="3"/>
      <c r="B587" s="54"/>
      <c r="E587" s="54"/>
      <c r="F587" s="54"/>
      <c r="G587" s="54"/>
    </row>
    <row r="588">
      <c r="A588" s="3"/>
      <c r="B588" s="54"/>
      <c r="E588" s="54"/>
      <c r="F588" s="54"/>
      <c r="G588" s="54"/>
    </row>
    <row r="589">
      <c r="A589" s="3"/>
      <c r="B589" s="54"/>
      <c r="E589" s="54"/>
      <c r="F589" s="54"/>
      <c r="G589" s="54"/>
    </row>
    <row r="590">
      <c r="A590" s="3"/>
      <c r="B590" s="54"/>
      <c r="E590" s="54"/>
      <c r="F590" s="54"/>
      <c r="G590" s="54"/>
    </row>
    <row r="591">
      <c r="A591" s="3"/>
      <c r="B591" s="54"/>
      <c r="E591" s="54"/>
      <c r="F591" s="54"/>
      <c r="G591" s="54"/>
    </row>
    <row r="592">
      <c r="A592" s="3"/>
      <c r="B592" s="54"/>
      <c r="E592" s="54"/>
      <c r="F592" s="54"/>
      <c r="G592" s="54"/>
    </row>
    <row r="593">
      <c r="A593" s="3"/>
      <c r="B593" s="54"/>
      <c r="E593" s="54"/>
      <c r="F593" s="54"/>
      <c r="G593" s="54"/>
    </row>
    <row r="594">
      <c r="A594" s="3"/>
      <c r="B594" s="54"/>
      <c r="E594" s="54"/>
      <c r="F594" s="54"/>
      <c r="G594" s="54"/>
    </row>
    <row r="595">
      <c r="A595" s="3"/>
      <c r="B595" s="54"/>
      <c r="E595" s="54"/>
      <c r="F595" s="54"/>
      <c r="G595" s="54"/>
    </row>
    <row r="596">
      <c r="A596" s="3"/>
      <c r="B596" s="54"/>
      <c r="E596" s="54"/>
      <c r="F596" s="54"/>
      <c r="G596" s="54"/>
    </row>
    <row r="597">
      <c r="A597" s="3"/>
      <c r="B597" s="54"/>
      <c r="E597" s="54"/>
      <c r="F597" s="54"/>
      <c r="G597" s="54"/>
    </row>
    <row r="598">
      <c r="A598" s="3"/>
      <c r="B598" s="54"/>
      <c r="E598" s="54"/>
      <c r="F598" s="54"/>
      <c r="G598" s="54"/>
    </row>
    <row r="599">
      <c r="A599" s="3"/>
      <c r="B599" s="54"/>
      <c r="E599" s="54"/>
      <c r="F599" s="54"/>
      <c r="G599" s="54"/>
    </row>
    <row r="600">
      <c r="A600" s="3"/>
      <c r="B600" s="54"/>
      <c r="E600" s="54"/>
      <c r="F600" s="54"/>
      <c r="G600" s="54"/>
    </row>
    <row r="601">
      <c r="A601" s="3"/>
      <c r="B601" s="54"/>
      <c r="E601" s="54"/>
      <c r="F601" s="54"/>
      <c r="G601" s="54"/>
    </row>
    <row r="602">
      <c r="A602" s="3"/>
      <c r="B602" s="54"/>
      <c r="E602" s="54"/>
      <c r="F602" s="54"/>
      <c r="G602" s="54"/>
    </row>
    <row r="603">
      <c r="A603" s="3"/>
      <c r="B603" s="54"/>
      <c r="E603" s="54"/>
      <c r="F603" s="54"/>
      <c r="G603" s="54"/>
    </row>
    <row r="604">
      <c r="A604" s="3"/>
      <c r="B604" s="54"/>
      <c r="E604" s="54"/>
      <c r="F604" s="54"/>
      <c r="G604" s="54"/>
    </row>
    <row r="605">
      <c r="A605" s="3"/>
      <c r="B605" s="54"/>
      <c r="E605" s="54"/>
      <c r="F605" s="54"/>
      <c r="G605" s="54"/>
    </row>
    <row r="606">
      <c r="A606" s="3"/>
      <c r="B606" s="54"/>
      <c r="E606" s="54"/>
      <c r="F606" s="54"/>
      <c r="G606" s="54"/>
    </row>
    <row r="607">
      <c r="A607" s="3"/>
      <c r="B607" s="54"/>
      <c r="E607" s="54"/>
      <c r="F607" s="54"/>
      <c r="G607" s="54"/>
    </row>
    <row r="608">
      <c r="A608" s="3"/>
      <c r="B608" s="54"/>
      <c r="E608" s="54"/>
      <c r="F608" s="54"/>
      <c r="G608" s="54"/>
    </row>
    <row r="609">
      <c r="A609" s="3"/>
      <c r="B609" s="54"/>
      <c r="E609" s="54"/>
      <c r="F609" s="54"/>
      <c r="G609" s="54"/>
    </row>
    <row r="610">
      <c r="A610" s="3"/>
      <c r="B610" s="54"/>
      <c r="E610" s="54"/>
      <c r="F610" s="54"/>
      <c r="G610" s="54"/>
    </row>
    <row r="611">
      <c r="A611" s="3"/>
      <c r="B611" s="54"/>
      <c r="E611" s="54"/>
      <c r="F611" s="54"/>
      <c r="G611" s="54"/>
    </row>
    <row r="612">
      <c r="A612" s="3"/>
      <c r="B612" s="54"/>
      <c r="E612" s="54"/>
      <c r="F612" s="54"/>
      <c r="G612" s="54"/>
    </row>
    <row r="613">
      <c r="A613" s="3"/>
      <c r="B613" s="54"/>
      <c r="E613" s="54"/>
      <c r="F613" s="54"/>
      <c r="G613" s="54"/>
    </row>
    <row r="614">
      <c r="A614" s="3"/>
      <c r="B614" s="54"/>
      <c r="E614" s="54"/>
      <c r="F614" s="54"/>
      <c r="G614" s="54"/>
    </row>
    <row r="615">
      <c r="A615" s="3"/>
      <c r="B615" s="54"/>
      <c r="E615" s="54"/>
      <c r="F615" s="54"/>
      <c r="G615" s="54"/>
    </row>
    <row r="616">
      <c r="A616" s="3"/>
      <c r="B616" s="54"/>
      <c r="E616" s="54"/>
      <c r="F616" s="54"/>
      <c r="G616" s="54"/>
    </row>
    <row r="617">
      <c r="A617" s="3"/>
      <c r="B617" s="54"/>
      <c r="E617" s="54"/>
      <c r="F617" s="54"/>
      <c r="G617" s="54"/>
    </row>
    <row r="618">
      <c r="A618" s="3"/>
      <c r="B618" s="54"/>
      <c r="E618" s="54"/>
      <c r="F618" s="54"/>
      <c r="G618" s="54"/>
    </row>
    <row r="619">
      <c r="A619" s="3"/>
      <c r="B619" s="54"/>
      <c r="E619" s="54"/>
      <c r="F619" s="54"/>
      <c r="G619" s="54"/>
    </row>
    <row r="620">
      <c r="A620" s="3"/>
      <c r="B620" s="54"/>
      <c r="E620" s="54"/>
      <c r="F620" s="54"/>
      <c r="G620" s="54"/>
    </row>
    <row r="621">
      <c r="A621" s="3"/>
      <c r="B621" s="54"/>
      <c r="E621" s="54"/>
      <c r="F621" s="54"/>
      <c r="G621" s="54"/>
    </row>
    <row r="622">
      <c r="A622" s="3"/>
      <c r="B622" s="54"/>
      <c r="E622" s="54"/>
      <c r="F622" s="54"/>
      <c r="G622" s="54"/>
    </row>
    <row r="623">
      <c r="A623" s="3"/>
      <c r="B623" s="54"/>
      <c r="E623" s="54"/>
      <c r="F623" s="54"/>
      <c r="G623" s="54"/>
    </row>
    <row r="624">
      <c r="A624" s="3"/>
      <c r="B624" s="54"/>
      <c r="E624" s="54"/>
      <c r="F624" s="54"/>
      <c r="G624" s="54"/>
    </row>
    <row r="625">
      <c r="A625" s="3"/>
      <c r="B625" s="54"/>
      <c r="E625" s="54"/>
      <c r="F625" s="54"/>
      <c r="G625" s="54"/>
    </row>
    <row r="626">
      <c r="A626" s="3"/>
      <c r="B626" s="54"/>
      <c r="E626" s="54"/>
      <c r="F626" s="54"/>
      <c r="G626" s="54"/>
    </row>
    <row r="627">
      <c r="A627" s="3"/>
      <c r="B627" s="54"/>
      <c r="E627" s="54"/>
      <c r="F627" s="54"/>
      <c r="G627" s="54"/>
    </row>
    <row r="628">
      <c r="A628" s="3"/>
      <c r="B628" s="54"/>
      <c r="E628" s="54"/>
      <c r="F628" s="54"/>
      <c r="G628" s="54"/>
    </row>
    <row r="629">
      <c r="A629" s="3"/>
      <c r="B629" s="54"/>
      <c r="E629" s="54"/>
      <c r="F629" s="54"/>
      <c r="G629" s="54"/>
    </row>
    <row r="630">
      <c r="A630" s="3"/>
      <c r="B630" s="54"/>
      <c r="E630" s="54"/>
      <c r="F630" s="54"/>
      <c r="G630" s="54"/>
    </row>
    <row r="631">
      <c r="A631" s="3"/>
      <c r="B631" s="54"/>
      <c r="E631" s="54"/>
      <c r="F631" s="54"/>
      <c r="G631" s="54"/>
    </row>
    <row r="632">
      <c r="A632" s="3"/>
      <c r="B632" s="54"/>
      <c r="E632" s="54"/>
      <c r="F632" s="54"/>
      <c r="G632" s="54"/>
    </row>
    <row r="633">
      <c r="A633" s="3"/>
      <c r="B633" s="54"/>
      <c r="E633" s="54"/>
      <c r="F633" s="54"/>
      <c r="G633" s="54"/>
    </row>
    <row r="634">
      <c r="A634" s="3"/>
      <c r="B634" s="54"/>
      <c r="E634" s="54"/>
      <c r="F634" s="54"/>
      <c r="G634" s="54"/>
    </row>
    <row r="635">
      <c r="A635" s="3"/>
      <c r="B635" s="54"/>
      <c r="E635" s="54"/>
      <c r="F635" s="54"/>
      <c r="G635" s="54"/>
    </row>
    <row r="636">
      <c r="A636" s="3"/>
      <c r="B636" s="54"/>
      <c r="E636" s="54"/>
      <c r="F636" s="54"/>
      <c r="G636" s="54"/>
    </row>
    <row r="637">
      <c r="A637" s="3"/>
      <c r="B637" s="54"/>
      <c r="E637" s="54"/>
      <c r="F637" s="54"/>
      <c r="G637" s="54"/>
    </row>
    <row r="638">
      <c r="A638" s="3"/>
      <c r="B638" s="54"/>
      <c r="E638" s="54"/>
      <c r="F638" s="54"/>
      <c r="G638" s="54"/>
    </row>
    <row r="639">
      <c r="A639" s="3"/>
      <c r="B639" s="54"/>
      <c r="E639" s="54"/>
      <c r="F639" s="54"/>
      <c r="G639" s="54"/>
    </row>
    <row r="640">
      <c r="A640" s="3"/>
      <c r="B640" s="54"/>
      <c r="E640" s="54"/>
      <c r="F640" s="54"/>
      <c r="G640" s="54"/>
    </row>
    <row r="641">
      <c r="A641" s="3"/>
      <c r="B641" s="54"/>
      <c r="E641" s="54"/>
      <c r="F641" s="54"/>
      <c r="G641" s="54"/>
    </row>
    <row r="642">
      <c r="A642" s="3"/>
      <c r="B642" s="54"/>
      <c r="E642" s="54"/>
      <c r="F642" s="54"/>
      <c r="G642" s="54"/>
    </row>
    <row r="643">
      <c r="A643" s="3"/>
      <c r="B643" s="54"/>
      <c r="E643" s="54"/>
      <c r="F643" s="54"/>
      <c r="G643" s="54"/>
    </row>
    <row r="644">
      <c r="A644" s="3"/>
      <c r="B644" s="54"/>
      <c r="E644" s="54"/>
      <c r="F644" s="54"/>
      <c r="G644" s="54"/>
    </row>
    <row r="645">
      <c r="A645" s="3"/>
      <c r="B645" s="54"/>
      <c r="E645" s="54"/>
      <c r="F645" s="54"/>
      <c r="G645" s="54"/>
    </row>
    <row r="646">
      <c r="A646" s="3"/>
      <c r="B646" s="54"/>
      <c r="E646" s="54"/>
      <c r="F646" s="54"/>
      <c r="G646" s="54"/>
    </row>
    <row r="647">
      <c r="A647" s="3"/>
      <c r="B647" s="54"/>
      <c r="E647" s="54"/>
      <c r="F647" s="54"/>
      <c r="G647" s="54"/>
    </row>
    <row r="648">
      <c r="A648" s="3"/>
      <c r="B648" s="54"/>
      <c r="E648" s="54"/>
      <c r="F648" s="54"/>
      <c r="G648" s="54"/>
    </row>
    <row r="649">
      <c r="A649" s="3"/>
      <c r="B649" s="54"/>
      <c r="E649" s="54"/>
      <c r="F649" s="54"/>
      <c r="G649" s="54"/>
    </row>
    <row r="650">
      <c r="A650" s="3"/>
      <c r="B650" s="54"/>
      <c r="E650" s="54"/>
      <c r="F650" s="54"/>
      <c r="G650" s="54"/>
    </row>
    <row r="651">
      <c r="A651" s="3"/>
      <c r="B651" s="54"/>
      <c r="E651" s="54"/>
      <c r="F651" s="54"/>
      <c r="G651" s="54"/>
    </row>
    <row r="652">
      <c r="A652" s="3"/>
      <c r="B652" s="54"/>
      <c r="E652" s="54"/>
      <c r="F652" s="54"/>
      <c r="G652" s="54"/>
    </row>
    <row r="653">
      <c r="A653" s="3"/>
      <c r="B653" s="54"/>
      <c r="E653" s="54"/>
      <c r="F653" s="54"/>
      <c r="G653" s="54"/>
    </row>
    <row r="654">
      <c r="A654" s="3"/>
      <c r="B654" s="54"/>
      <c r="E654" s="54"/>
      <c r="F654" s="54"/>
      <c r="G654" s="54"/>
    </row>
    <row r="655">
      <c r="A655" s="3"/>
      <c r="B655" s="54"/>
      <c r="E655" s="54"/>
      <c r="F655" s="54"/>
      <c r="G655" s="54"/>
    </row>
    <row r="656">
      <c r="A656" s="3"/>
      <c r="B656" s="54"/>
      <c r="E656" s="54"/>
      <c r="F656" s="54"/>
      <c r="G656" s="54"/>
    </row>
    <row r="657">
      <c r="A657" s="3"/>
      <c r="B657" s="54"/>
      <c r="E657" s="54"/>
      <c r="F657" s="54"/>
      <c r="G657" s="54"/>
    </row>
    <row r="658">
      <c r="A658" s="3"/>
      <c r="B658" s="54"/>
      <c r="E658" s="54"/>
      <c r="F658" s="54"/>
      <c r="G658" s="54"/>
    </row>
    <row r="659">
      <c r="A659" s="3"/>
      <c r="B659" s="54"/>
      <c r="E659" s="54"/>
      <c r="F659" s="54"/>
      <c r="G659" s="54"/>
    </row>
    <row r="660">
      <c r="A660" s="3"/>
      <c r="B660" s="54"/>
      <c r="E660" s="54"/>
      <c r="F660" s="54"/>
      <c r="G660" s="54"/>
    </row>
    <row r="661">
      <c r="A661" s="3"/>
      <c r="B661" s="54"/>
      <c r="E661" s="54"/>
      <c r="F661" s="54"/>
      <c r="G661" s="54"/>
    </row>
    <row r="662">
      <c r="A662" s="3"/>
      <c r="B662" s="54"/>
      <c r="E662" s="54"/>
      <c r="F662" s="54"/>
      <c r="G662" s="54"/>
    </row>
    <row r="663">
      <c r="A663" s="3"/>
      <c r="B663" s="54"/>
      <c r="E663" s="54"/>
      <c r="F663" s="54"/>
      <c r="G663" s="54"/>
    </row>
    <row r="664">
      <c r="A664" s="3"/>
      <c r="B664" s="54"/>
      <c r="E664" s="54"/>
      <c r="F664" s="54"/>
      <c r="G664" s="54"/>
    </row>
    <row r="665">
      <c r="A665" s="3"/>
      <c r="B665" s="54"/>
      <c r="E665" s="54"/>
      <c r="F665" s="54"/>
      <c r="G665" s="54"/>
    </row>
    <row r="666">
      <c r="A666" s="3"/>
      <c r="B666" s="54"/>
      <c r="E666" s="54"/>
      <c r="F666" s="54"/>
      <c r="G666" s="54"/>
    </row>
    <row r="667">
      <c r="A667" s="3"/>
      <c r="B667" s="54"/>
      <c r="E667" s="54"/>
      <c r="F667" s="54"/>
      <c r="G667" s="54"/>
    </row>
    <row r="668">
      <c r="A668" s="3"/>
      <c r="B668" s="54"/>
      <c r="E668" s="54"/>
      <c r="F668" s="54"/>
      <c r="G668" s="54"/>
    </row>
    <row r="669">
      <c r="A669" s="3"/>
      <c r="B669" s="54"/>
      <c r="E669" s="54"/>
      <c r="F669" s="54"/>
      <c r="G669" s="54"/>
    </row>
    <row r="670">
      <c r="A670" s="3"/>
      <c r="B670" s="54"/>
      <c r="E670" s="54"/>
      <c r="F670" s="54"/>
      <c r="G670" s="54"/>
    </row>
    <row r="671">
      <c r="A671" s="3"/>
      <c r="B671" s="54"/>
      <c r="E671" s="54"/>
      <c r="F671" s="54"/>
      <c r="G671" s="54"/>
    </row>
    <row r="672">
      <c r="A672" s="3"/>
      <c r="B672" s="54"/>
      <c r="E672" s="54"/>
      <c r="F672" s="54"/>
      <c r="G672" s="54"/>
    </row>
    <row r="673">
      <c r="A673" s="3"/>
      <c r="B673" s="54"/>
      <c r="E673" s="54"/>
      <c r="F673" s="54"/>
      <c r="G673" s="54"/>
    </row>
    <row r="674">
      <c r="A674" s="3"/>
      <c r="B674" s="54"/>
      <c r="E674" s="54"/>
      <c r="F674" s="54"/>
      <c r="G674" s="54"/>
    </row>
    <row r="675">
      <c r="A675" s="3"/>
      <c r="B675" s="54"/>
      <c r="E675" s="54"/>
      <c r="F675" s="54"/>
      <c r="G675" s="54"/>
    </row>
    <row r="676">
      <c r="A676" s="3"/>
      <c r="B676" s="54"/>
      <c r="E676" s="54"/>
      <c r="F676" s="54"/>
      <c r="G676" s="54"/>
    </row>
    <row r="677">
      <c r="A677" s="3"/>
      <c r="B677" s="54"/>
      <c r="E677" s="54"/>
      <c r="F677" s="54"/>
      <c r="G677" s="54"/>
    </row>
    <row r="678">
      <c r="A678" s="3"/>
      <c r="B678" s="54"/>
      <c r="E678" s="54"/>
      <c r="F678" s="54"/>
      <c r="G678" s="54"/>
    </row>
    <row r="679">
      <c r="A679" s="3"/>
      <c r="B679" s="54"/>
      <c r="E679" s="54"/>
      <c r="F679" s="54"/>
      <c r="G679" s="54"/>
    </row>
    <row r="680">
      <c r="A680" s="3"/>
      <c r="B680" s="54"/>
      <c r="E680" s="54"/>
      <c r="F680" s="54"/>
      <c r="G680" s="54"/>
    </row>
    <row r="681">
      <c r="A681" s="3"/>
      <c r="B681" s="54"/>
      <c r="E681" s="54"/>
      <c r="F681" s="54"/>
      <c r="G681" s="54"/>
    </row>
    <row r="682">
      <c r="A682" s="3"/>
      <c r="B682" s="54"/>
      <c r="E682" s="54"/>
      <c r="F682" s="54"/>
      <c r="G682" s="54"/>
    </row>
    <row r="683">
      <c r="A683" s="3"/>
      <c r="B683" s="54"/>
      <c r="E683" s="54"/>
      <c r="F683" s="54"/>
      <c r="G683" s="54"/>
    </row>
    <row r="684">
      <c r="A684" s="3"/>
      <c r="B684" s="54"/>
      <c r="E684" s="54"/>
      <c r="F684" s="54"/>
      <c r="G684" s="54"/>
    </row>
    <row r="685">
      <c r="A685" s="3"/>
      <c r="B685" s="54"/>
      <c r="E685" s="54"/>
      <c r="F685" s="54"/>
      <c r="G685" s="54"/>
    </row>
    <row r="686">
      <c r="A686" s="3"/>
      <c r="B686" s="54"/>
      <c r="E686" s="54"/>
      <c r="F686" s="54"/>
      <c r="G686" s="54"/>
    </row>
    <row r="687">
      <c r="A687" s="3"/>
      <c r="B687" s="54"/>
      <c r="E687" s="54"/>
      <c r="F687" s="54"/>
      <c r="G687" s="54"/>
    </row>
    <row r="688">
      <c r="A688" s="3"/>
      <c r="B688" s="54"/>
      <c r="E688" s="54"/>
      <c r="F688" s="54"/>
      <c r="G688" s="54"/>
    </row>
    <row r="689">
      <c r="A689" s="3"/>
      <c r="B689" s="54"/>
      <c r="E689" s="54"/>
      <c r="F689" s="54"/>
      <c r="G689" s="54"/>
    </row>
    <row r="690">
      <c r="A690" s="3"/>
      <c r="B690" s="54"/>
      <c r="E690" s="54"/>
      <c r="F690" s="54"/>
      <c r="G690" s="54"/>
    </row>
    <row r="691">
      <c r="A691" s="3"/>
      <c r="B691" s="54"/>
      <c r="E691" s="54"/>
      <c r="F691" s="54"/>
      <c r="G691" s="54"/>
    </row>
    <row r="692">
      <c r="A692" s="3"/>
      <c r="B692" s="54"/>
      <c r="E692" s="54"/>
      <c r="F692" s="54"/>
      <c r="G692" s="54"/>
    </row>
    <row r="693">
      <c r="A693" s="3"/>
      <c r="B693" s="54"/>
      <c r="E693" s="54"/>
      <c r="F693" s="54"/>
      <c r="G693" s="54"/>
    </row>
    <row r="694">
      <c r="A694" s="3"/>
      <c r="B694" s="54"/>
      <c r="E694" s="54"/>
      <c r="F694" s="54"/>
      <c r="G694" s="54"/>
    </row>
    <row r="695">
      <c r="A695" s="3"/>
      <c r="B695" s="54"/>
      <c r="E695" s="54"/>
      <c r="F695" s="54"/>
      <c r="G695" s="54"/>
    </row>
    <row r="696">
      <c r="A696" s="3"/>
      <c r="B696" s="54"/>
      <c r="E696" s="54"/>
      <c r="F696" s="54"/>
      <c r="G696" s="54"/>
    </row>
    <row r="697">
      <c r="A697" s="3"/>
      <c r="B697" s="54"/>
      <c r="E697" s="54"/>
      <c r="F697" s="54"/>
      <c r="G697" s="54"/>
    </row>
    <row r="698">
      <c r="A698" s="3"/>
      <c r="B698" s="54"/>
      <c r="E698" s="54"/>
      <c r="F698" s="54"/>
      <c r="G698" s="54"/>
    </row>
    <row r="699">
      <c r="A699" s="3"/>
      <c r="B699" s="54"/>
      <c r="E699" s="54"/>
      <c r="F699" s="54"/>
      <c r="G699" s="54"/>
    </row>
    <row r="700">
      <c r="A700" s="3"/>
      <c r="B700" s="54"/>
      <c r="E700" s="54"/>
      <c r="F700" s="54"/>
      <c r="G700" s="54"/>
    </row>
    <row r="701">
      <c r="A701" s="3"/>
      <c r="B701" s="54"/>
      <c r="E701" s="54"/>
      <c r="F701" s="54"/>
      <c r="G701" s="54"/>
    </row>
    <row r="702">
      <c r="A702" s="3"/>
      <c r="B702" s="54"/>
      <c r="E702" s="54"/>
      <c r="F702" s="54"/>
      <c r="G702" s="54"/>
    </row>
    <row r="703">
      <c r="A703" s="3"/>
      <c r="B703" s="54"/>
      <c r="E703" s="54"/>
      <c r="F703" s="54"/>
      <c r="G703" s="54"/>
    </row>
    <row r="704">
      <c r="A704" s="3"/>
      <c r="B704" s="54"/>
      <c r="E704" s="54"/>
      <c r="F704" s="54"/>
      <c r="G704" s="54"/>
    </row>
    <row r="705">
      <c r="A705" s="3"/>
      <c r="B705" s="54"/>
      <c r="E705" s="54"/>
      <c r="F705" s="54"/>
      <c r="G705" s="54"/>
    </row>
    <row r="706">
      <c r="A706" s="3"/>
      <c r="B706" s="54"/>
      <c r="E706" s="54"/>
      <c r="F706" s="54"/>
      <c r="G706" s="54"/>
    </row>
    <row r="707">
      <c r="A707" s="3"/>
      <c r="B707" s="54"/>
      <c r="E707" s="54"/>
      <c r="F707" s="54"/>
      <c r="G707" s="54"/>
    </row>
    <row r="708">
      <c r="A708" s="3"/>
      <c r="B708" s="54"/>
      <c r="E708" s="54"/>
      <c r="F708" s="54"/>
      <c r="G708" s="54"/>
    </row>
    <row r="709">
      <c r="A709" s="3"/>
      <c r="B709" s="54"/>
      <c r="E709" s="54"/>
      <c r="F709" s="54"/>
      <c r="G709" s="54"/>
    </row>
    <row r="710">
      <c r="A710" s="3"/>
      <c r="B710" s="54"/>
      <c r="E710" s="54"/>
      <c r="F710" s="54"/>
      <c r="G710" s="54"/>
    </row>
    <row r="711">
      <c r="A711" s="3"/>
      <c r="B711" s="54"/>
      <c r="E711" s="54"/>
      <c r="F711" s="54"/>
      <c r="G711" s="54"/>
    </row>
    <row r="712">
      <c r="A712" s="3"/>
      <c r="B712" s="54"/>
      <c r="E712" s="54"/>
      <c r="F712" s="54"/>
      <c r="G712" s="54"/>
    </row>
    <row r="713">
      <c r="A713" s="3"/>
      <c r="B713" s="54"/>
      <c r="E713" s="54"/>
      <c r="F713" s="54"/>
      <c r="G713" s="54"/>
    </row>
    <row r="714">
      <c r="A714" s="3"/>
      <c r="B714" s="54"/>
      <c r="E714" s="54"/>
      <c r="F714" s="54"/>
      <c r="G714" s="54"/>
    </row>
    <row r="715">
      <c r="A715" s="3"/>
      <c r="B715" s="54"/>
      <c r="E715" s="54"/>
      <c r="F715" s="54"/>
      <c r="G715" s="54"/>
    </row>
    <row r="716">
      <c r="A716" s="3"/>
      <c r="B716" s="54"/>
      <c r="E716" s="54"/>
      <c r="F716" s="54"/>
      <c r="G716" s="54"/>
    </row>
    <row r="717">
      <c r="A717" s="3"/>
      <c r="B717" s="54"/>
      <c r="E717" s="54"/>
      <c r="F717" s="54"/>
      <c r="G717" s="54"/>
    </row>
    <row r="718">
      <c r="A718" s="3"/>
      <c r="B718" s="54"/>
      <c r="E718" s="54"/>
      <c r="F718" s="54"/>
      <c r="G718" s="54"/>
    </row>
    <row r="719">
      <c r="A719" s="3"/>
      <c r="B719" s="54"/>
      <c r="E719" s="54"/>
      <c r="F719" s="54"/>
      <c r="G719" s="54"/>
    </row>
    <row r="720">
      <c r="A720" s="3"/>
      <c r="B720" s="54"/>
      <c r="E720" s="54"/>
      <c r="F720" s="54"/>
      <c r="G720" s="54"/>
    </row>
    <row r="721">
      <c r="A721" s="3"/>
      <c r="B721" s="54"/>
      <c r="E721" s="54"/>
      <c r="F721" s="54"/>
      <c r="G721" s="54"/>
    </row>
    <row r="722">
      <c r="A722" s="3"/>
      <c r="B722" s="54"/>
      <c r="E722" s="54"/>
      <c r="F722" s="54"/>
      <c r="G722" s="54"/>
    </row>
    <row r="723">
      <c r="A723" s="3"/>
      <c r="B723" s="54"/>
      <c r="E723" s="54"/>
      <c r="F723" s="54"/>
      <c r="G723" s="54"/>
    </row>
    <row r="724">
      <c r="A724" s="3"/>
      <c r="B724" s="54"/>
      <c r="E724" s="54"/>
      <c r="F724" s="54"/>
      <c r="G724" s="54"/>
    </row>
    <row r="725">
      <c r="A725" s="3"/>
      <c r="B725" s="54"/>
      <c r="E725" s="54"/>
      <c r="F725" s="54"/>
      <c r="G725" s="54"/>
    </row>
    <row r="726">
      <c r="A726" s="3"/>
      <c r="B726" s="54"/>
      <c r="E726" s="54"/>
      <c r="F726" s="54"/>
      <c r="G726" s="54"/>
    </row>
    <row r="727">
      <c r="A727" s="3"/>
      <c r="B727" s="54"/>
      <c r="E727" s="54"/>
      <c r="F727" s="54"/>
      <c r="G727" s="54"/>
    </row>
    <row r="728">
      <c r="A728" s="3"/>
      <c r="B728" s="54"/>
      <c r="E728" s="54"/>
      <c r="F728" s="54"/>
      <c r="G728" s="54"/>
    </row>
    <row r="729">
      <c r="A729" s="3"/>
      <c r="B729" s="54"/>
      <c r="E729" s="54"/>
      <c r="F729" s="54"/>
      <c r="G729" s="54"/>
    </row>
    <row r="730">
      <c r="A730" s="3"/>
      <c r="B730" s="54"/>
      <c r="E730" s="54"/>
      <c r="F730" s="54"/>
      <c r="G730" s="54"/>
    </row>
    <row r="731">
      <c r="A731" s="3"/>
      <c r="B731" s="54"/>
      <c r="E731" s="54"/>
      <c r="F731" s="54"/>
      <c r="G731" s="54"/>
    </row>
    <row r="732">
      <c r="A732" s="3"/>
      <c r="B732" s="54"/>
      <c r="E732" s="54"/>
      <c r="F732" s="54"/>
      <c r="G732" s="54"/>
    </row>
    <row r="733">
      <c r="A733" s="3"/>
      <c r="B733" s="54"/>
      <c r="E733" s="54"/>
      <c r="F733" s="54"/>
      <c r="G733" s="54"/>
    </row>
    <row r="734">
      <c r="A734" s="3"/>
      <c r="B734" s="54"/>
      <c r="E734" s="54"/>
      <c r="F734" s="54"/>
      <c r="G734" s="54"/>
    </row>
    <row r="735">
      <c r="A735" s="3"/>
      <c r="B735" s="54"/>
      <c r="E735" s="54"/>
      <c r="F735" s="54"/>
      <c r="G735" s="54"/>
    </row>
    <row r="736">
      <c r="A736" s="3"/>
      <c r="B736" s="54"/>
      <c r="E736" s="54"/>
      <c r="F736" s="54"/>
      <c r="G736" s="54"/>
    </row>
    <row r="737">
      <c r="A737" s="3"/>
      <c r="B737" s="54"/>
      <c r="E737" s="54"/>
      <c r="F737" s="54"/>
      <c r="G737" s="54"/>
    </row>
    <row r="738">
      <c r="A738" s="3"/>
      <c r="B738" s="54"/>
      <c r="E738" s="54"/>
      <c r="F738" s="54"/>
      <c r="G738" s="54"/>
    </row>
    <row r="739">
      <c r="A739" s="3"/>
      <c r="B739" s="54"/>
      <c r="E739" s="54"/>
      <c r="F739" s="54"/>
      <c r="G739" s="54"/>
    </row>
    <row r="740">
      <c r="A740" s="3"/>
      <c r="B740" s="54"/>
      <c r="E740" s="54"/>
      <c r="F740" s="54"/>
      <c r="G740" s="54"/>
    </row>
    <row r="741">
      <c r="A741" s="3"/>
      <c r="B741" s="54"/>
      <c r="E741" s="54"/>
      <c r="F741" s="54"/>
      <c r="G741" s="54"/>
    </row>
    <row r="742">
      <c r="A742" s="3"/>
      <c r="B742" s="54"/>
      <c r="E742" s="54"/>
      <c r="F742" s="54"/>
      <c r="G742" s="54"/>
    </row>
    <row r="743">
      <c r="A743" s="3"/>
      <c r="B743" s="54"/>
      <c r="E743" s="54"/>
      <c r="F743" s="54"/>
      <c r="G743" s="54"/>
    </row>
    <row r="744">
      <c r="A744" s="3"/>
      <c r="B744" s="54"/>
      <c r="E744" s="54"/>
      <c r="F744" s="54"/>
      <c r="G744" s="54"/>
    </row>
    <row r="745">
      <c r="A745" s="3"/>
      <c r="B745" s="54"/>
      <c r="E745" s="54"/>
      <c r="F745" s="54"/>
      <c r="G745" s="54"/>
    </row>
    <row r="746">
      <c r="A746" s="3"/>
      <c r="B746" s="54"/>
      <c r="E746" s="54"/>
      <c r="F746" s="54"/>
      <c r="G746" s="54"/>
    </row>
    <row r="747">
      <c r="A747" s="3"/>
      <c r="B747" s="54"/>
      <c r="E747" s="54"/>
      <c r="F747" s="54"/>
      <c r="G747" s="54"/>
    </row>
    <row r="748">
      <c r="A748" s="3"/>
      <c r="B748" s="54"/>
      <c r="E748" s="54"/>
      <c r="F748" s="54"/>
      <c r="G748" s="54"/>
    </row>
    <row r="749">
      <c r="A749" s="3"/>
      <c r="B749" s="54"/>
      <c r="E749" s="54"/>
      <c r="F749" s="54"/>
      <c r="G749" s="54"/>
    </row>
    <row r="750">
      <c r="A750" s="3"/>
      <c r="B750" s="54"/>
      <c r="E750" s="54"/>
      <c r="F750" s="54"/>
      <c r="G750" s="54"/>
    </row>
    <row r="751">
      <c r="A751" s="3"/>
      <c r="B751" s="54"/>
      <c r="E751" s="54"/>
      <c r="F751" s="54"/>
      <c r="G751" s="54"/>
    </row>
    <row r="752">
      <c r="A752" s="3"/>
      <c r="B752" s="54"/>
      <c r="E752" s="54"/>
      <c r="F752" s="54"/>
      <c r="G752" s="54"/>
    </row>
    <row r="753">
      <c r="A753" s="3"/>
      <c r="B753" s="54"/>
      <c r="E753" s="54"/>
      <c r="F753" s="54"/>
      <c r="G753" s="54"/>
    </row>
    <row r="754">
      <c r="A754" s="3"/>
      <c r="B754" s="54"/>
      <c r="E754" s="54"/>
      <c r="F754" s="54"/>
      <c r="G754" s="54"/>
    </row>
    <row r="755">
      <c r="A755" s="3"/>
      <c r="B755" s="54"/>
      <c r="E755" s="54"/>
      <c r="F755" s="54"/>
      <c r="G755" s="54"/>
    </row>
    <row r="756">
      <c r="A756" s="3"/>
      <c r="B756" s="54"/>
      <c r="E756" s="54"/>
      <c r="F756" s="54"/>
      <c r="G756" s="54"/>
    </row>
    <row r="757">
      <c r="A757" s="3"/>
      <c r="B757" s="54"/>
      <c r="E757" s="54"/>
      <c r="F757" s="54"/>
      <c r="G757" s="54"/>
    </row>
    <row r="758">
      <c r="A758" s="3"/>
      <c r="B758" s="54"/>
      <c r="E758" s="54"/>
      <c r="F758" s="54"/>
      <c r="G758" s="54"/>
    </row>
    <row r="759">
      <c r="A759" s="3"/>
      <c r="B759" s="54"/>
      <c r="E759" s="54"/>
      <c r="F759" s="54"/>
      <c r="G759" s="54"/>
    </row>
    <row r="760">
      <c r="A760" s="3"/>
      <c r="B760" s="54"/>
      <c r="E760" s="54"/>
      <c r="F760" s="54"/>
      <c r="G760" s="54"/>
    </row>
    <row r="761">
      <c r="A761" s="3"/>
      <c r="B761" s="54"/>
      <c r="E761" s="54"/>
      <c r="F761" s="54"/>
      <c r="G761" s="54"/>
    </row>
    <row r="762">
      <c r="A762" s="3"/>
      <c r="B762" s="54"/>
      <c r="E762" s="54"/>
      <c r="F762" s="54"/>
      <c r="G762" s="54"/>
    </row>
    <row r="763">
      <c r="A763" s="3"/>
      <c r="B763" s="54"/>
      <c r="E763" s="54"/>
      <c r="F763" s="54"/>
      <c r="G763" s="54"/>
    </row>
    <row r="764">
      <c r="A764" s="3"/>
      <c r="B764" s="54"/>
      <c r="E764" s="54"/>
      <c r="F764" s="54"/>
      <c r="G764" s="54"/>
    </row>
    <row r="765">
      <c r="A765" s="3"/>
      <c r="B765" s="54"/>
      <c r="E765" s="54"/>
      <c r="F765" s="54"/>
      <c r="G765" s="54"/>
    </row>
    <row r="766">
      <c r="A766" s="3"/>
      <c r="B766" s="54"/>
      <c r="E766" s="54"/>
      <c r="F766" s="54"/>
      <c r="G766" s="54"/>
    </row>
    <row r="767">
      <c r="A767" s="3"/>
      <c r="B767" s="54"/>
      <c r="E767" s="54"/>
      <c r="F767" s="54"/>
      <c r="G767" s="54"/>
    </row>
    <row r="768">
      <c r="A768" s="3"/>
      <c r="B768" s="54"/>
      <c r="E768" s="54"/>
      <c r="F768" s="54"/>
      <c r="G768" s="54"/>
    </row>
    <row r="769">
      <c r="A769" s="3"/>
      <c r="B769" s="54"/>
      <c r="E769" s="54"/>
      <c r="F769" s="54"/>
      <c r="G769" s="54"/>
    </row>
    <row r="770">
      <c r="A770" s="3"/>
      <c r="B770" s="54"/>
      <c r="E770" s="54"/>
      <c r="F770" s="54"/>
      <c r="G770" s="54"/>
    </row>
    <row r="771">
      <c r="A771" s="3"/>
      <c r="B771" s="54"/>
      <c r="E771" s="54"/>
      <c r="F771" s="54"/>
      <c r="G771" s="54"/>
    </row>
    <row r="772">
      <c r="A772" s="3"/>
      <c r="B772" s="54"/>
      <c r="E772" s="54"/>
      <c r="F772" s="54"/>
      <c r="G772" s="54"/>
    </row>
    <row r="773">
      <c r="A773" s="3"/>
      <c r="B773" s="54"/>
      <c r="E773" s="54"/>
      <c r="F773" s="54"/>
      <c r="G773" s="54"/>
    </row>
    <row r="774">
      <c r="A774" s="3"/>
      <c r="B774" s="54"/>
      <c r="E774" s="54"/>
      <c r="F774" s="54"/>
      <c r="G774" s="54"/>
    </row>
    <row r="775">
      <c r="A775" s="3"/>
      <c r="B775" s="54"/>
      <c r="E775" s="54"/>
      <c r="F775" s="54"/>
      <c r="G775" s="54"/>
    </row>
    <row r="776">
      <c r="A776" s="3"/>
      <c r="B776" s="54"/>
      <c r="E776" s="54"/>
      <c r="F776" s="54"/>
      <c r="G776" s="54"/>
    </row>
    <row r="777">
      <c r="A777" s="3"/>
      <c r="B777" s="54"/>
      <c r="E777" s="54"/>
      <c r="F777" s="54"/>
      <c r="G777" s="54"/>
    </row>
    <row r="778">
      <c r="A778" s="3"/>
      <c r="B778" s="54"/>
      <c r="E778" s="54"/>
      <c r="F778" s="54"/>
      <c r="G778" s="54"/>
    </row>
    <row r="779">
      <c r="A779" s="3"/>
      <c r="B779" s="54"/>
      <c r="E779" s="54"/>
      <c r="F779" s="54"/>
      <c r="G779" s="54"/>
    </row>
    <row r="780">
      <c r="A780" s="3"/>
      <c r="B780" s="54"/>
      <c r="E780" s="54"/>
      <c r="F780" s="54"/>
      <c r="G780" s="54"/>
    </row>
    <row r="781">
      <c r="A781" s="3"/>
      <c r="B781" s="54"/>
      <c r="E781" s="54"/>
      <c r="F781" s="54"/>
      <c r="G781" s="54"/>
    </row>
    <row r="782">
      <c r="A782" s="3"/>
      <c r="B782" s="54"/>
      <c r="E782" s="54"/>
      <c r="F782" s="54"/>
      <c r="G782" s="54"/>
    </row>
    <row r="783">
      <c r="A783" s="3"/>
      <c r="B783" s="54"/>
      <c r="E783" s="54"/>
      <c r="F783" s="54"/>
      <c r="G783" s="54"/>
    </row>
    <row r="784">
      <c r="A784" s="3"/>
      <c r="B784" s="54"/>
      <c r="E784" s="54"/>
      <c r="F784" s="54"/>
      <c r="G784" s="54"/>
    </row>
    <row r="785">
      <c r="A785" s="3"/>
      <c r="B785" s="54"/>
      <c r="E785" s="54"/>
      <c r="F785" s="54"/>
      <c r="G785" s="54"/>
    </row>
    <row r="786">
      <c r="A786" s="3"/>
      <c r="B786" s="54"/>
      <c r="E786" s="54"/>
      <c r="F786" s="54"/>
      <c r="G786" s="54"/>
    </row>
    <row r="787">
      <c r="A787" s="3"/>
      <c r="B787" s="54"/>
      <c r="E787" s="54"/>
      <c r="F787" s="54"/>
      <c r="G787" s="54"/>
    </row>
    <row r="788">
      <c r="A788" s="3"/>
      <c r="B788" s="54"/>
      <c r="E788" s="54"/>
      <c r="F788" s="54"/>
      <c r="G788" s="54"/>
    </row>
    <row r="789">
      <c r="A789" s="3"/>
      <c r="B789" s="54"/>
      <c r="E789" s="54"/>
      <c r="F789" s="54"/>
      <c r="G789" s="54"/>
    </row>
    <row r="790">
      <c r="A790" s="3"/>
      <c r="B790" s="54"/>
      <c r="E790" s="54"/>
      <c r="F790" s="54"/>
      <c r="G790" s="54"/>
    </row>
    <row r="791">
      <c r="A791" s="3"/>
      <c r="B791" s="54"/>
      <c r="E791" s="54"/>
      <c r="F791" s="54"/>
      <c r="G791" s="54"/>
    </row>
    <row r="792">
      <c r="A792" s="3"/>
      <c r="B792" s="54"/>
      <c r="E792" s="54"/>
      <c r="F792" s="54"/>
      <c r="G792" s="54"/>
    </row>
    <row r="793">
      <c r="A793" s="3"/>
      <c r="B793" s="54"/>
      <c r="E793" s="54"/>
      <c r="F793" s="54"/>
      <c r="G793" s="54"/>
    </row>
    <row r="794">
      <c r="A794" s="3"/>
      <c r="B794" s="54"/>
      <c r="E794" s="54"/>
      <c r="F794" s="54"/>
      <c r="G794" s="54"/>
    </row>
    <row r="795">
      <c r="A795" s="3"/>
      <c r="B795" s="54"/>
      <c r="E795" s="54"/>
      <c r="F795" s="54"/>
      <c r="G795" s="54"/>
    </row>
    <row r="796">
      <c r="A796" s="3"/>
      <c r="B796" s="54"/>
      <c r="E796" s="54"/>
      <c r="F796" s="54"/>
      <c r="G796" s="54"/>
    </row>
    <row r="797">
      <c r="A797" s="3"/>
      <c r="B797" s="54"/>
      <c r="E797" s="54"/>
      <c r="F797" s="54"/>
      <c r="G797" s="54"/>
    </row>
    <row r="798">
      <c r="A798" s="3"/>
      <c r="B798" s="54"/>
      <c r="E798" s="54"/>
      <c r="F798" s="54"/>
      <c r="G798" s="54"/>
    </row>
    <row r="799">
      <c r="A799" s="3"/>
      <c r="B799" s="54"/>
      <c r="E799" s="54"/>
      <c r="F799" s="54"/>
      <c r="G799" s="54"/>
    </row>
    <row r="800">
      <c r="A800" s="3"/>
      <c r="B800" s="54"/>
      <c r="E800" s="54"/>
      <c r="F800" s="54"/>
      <c r="G800" s="54"/>
    </row>
    <row r="801">
      <c r="A801" s="3"/>
      <c r="B801" s="54"/>
      <c r="E801" s="54"/>
      <c r="F801" s="54"/>
      <c r="G801" s="54"/>
    </row>
    <row r="802">
      <c r="A802" s="3"/>
      <c r="B802" s="54"/>
      <c r="E802" s="54"/>
      <c r="F802" s="54"/>
      <c r="G802" s="54"/>
    </row>
    <row r="803">
      <c r="A803" s="3"/>
      <c r="B803" s="54"/>
      <c r="E803" s="54"/>
      <c r="F803" s="54"/>
      <c r="G803" s="54"/>
    </row>
    <row r="804">
      <c r="A804" s="3"/>
      <c r="B804" s="54"/>
      <c r="E804" s="54"/>
      <c r="F804" s="54"/>
      <c r="G804" s="54"/>
    </row>
    <row r="805">
      <c r="A805" s="3"/>
      <c r="B805" s="54"/>
      <c r="E805" s="54"/>
      <c r="F805" s="54"/>
      <c r="G805" s="54"/>
    </row>
    <row r="806">
      <c r="A806" s="3"/>
      <c r="B806" s="54"/>
      <c r="E806" s="54"/>
      <c r="F806" s="54"/>
      <c r="G806" s="54"/>
    </row>
    <row r="807">
      <c r="A807" s="3"/>
      <c r="B807" s="54"/>
      <c r="E807" s="54"/>
      <c r="F807" s="54"/>
      <c r="G807" s="54"/>
    </row>
    <row r="808">
      <c r="A808" s="3"/>
      <c r="B808" s="54"/>
      <c r="E808" s="54"/>
      <c r="F808" s="54"/>
      <c r="G808" s="54"/>
    </row>
    <row r="809">
      <c r="A809" s="3"/>
      <c r="B809" s="54"/>
      <c r="E809" s="54"/>
      <c r="F809" s="54"/>
      <c r="G809" s="54"/>
    </row>
    <row r="810">
      <c r="A810" s="3"/>
      <c r="B810" s="54"/>
      <c r="E810" s="54"/>
      <c r="F810" s="54"/>
      <c r="G810" s="54"/>
    </row>
    <row r="811">
      <c r="A811" s="3"/>
      <c r="B811" s="54"/>
      <c r="E811" s="54"/>
      <c r="F811" s="54"/>
      <c r="G811" s="54"/>
    </row>
    <row r="812">
      <c r="A812" s="3"/>
      <c r="B812" s="54"/>
      <c r="E812" s="54"/>
      <c r="F812" s="54"/>
      <c r="G812" s="54"/>
    </row>
    <row r="813">
      <c r="A813" s="3"/>
      <c r="B813" s="54"/>
      <c r="E813" s="54"/>
      <c r="F813" s="54"/>
      <c r="G813" s="54"/>
    </row>
    <row r="814">
      <c r="A814" s="3"/>
      <c r="B814" s="54"/>
      <c r="E814" s="54"/>
      <c r="F814" s="54"/>
      <c r="G814" s="54"/>
    </row>
    <row r="815">
      <c r="A815" s="3"/>
      <c r="B815" s="54"/>
      <c r="E815" s="54"/>
      <c r="F815" s="54"/>
      <c r="G815" s="54"/>
    </row>
    <row r="816">
      <c r="A816" s="3"/>
      <c r="B816" s="54"/>
      <c r="E816" s="54"/>
      <c r="F816" s="54"/>
      <c r="G816" s="54"/>
    </row>
    <row r="817">
      <c r="A817" s="3"/>
      <c r="B817" s="54"/>
      <c r="E817" s="54"/>
      <c r="F817" s="54"/>
      <c r="G817" s="54"/>
    </row>
    <row r="818">
      <c r="A818" s="3"/>
      <c r="B818" s="54"/>
      <c r="E818" s="54"/>
      <c r="F818" s="54"/>
      <c r="G818" s="54"/>
    </row>
    <row r="819">
      <c r="A819" s="3"/>
      <c r="B819" s="54"/>
      <c r="E819" s="54"/>
      <c r="F819" s="54"/>
      <c r="G819" s="54"/>
    </row>
    <row r="820">
      <c r="A820" s="3"/>
      <c r="B820" s="54"/>
      <c r="E820" s="54"/>
      <c r="F820" s="54"/>
      <c r="G820" s="54"/>
    </row>
    <row r="821">
      <c r="A821" s="3"/>
      <c r="B821" s="54"/>
      <c r="E821" s="54"/>
      <c r="F821" s="54"/>
      <c r="G821" s="54"/>
    </row>
    <row r="822">
      <c r="A822" s="3"/>
      <c r="B822" s="54"/>
      <c r="E822" s="54"/>
      <c r="F822" s="54"/>
      <c r="G822" s="54"/>
    </row>
    <row r="823">
      <c r="A823" s="3"/>
      <c r="B823" s="54"/>
      <c r="E823" s="54"/>
      <c r="F823" s="54"/>
      <c r="G823" s="54"/>
    </row>
    <row r="824">
      <c r="A824" s="3"/>
      <c r="B824" s="54"/>
      <c r="E824" s="54"/>
      <c r="F824" s="54"/>
      <c r="G824" s="54"/>
    </row>
    <row r="825">
      <c r="A825" s="3"/>
      <c r="B825" s="54"/>
      <c r="E825" s="54"/>
      <c r="F825" s="54"/>
      <c r="G825" s="54"/>
    </row>
    <row r="826">
      <c r="A826" s="3"/>
      <c r="B826" s="54"/>
      <c r="E826" s="54"/>
      <c r="F826" s="54"/>
      <c r="G826" s="54"/>
    </row>
    <row r="827">
      <c r="A827" s="3"/>
      <c r="B827" s="54"/>
      <c r="E827" s="54"/>
      <c r="F827" s="54"/>
      <c r="G827" s="54"/>
    </row>
    <row r="828">
      <c r="A828" s="3"/>
      <c r="B828" s="54"/>
      <c r="E828" s="54"/>
      <c r="F828" s="54"/>
      <c r="G828" s="54"/>
    </row>
    <row r="829">
      <c r="A829" s="3"/>
      <c r="B829" s="54"/>
      <c r="E829" s="54"/>
      <c r="F829" s="54"/>
      <c r="G829" s="54"/>
    </row>
    <row r="830">
      <c r="A830" s="3"/>
      <c r="B830" s="54"/>
      <c r="E830" s="54"/>
      <c r="F830" s="54"/>
      <c r="G830" s="54"/>
    </row>
    <row r="831">
      <c r="A831" s="3"/>
      <c r="B831" s="54"/>
      <c r="E831" s="54"/>
      <c r="F831" s="54"/>
      <c r="G831" s="54"/>
    </row>
    <row r="832">
      <c r="A832" s="3"/>
      <c r="B832" s="54"/>
      <c r="E832" s="54"/>
      <c r="F832" s="54"/>
      <c r="G832" s="54"/>
    </row>
    <row r="833">
      <c r="A833" s="3"/>
      <c r="B833" s="54"/>
      <c r="E833" s="54"/>
      <c r="F833" s="54"/>
      <c r="G833" s="54"/>
    </row>
    <row r="834">
      <c r="A834" s="3"/>
      <c r="B834" s="54"/>
      <c r="E834" s="54"/>
      <c r="F834" s="54"/>
      <c r="G834" s="54"/>
    </row>
    <row r="835">
      <c r="A835" s="3"/>
      <c r="B835" s="54"/>
      <c r="E835" s="54"/>
      <c r="F835" s="54"/>
      <c r="G835" s="54"/>
    </row>
    <row r="836">
      <c r="A836" s="3"/>
      <c r="B836" s="54"/>
      <c r="E836" s="54"/>
      <c r="F836" s="54"/>
      <c r="G836" s="54"/>
    </row>
    <row r="837">
      <c r="A837" s="3"/>
      <c r="B837" s="54"/>
      <c r="E837" s="54"/>
      <c r="F837" s="54"/>
      <c r="G837" s="54"/>
    </row>
    <row r="838">
      <c r="A838" s="3"/>
      <c r="B838" s="54"/>
      <c r="E838" s="54"/>
      <c r="F838" s="54"/>
      <c r="G838" s="54"/>
    </row>
    <row r="839">
      <c r="A839" s="3"/>
      <c r="B839" s="54"/>
      <c r="E839" s="54"/>
      <c r="F839" s="54"/>
      <c r="G839" s="54"/>
    </row>
    <row r="840">
      <c r="A840" s="3"/>
      <c r="B840" s="54"/>
      <c r="E840" s="54"/>
      <c r="F840" s="54"/>
      <c r="G840" s="54"/>
    </row>
    <row r="841">
      <c r="A841" s="3"/>
      <c r="B841" s="54"/>
      <c r="E841" s="54"/>
      <c r="F841" s="54"/>
      <c r="G841" s="54"/>
    </row>
    <row r="842">
      <c r="A842" s="3"/>
      <c r="B842" s="54"/>
      <c r="E842" s="54"/>
      <c r="F842" s="54"/>
      <c r="G842" s="54"/>
    </row>
    <row r="843">
      <c r="A843" s="3"/>
      <c r="B843" s="54"/>
      <c r="E843" s="54"/>
      <c r="F843" s="54"/>
      <c r="G843" s="54"/>
    </row>
    <row r="844">
      <c r="A844" s="3"/>
      <c r="B844" s="54"/>
      <c r="E844" s="54"/>
      <c r="F844" s="54"/>
      <c r="G844" s="54"/>
    </row>
    <row r="845">
      <c r="A845" s="3"/>
      <c r="B845" s="54"/>
      <c r="E845" s="54"/>
      <c r="F845" s="54"/>
      <c r="G845" s="54"/>
    </row>
    <row r="846">
      <c r="A846" s="3"/>
      <c r="B846" s="54"/>
      <c r="E846" s="54"/>
      <c r="F846" s="54"/>
      <c r="G846" s="54"/>
    </row>
    <row r="847">
      <c r="A847" s="3"/>
      <c r="B847" s="54"/>
      <c r="E847" s="54"/>
      <c r="F847" s="54"/>
      <c r="G847" s="54"/>
    </row>
    <row r="848">
      <c r="A848" s="3"/>
      <c r="B848" s="54"/>
      <c r="E848" s="54"/>
      <c r="F848" s="54"/>
      <c r="G848" s="54"/>
    </row>
    <row r="849">
      <c r="A849" s="3"/>
      <c r="B849" s="54"/>
      <c r="E849" s="54"/>
      <c r="F849" s="54"/>
      <c r="G849" s="54"/>
    </row>
    <row r="850">
      <c r="A850" s="3"/>
      <c r="B850" s="54"/>
      <c r="E850" s="54"/>
      <c r="F850" s="54"/>
      <c r="G850" s="54"/>
    </row>
    <row r="851">
      <c r="A851" s="3"/>
      <c r="B851" s="54"/>
      <c r="E851" s="54"/>
      <c r="F851" s="54"/>
      <c r="G851" s="54"/>
    </row>
    <row r="852">
      <c r="A852" s="3"/>
      <c r="B852" s="54"/>
      <c r="E852" s="54"/>
      <c r="F852" s="54"/>
      <c r="G852" s="54"/>
    </row>
    <row r="853">
      <c r="A853" s="3"/>
      <c r="B853" s="54"/>
      <c r="E853" s="54"/>
      <c r="F853" s="54"/>
      <c r="G853" s="54"/>
    </row>
    <row r="854">
      <c r="A854" s="3"/>
      <c r="B854" s="54"/>
      <c r="E854" s="54"/>
      <c r="F854" s="54"/>
      <c r="G854" s="54"/>
    </row>
    <row r="855">
      <c r="A855" s="3"/>
      <c r="B855" s="54"/>
      <c r="E855" s="54"/>
      <c r="F855" s="54"/>
      <c r="G855" s="54"/>
    </row>
    <row r="856">
      <c r="A856" s="3"/>
      <c r="B856" s="54"/>
      <c r="E856" s="54"/>
      <c r="F856" s="54"/>
      <c r="G856" s="54"/>
    </row>
    <row r="857">
      <c r="A857" s="3"/>
      <c r="B857" s="54"/>
      <c r="E857" s="54"/>
      <c r="F857" s="54"/>
      <c r="G857" s="54"/>
    </row>
    <row r="858">
      <c r="A858" s="3"/>
      <c r="B858" s="54"/>
      <c r="E858" s="54"/>
      <c r="F858" s="54"/>
      <c r="G858" s="54"/>
    </row>
    <row r="859">
      <c r="A859" s="3"/>
      <c r="B859" s="54"/>
      <c r="E859" s="54"/>
      <c r="F859" s="54"/>
      <c r="G859" s="54"/>
    </row>
    <row r="860">
      <c r="A860" s="3"/>
      <c r="B860" s="54"/>
      <c r="E860" s="54"/>
      <c r="F860" s="54"/>
      <c r="G860" s="54"/>
    </row>
    <row r="861">
      <c r="A861" s="3"/>
      <c r="B861" s="54"/>
      <c r="E861" s="54"/>
      <c r="F861" s="54"/>
      <c r="G861" s="54"/>
    </row>
    <row r="862">
      <c r="A862" s="3"/>
      <c r="B862" s="54"/>
      <c r="E862" s="54"/>
      <c r="F862" s="54"/>
      <c r="G862" s="54"/>
    </row>
    <row r="863">
      <c r="A863" s="3"/>
      <c r="B863" s="54"/>
      <c r="E863" s="54"/>
      <c r="F863" s="54"/>
      <c r="G863" s="54"/>
    </row>
    <row r="864">
      <c r="A864" s="3"/>
      <c r="B864" s="54"/>
      <c r="E864" s="54"/>
      <c r="F864" s="54"/>
      <c r="G864" s="54"/>
    </row>
    <row r="865">
      <c r="A865" s="3"/>
      <c r="B865" s="54"/>
      <c r="E865" s="54"/>
      <c r="F865" s="54"/>
      <c r="G865" s="54"/>
    </row>
    <row r="866">
      <c r="A866" s="3"/>
      <c r="B866" s="54"/>
      <c r="E866" s="54"/>
      <c r="F866" s="54"/>
      <c r="G866" s="54"/>
    </row>
    <row r="867">
      <c r="A867" s="3"/>
      <c r="B867" s="54"/>
      <c r="E867" s="54"/>
      <c r="F867" s="54"/>
      <c r="G867" s="54"/>
    </row>
    <row r="868">
      <c r="A868" s="3"/>
      <c r="B868" s="54"/>
      <c r="E868" s="54"/>
      <c r="F868" s="54"/>
      <c r="G868" s="54"/>
    </row>
    <row r="869">
      <c r="A869" s="3"/>
      <c r="B869" s="54"/>
      <c r="E869" s="54"/>
      <c r="F869" s="54"/>
      <c r="G869" s="54"/>
    </row>
    <row r="870">
      <c r="A870" s="3"/>
      <c r="B870" s="54"/>
      <c r="E870" s="54"/>
      <c r="F870" s="54"/>
      <c r="G870" s="54"/>
    </row>
    <row r="871">
      <c r="A871" s="3"/>
      <c r="B871" s="54"/>
      <c r="E871" s="54"/>
      <c r="F871" s="54"/>
      <c r="G871" s="54"/>
    </row>
    <row r="872">
      <c r="A872" s="3"/>
      <c r="B872" s="54"/>
      <c r="E872" s="54"/>
      <c r="F872" s="54"/>
      <c r="G872" s="54"/>
    </row>
    <row r="873">
      <c r="A873" s="3"/>
      <c r="B873" s="54"/>
      <c r="E873" s="54"/>
      <c r="F873" s="54"/>
      <c r="G873" s="54"/>
    </row>
    <row r="874">
      <c r="A874" s="3"/>
      <c r="B874" s="54"/>
      <c r="E874" s="54"/>
      <c r="F874" s="54"/>
      <c r="G874" s="54"/>
    </row>
    <row r="875">
      <c r="A875" s="3"/>
      <c r="B875" s="54"/>
      <c r="E875" s="54"/>
      <c r="F875" s="54"/>
      <c r="G875" s="54"/>
    </row>
    <row r="876">
      <c r="A876" s="3"/>
      <c r="B876" s="54"/>
      <c r="E876" s="54"/>
      <c r="F876" s="54"/>
      <c r="G876" s="54"/>
    </row>
    <row r="877">
      <c r="A877" s="3"/>
      <c r="B877" s="54"/>
      <c r="E877" s="54"/>
      <c r="F877" s="54"/>
      <c r="G877" s="54"/>
    </row>
    <row r="878">
      <c r="A878" s="3"/>
      <c r="B878" s="54"/>
      <c r="E878" s="54"/>
      <c r="F878" s="54"/>
      <c r="G878" s="54"/>
    </row>
    <row r="879">
      <c r="A879" s="3"/>
      <c r="B879" s="54"/>
      <c r="E879" s="54"/>
      <c r="F879" s="54"/>
      <c r="G879" s="54"/>
    </row>
    <row r="880">
      <c r="A880" s="3"/>
      <c r="B880" s="54"/>
      <c r="E880" s="54"/>
      <c r="F880" s="54"/>
      <c r="G880" s="54"/>
    </row>
    <row r="881">
      <c r="A881" s="3"/>
      <c r="B881" s="54"/>
      <c r="E881" s="54"/>
      <c r="F881" s="54"/>
      <c r="G881" s="54"/>
    </row>
    <row r="882">
      <c r="A882" s="3"/>
      <c r="B882" s="54"/>
      <c r="E882" s="54"/>
      <c r="F882" s="54"/>
      <c r="G882" s="54"/>
    </row>
    <row r="883">
      <c r="A883" s="3"/>
      <c r="B883" s="54"/>
      <c r="E883" s="54"/>
      <c r="F883" s="54"/>
      <c r="G883" s="54"/>
    </row>
    <row r="884">
      <c r="A884" s="3"/>
      <c r="B884" s="54"/>
      <c r="E884" s="54"/>
      <c r="F884" s="54"/>
      <c r="G884" s="54"/>
    </row>
    <row r="885">
      <c r="A885" s="3"/>
      <c r="B885" s="54"/>
      <c r="E885" s="54"/>
      <c r="F885" s="54"/>
      <c r="G885" s="54"/>
    </row>
    <row r="886">
      <c r="A886" s="3"/>
      <c r="B886" s="54"/>
      <c r="E886" s="54"/>
      <c r="F886" s="54"/>
      <c r="G886" s="54"/>
    </row>
    <row r="887">
      <c r="A887" s="3"/>
      <c r="B887" s="54"/>
      <c r="E887" s="54"/>
      <c r="F887" s="54"/>
      <c r="G887" s="54"/>
    </row>
    <row r="888">
      <c r="A888" s="3"/>
      <c r="B888" s="54"/>
      <c r="E888" s="54"/>
      <c r="F888" s="54"/>
      <c r="G888" s="54"/>
    </row>
    <row r="889">
      <c r="A889" s="3"/>
      <c r="B889" s="54"/>
      <c r="E889" s="54"/>
      <c r="F889" s="54"/>
      <c r="G889" s="54"/>
    </row>
    <row r="890">
      <c r="A890" s="3"/>
      <c r="B890" s="54"/>
      <c r="E890" s="54"/>
      <c r="F890" s="54"/>
      <c r="G890" s="54"/>
    </row>
    <row r="891">
      <c r="A891" s="3"/>
      <c r="B891" s="54"/>
      <c r="E891" s="54"/>
      <c r="F891" s="54"/>
      <c r="G891" s="54"/>
    </row>
    <row r="892">
      <c r="A892" s="3"/>
      <c r="B892" s="54"/>
      <c r="E892" s="54"/>
      <c r="F892" s="54"/>
      <c r="G892" s="54"/>
    </row>
    <row r="893">
      <c r="A893" s="3"/>
      <c r="B893" s="54"/>
      <c r="E893" s="54"/>
      <c r="F893" s="54"/>
      <c r="G893" s="54"/>
    </row>
    <row r="894">
      <c r="A894" s="3"/>
      <c r="B894" s="54"/>
      <c r="E894" s="54"/>
      <c r="F894" s="54"/>
      <c r="G894" s="54"/>
    </row>
    <row r="895">
      <c r="A895" s="3"/>
      <c r="B895" s="54"/>
      <c r="E895" s="54"/>
      <c r="F895" s="54"/>
      <c r="G895" s="54"/>
    </row>
    <row r="896">
      <c r="A896" s="3"/>
      <c r="B896" s="54"/>
      <c r="E896" s="54"/>
      <c r="F896" s="54"/>
      <c r="G896" s="54"/>
    </row>
    <row r="897">
      <c r="A897" s="3"/>
      <c r="B897" s="54"/>
      <c r="E897" s="54"/>
      <c r="F897" s="54"/>
      <c r="G897" s="54"/>
    </row>
    <row r="898">
      <c r="A898" s="3"/>
      <c r="B898" s="54"/>
      <c r="E898" s="54"/>
      <c r="F898" s="54"/>
      <c r="G898" s="54"/>
    </row>
    <row r="899">
      <c r="A899" s="3"/>
      <c r="B899" s="54"/>
      <c r="E899" s="54"/>
      <c r="F899" s="54"/>
      <c r="G899" s="54"/>
    </row>
    <row r="900">
      <c r="A900" s="3"/>
      <c r="B900" s="54"/>
      <c r="E900" s="54"/>
      <c r="F900" s="54"/>
      <c r="G900" s="54"/>
    </row>
    <row r="901">
      <c r="A901" s="3"/>
      <c r="B901" s="54"/>
      <c r="E901" s="54"/>
      <c r="F901" s="54"/>
      <c r="G901" s="54"/>
    </row>
    <row r="902">
      <c r="A902" s="3"/>
      <c r="B902" s="54"/>
      <c r="E902" s="54"/>
      <c r="F902" s="54"/>
      <c r="G902" s="54"/>
    </row>
    <row r="903">
      <c r="A903" s="3"/>
      <c r="B903" s="54"/>
      <c r="E903" s="54"/>
      <c r="F903" s="54"/>
      <c r="G903" s="54"/>
    </row>
    <row r="904">
      <c r="A904" s="3"/>
      <c r="B904" s="54"/>
      <c r="E904" s="54"/>
      <c r="F904" s="54"/>
      <c r="G904" s="54"/>
    </row>
    <row r="905">
      <c r="A905" s="3"/>
      <c r="B905" s="54"/>
      <c r="E905" s="54"/>
      <c r="F905" s="54"/>
      <c r="G905" s="54"/>
    </row>
    <row r="906">
      <c r="A906" s="3"/>
      <c r="B906" s="54"/>
      <c r="E906" s="54"/>
      <c r="F906" s="54"/>
      <c r="G906" s="54"/>
    </row>
    <row r="907">
      <c r="A907" s="3"/>
      <c r="B907" s="54"/>
      <c r="E907" s="54"/>
      <c r="F907" s="54"/>
      <c r="G907" s="54"/>
    </row>
    <row r="908">
      <c r="A908" s="3"/>
      <c r="B908" s="54"/>
      <c r="E908" s="54"/>
      <c r="F908" s="54"/>
      <c r="G908" s="54"/>
    </row>
    <row r="909">
      <c r="A909" s="3"/>
      <c r="B909" s="54"/>
      <c r="E909" s="54"/>
      <c r="F909" s="54"/>
      <c r="G909" s="54"/>
    </row>
    <row r="910">
      <c r="A910" s="3"/>
      <c r="B910" s="54"/>
      <c r="E910" s="54"/>
      <c r="F910" s="54"/>
      <c r="G910" s="54"/>
    </row>
    <row r="911">
      <c r="A911" s="3"/>
      <c r="B911" s="54"/>
      <c r="E911" s="54"/>
      <c r="F911" s="54"/>
      <c r="G911" s="54"/>
    </row>
    <row r="912">
      <c r="A912" s="3"/>
      <c r="B912" s="54"/>
      <c r="E912" s="54"/>
      <c r="F912" s="54"/>
      <c r="G912" s="54"/>
    </row>
    <row r="913">
      <c r="A913" s="3"/>
      <c r="B913" s="54"/>
      <c r="E913" s="54"/>
      <c r="F913" s="54"/>
      <c r="G913" s="54"/>
    </row>
    <row r="914">
      <c r="A914" s="3"/>
      <c r="B914" s="54"/>
      <c r="E914" s="54"/>
      <c r="F914" s="54"/>
      <c r="G914" s="54"/>
    </row>
    <row r="915">
      <c r="A915" s="3"/>
      <c r="B915" s="54"/>
      <c r="E915" s="54"/>
      <c r="F915" s="54"/>
      <c r="G915" s="54"/>
    </row>
    <row r="916">
      <c r="A916" s="3"/>
      <c r="B916" s="54"/>
      <c r="E916" s="54"/>
      <c r="F916" s="54"/>
      <c r="G916" s="54"/>
    </row>
    <row r="917">
      <c r="A917" s="3"/>
      <c r="B917" s="54"/>
      <c r="E917" s="54"/>
      <c r="F917" s="54"/>
      <c r="G917" s="54"/>
    </row>
    <row r="918">
      <c r="A918" s="3"/>
      <c r="B918" s="54"/>
      <c r="E918" s="54"/>
      <c r="F918" s="54"/>
      <c r="G918" s="54"/>
    </row>
    <row r="919">
      <c r="A919" s="3"/>
      <c r="B919" s="54"/>
      <c r="E919" s="54"/>
      <c r="F919" s="54"/>
      <c r="G919" s="54"/>
    </row>
    <row r="920">
      <c r="A920" s="3"/>
      <c r="B920" s="54"/>
      <c r="E920" s="54"/>
      <c r="F920" s="54"/>
      <c r="G920" s="54"/>
    </row>
    <row r="921">
      <c r="A921" s="3"/>
      <c r="B921" s="54"/>
      <c r="E921" s="54"/>
      <c r="F921" s="54"/>
      <c r="G921" s="54"/>
    </row>
    <row r="922">
      <c r="A922" s="3"/>
      <c r="B922" s="54"/>
      <c r="E922" s="54"/>
      <c r="F922" s="54"/>
      <c r="G922" s="54"/>
    </row>
    <row r="923">
      <c r="A923" s="3"/>
      <c r="B923" s="54"/>
      <c r="E923" s="54"/>
      <c r="F923" s="54"/>
      <c r="G923" s="54"/>
    </row>
    <row r="924">
      <c r="A924" s="3"/>
      <c r="B924" s="54"/>
      <c r="E924" s="54"/>
      <c r="F924" s="54"/>
      <c r="G924" s="54"/>
    </row>
    <row r="925">
      <c r="A925" s="3"/>
      <c r="B925" s="54"/>
      <c r="E925" s="54"/>
      <c r="F925" s="54"/>
      <c r="G925" s="54"/>
    </row>
    <row r="926">
      <c r="A926" s="3"/>
      <c r="B926" s="54"/>
      <c r="E926" s="54"/>
      <c r="F926" s="54"/>
      <c r="G926" s="54"/>
    </row>
    <row r="927">
      <c r="A927" s="3"/>
      <c r="B927" s="54"/>
      <c r="E927" s="54"/>
      <c r="F927" s="54"/>
      <c r="G927" s="54"/>
    </row>
    <row r="928">
      <c r="A928" s="3"/>
      <c r="B928" s="54"/>
      <c r="E928" s="54"/>
      <c r="F928" s="54"/>
      <c r="G928" s="54"/>
    </row>
    <row r="929">
      <c r="A929" s="3"/>
      <c r="B929" s="54"/>
      <c r="E929" s="54"/>
      <c r="F929" s="54"/>
      <c r="G929" s="54"/>
    </row>
    <row r="930">
      <c r="A930" s="3"/>
      <c r="B930" s="54"/>
      <c r="E930" s="54"/>
      <c r="F930" s="54"/>
      <c r="G930" s="54"/>
    </row>
    <row r="931">
      <c r="A931" s="3"/>
      <c r="B931" s="54"/>
      <c r="E931" s="54"/>
      <c r="F931" s="54"/>
      <c r="G931" s="54"/>
    </row>
    <row r="932">
      <c r="A932" s="3"/>
      <c r="B932" s="54"/>
      <c r="E932" s="54"/>
      <c r="F932" s="54"/>
      <c r="G932" s="54"/>
    </row>
    <row r="933">
      <c r="A933" s="3"/>
      <c r="B933" s="54"/>
      <c r="E933" s="54"/>
      <c r="F933" s="54"/>
      <c r="G933" s="54"/>
    </row>
    <row r="934">
      <c r="A934" s="3"/>
      <c r="B934" s="54"/>
      <c r="E934" s="54"/>
      <c r="F934" s="54"/>
      <c r="G934" s="54"/>
    </row>
    <row r="935">
      <c r="A935" s="3"/>
      <c r="B935" s="54"/>
      <c r="E935" s="54"/>
      <c r="F935" s="54"/>
      <c r="G935" s="54"/>
    </row>
    <row r="936">
      <c r="A936" s="3"/>
      <c r="B936" s="54"/>
      <c r="E936" s="54"/>
      <c r="F936" s="54"/>
      <c r="G936" s="54"/>
    </row>
    <row r="937">
      <c r="A937" s="3"/>
      <c r="B937" s="54"/>
      <c r="E937" s="54"/>
      <c r="F937" s="54"/>
      <c r="G937" s="54"/>
    </row>
    <row r="938">
      <c r="A938" s="3"/>
      <c r="B938" s="54"/>
      <c r="E938" s="54"/>
      <c r="F938" s="54"/>
      <c r="G938" s="54"/>
    </row>
    <row r="939">
      <c r="A939" s="3"/>
      <c r="B939" s="54"/>
      <c r="E939" s="54"/>
      <c r="F939" s="54"/>
      <c r="G939" s="54"/>
    </row>
    <row r="940">
      <c r="A940" s="3"/>
      <c r="B940" s="54"/>
      <c r="E940" s="54"/>
      <c r="F940" s="54"/>
      <c r="G940" s="54"/>
    </row>
    <row r="941">
      <c r="A941" s="3"/>
      <c r="B941" s="54"/>
      <c r="E941" s="54"/>
      <c r="F941" s="54"/>
      <c r="G941" s="54"/>
    </row>
    <row r="942">
      <c r="A942" s="3"/>
      <c r="B942" s="54"/>
      <c r="E942" s="54"/>
      <c r="F942" s="54"/>
      <c r="G942" s="54"/>
    </row>
    <row r="943">
      <c r="A943" s="3"/>
      <c r="B943" s="54"/>
      <c r="E943" s="54"/>
      <c r="F943" s="54"/>
      <c r="G943" s="54"/>
    </row>
    <row r="944">
      <c r="A944" s="3"/>
      <c r="B944" s="54"/>
      <c r="E944" s="54"/>
      <c r="F944" s="54"/>
      <c r="G944" s="54"/>
    </row>
    <row r="945">
      <c r="A945" s="3"/>
      <c r="B945" s="54"/>
      <c r="E945" s="54"/>
      <c r="F945" s="54"/>
      <c r="G945" s="54"/>
    </row>
    <row r="946">
      <c r="A946" s="3"/>
      <c r="B946" s="54"/>
      <c r="E946" s="54"/>
      <c r="F946" s="54"/>
      <c r="G946" s="54"/>
    </row>
    <row r="947">
      <c r="A947" s="3"/>
      <c r="B947" s="54"/>
      <c r="E947" s="54"/>
      <c r="F947" s="54"/>
      <c r="G947" s="54"/>
    </row>
    <row r="948">
      <c r="A948" s="3"/>
      <c r="B948" s="54"/>
      <c r="E948" s="54"/>
      <c r="F948" s="54"/>
      <c r="G948" s="54"/>
    </row>
    <row r="949">
      <c r="A949" s="3"/>
      <c r="B949" s="54"/>
      <c r="E949" s="54"/>
      <c r="F949" s="54"/>
      <c r="G949" s="54"/>
    </row>
    <row r="950">
      <c r="A950" s="3"/>
      <c r="B950" s="54"/>
      <c r="E950" s="54"/>
      <c r="F950" s="54"/>
      <c r="G950" s="54"/>
    </row>
    <row r="951">
      <c r="A951" s="3"/>
      <c r="B951" s="54"/>
      <c r="E951" s="54"/>
      <c r="F951" s="54"/>
      <c r="G951" s="54"/>
    </row>
    <row r="952">
      <c r="A952" s="3"/>
      <c r="B952" s="54"/>
      <c r="E952" s="54"/>
      <c r="F952" s="54"/>
      <c r="G952" s="54"/>
    </row>
    <row r="953">
      <c r="A953" s="3"/>
      <c r="B953" s="54"/>
      <c r="E953" s="54"/>
      <c r="F953" s="54"/>
      <c r="G953" s="54"/>
    </row>
    <row r="954">
      <c r="A954" s="3"/>
      <c r="B954" s="54"/>
      <c r="E954" s="54"/>
      <c r="F954" s="54"/>
      <c r="G954" s="54"/>
    </row>
    <row r="955">
      <c r="A955" s="3"/>
      <c r="B955" s="54"/>
      <c r="E955" s="54"/>
      <c r="F955" s="54"/>
      <c r="G955" s="54"/>
    </row>
    <row r="956">
      <c r="A956" s="3"/>
      <c r="B956" s="54"/>
      <c r="E956" s="54"/>
      <c r="F956" s="54"/>
      <c r="G956" s="54"/>
    </row>
    <row r="957">
      <c r="A957" s="3"/>
      <c r="B957" s="54"/>
      <c r="E957" s="54"/>
      <c r="F957" s="54"/>
      <c r="G957" s="54"/>
    </row>
    <row r="958">
      <c r="A958" s="3"/>
      <c r="B958" s="54"/>
      <c r="E958" s="54"/>
      <c r="F958" s="54"/>
      <c r="G958" s="54"/>
    </row>
    <row r="959">
      <c r="A959" s="3"/>
      <c r="B959" s="54"/>
      <c r="E959" s="54"/>
      <c r="F959" s="54"/>
      <c r="G959" s="54"/>
    </row>
    <row r="960">
      <c r="A960" s="3"/>
      <c r="B960" s="54"/>
      <c r="E960" s="54"/>
      <c r="F960" s="54"/>
      <c r="G960" s="54"/>
    </row>
    <row r="961">
      <c r="A961" s="3"/>
      <c r="B961" s="54"/>
      <c r="E961" s="54"/>
      <c r="F961" s="54"/>
      <c r="G961" s="54"/>
    </row>
    <row r="962">
      <c r="A962" s="3"/>
      <c r="B962" s="54"/>
      <c r="E962" s="54"/>
      <c r="F962" s="54"/>
      <c r="G962" s="54"/>
    </row>
    <row r="963">
      <c r="A963" s="3"/>
      <c r="B963" s="54"/>
      <c r="E963" s="54"/>
      <c r="F963" s="54"/>
      <c r="G963" s="54"/>
    </row>
    <row r="964">
      <c r="A964" s="3"/>
      <c r="B964" s="54"/>
      <c r="E964" s="54"/>
      <c r="F964" s="54"/>
      <c r="G964" s="54"/>
    </row>
    <row r="965">
      <c r="A965" s="3"/>
      <c r="B965" s="54"/>
      <c r="E965" s="54"/>
      <c r="F965" s="54"/>
      <c r="G965" s="54"/>
    </row>
    <row r="966">
      <c r="A966" s="3"/>
      <c r="B966" s="54"/>
      <c r="E966" s="54"/>
      <c r="F966" s="54"/>
      <c r="G966" s="54"/>
    </row>
    <row r="967">
      <c r="A967" s="3"/>
      <c r="B967" s="54"/>
      <c r="E967" s="54"/>
      <c r="F967" s="54"/>
      <c r="G967" s="54"/>
    </row>
    <row r="968">
      <c r="A968" s="3"/>
      <c r="B968" s="54"/>
      <c r="E968" s="54"/>
      <c r="F968" s="54"/>
      <c r="G968" s="54"/>
    </row>
    <row r="969">
      <c r="A969" s="3"/>
      <c r="B969" s="54"/>
      <c r="E969" s="54"/>
      <c r="F969" s="54"/>
      <c r="G969" s="54"/>
    </row>
    <row r="970">
      <c r="A970" s="3"/>
      <c r="B970" s="54"/>
      <c r="E970" s="54"/>
      <c r="F970" s="54"/>
      <c r="G970" s="54"/>
    </row>
    <row r="971">
      <c r="A971" s="3"/>
      <c r="B971" s="54"/>
      <c r="E971" s="54"/>
      <c r="F971" s="54"/>
      <c r="G971" s="54"/>
    </row>
    <row r="972">
      <c r="A972" s="3"/>
      <c r="B972" s="54"/>
      <c r="E972" s="54"/>
      <c r="F972" s="54"/>
      <c r="G972" s="54"/>
    </row>
    <row r="973">
      <c r="A973" s="3"/>
      <c r="B973" s="54"/>
      <c r="E973" s="54"/>
      <c r="F973" s="54"/>
      <c r="G973" s="54"/>
    </row>
    <row r="974">
      <c r="A974" s="3"/>
      <c r="B974" s="54"/>
      <c r="E974" s="54"/>
      <c r="F974" s="54"/>
      <c r="G974" s="54"/>
    </row>
    <row r="975">
      <c r="A975" s="3"/>
      <c r="B975" s="54"/>
      <c r="E975" s="54"/>
      <c r="F975" s="54"/>
      <c r="G975" s="54"/>
    </row>
    <row r="976">
      <c r="A976" s="3"/>
      <c r="B976" s="54"/>
      <c r="E976" s="54"/>
      <c r="F976" s="54"/>
      <c r="G976" s="54"/>
    </row>
    <row r="977">
      <c r="A977" s="3"/>
      <c r="B977" s="54"/>
      <c r="E977" s="54"/>
      <c r="F977" s="54"/>
      <c r="G977" s="54"/>
    </row>
    <row r="978">
      <c r="A978" s="3"/>
      <c r="B978" s="54"/>
      <c r="E978" s="54"/>
      <c r="F978" s="54"/>
      <c r="G978" s="54"/>
    </row>
    <row r="979">
      <c r="A979" s="3"/>
      <c r="B979" s="54"/>
      <c r="E979" s="54"/>
      <c r="F979" s="54"/>
      <c r="G979" s="54"/>
    </row>
    <row r="980">
      <c r="A980" s="3"/>
      <c r="B980" s="54"/>
      <c r="E980" s="54"/>
      <c r="F980" s="54"/>
      <c r="G980" s="54"/>
    </row>
    <row r="981">
      <c r="A981" s="3"/>
      <c r="B981" s="54"/>
      <c r="E981" s="54"/>
      <c r="F981" s="54"/>
      <c r="G981" s="54"/>
    </row>
    <row r="982">
      <c r="A982" s="3"/>
      <c r="B982" s="54"/>
      <c r="E982" s="54"/>
      <c r="F982" s="54"/>
      <c r="G982" s="54"/>
    </row>
    <row r="983">
      <c r="A983" s="3"/>
      <c r="B983" s="54"/>
      <c r="E983" s="54"/>
      <c r="F983" s="54"/>
      <c r="G983" s="54"/>
    </row>
    <row r="984">
      <c r="A984" s="3"/>
      <c r="B984" s="54"/>
      <c r="E984" s="54"/>
      <c r="F984" s="54"/>
      <c r="G984" s="54"/>
    </row>
    <row r="985">
      <c r="A985" s="3"/>
      <c r="B985" s="54"/>
      <c r="E985" s="54"/>
      <c r="F985" s="54"/>
      <c r="G985" s="54"/>
    </row>
    <row r="986">
      <c r="A986" s="3"/>
      <c r="B986" s="54"/>
      <c r="E986" s="54"/>
      <c r="F986" s="54"/>
      <c r="G986" s="54"/>
    </row>
    <row r="987">
      <c r="A987" s="3"/>
      <c r="B987" s="54"/>
      <c r="E987" s="54"/>
      <c r="F987" s="54"/>
      <c r="G987" s="54"/>
    </row>
    <row r="988">
      <c r="A988" s="3"/>
      <c r="B988" s="54"/>
      <c r="E988" s="54"/>
      <c r="F988" s="54"/>
      <c r="G988" s="54"/>
    </row>
    <row r="989">
      <c r="A989" s="3"/>
      <c r="B989" s="54"/>
      <c r="E989" s="54"/>
      <c r="F989" s="54"/>
      <c r="G989" s="54"/>
    </row>
    <row r="990">
      <c r="A990" s="3"/>
      <c r="B990" s="54"/>
      <c r="E990" s="54"/>
      <c r="F990" s="54"/>
      <c r="G990" s="54"/>
    </row>
    <row r="991">
      <c r="A991" s="3"/>
      <c r="B991" s="54"/>
      <c r="E991" s="54"/>
      <c r="F991" s="54"/>
      <c r="G991" s="54"/>
    </row>
    <row r="992">
      <c r="A992" s="3"/>
      <c r="B992" s="54"/>
      <c r="E992" s="54"/>
      <c r="F992" s="54"/>
      <c r="G992" s="54"/>
    </row>
    <row r="993">
      <c r="A993" s="3"/>
      <c r="B993" s="54"/>
      <c r="E993" s="54"/>
      <c r="F993" s="54"/>
      <c r="G993" s="54"/>
    </row>
    <row r="994">
      <c r="A994" s="3"/>
      <c r="B994" s="54"/>
      <c r="E994" s="54"/>
      <c r="F994" s="54"/>
      <c r="G994" s="54"/>
    </row>
    <row r="995">
      <c r="A995" s="3"/>
      <c r="B995" s="54"/>
      <c r="E995" s="54"/>
      <c r="F995" s="54"/>
      <c r="G995" s="54"/>
    </row>
    <row r="996">
      <c r="A996" s="3"/>
      <c r="B996" s="54"/>
      <c r="E996" s="54"/>
      <c r="F996" s="54"/>
      <c r="G996" s="54"/>
    </row>
    <row r="997">
      <c r="A997" s="3"/>
      <c r="B997" s="54"/>
      <c r="E997" s="54"/>
      <c r="F997" s="54"/>
      <c r="G997" s="54"/>
    </row>
    <row r="998">
      <c r="A998" s="3"/>
      <c r="B998" s="54"/>
      <c r="E998" s="54"/>
      <c r="F998" s="54"/>
      <c r="G998" s="54"/>
    </row>
    <row r="999">
      <c r="A999" s="3"/>
      <c r="B999" s="54"/>
      <c r="E999" s="54"/>
      <c r="F999" s="54"/>
      <c r="G999" s="54"/>
    </row>
    <row r="1000">
      <c r="A1000" s="3"/>
      <c r="B1000" s="54"/>
      <c r="E1000" s="54"/>
      <c r="F1000" s="54"/>
      <c r="G1000" s="54"/>
    </row>
  </sheetData>
  <mergeCells count="155">
    <mergeCell ref="F194:G194"/>
    <mergeCell ref="F208:G208"/>
    <mergeCell ref="F211:G211"/>
    <mergeCell ref="F213:G213"/>
    <mergeCell ref="F218:G218"/>
    <mergeCell ref="F219:G219"/>
    <mergeCell ref="F220:G220"/>
    <mergeCell ref="F221:G221"/>
    <mergeCell ref="F225:G225"/>
    <mergeCell ref="F229:G229"/>
    <mergeCell ref="F230:G230"/>
    <mergeCell ref="F231:G231"/>
    <mergeCell ref="F234:G234"/>
    <mergeCell ref="F235:H235"/>
    <mergeCell ref="F236:G236"/>
    <mergeCell ref="F239:G239"/>
    <mergeCell ref="F240:G240"/>
    <mergeCell ref="F241:G241"/>
    <mergeCell ref="F242:G242"/>
    <mergeCell ref="F243:G243"/>
    <mergeCell ref="F246:G246"/>
    <mergeCell ref="F248:G248"/>
    <mergeCell ref="F249:G249"/>
    <mergeCell ref="F250:G250"/>
    <mergeCell ref="F259:G259"/>
    <mergeCell ref="F260:G260"/>
    <mergeCell ref="F261:G261"/>
    <mergeCell ref="F262:G262"/>
    <mergeCell ref="F263:G263"/>
    <mergeCell ref="F266:G266"/>
    <mergeCell ref="F268:G268"/>
    <mergeCell ref="F269:G269"/>
    <mergeCell ref="F272:G272"/>
    <mergeCell ref="F274:G274"/>
    <mergeCell ref="F276:G276"/>
    <mergeCell ref="F277:G277"/>
    <mergeCell ref="F281:G281"/>
    <mergeCell ref="F282:G282"/>
    <mergeCell ref="F283:G283"/>
    <mergeCell ref="F284:G284"/>
    <mergeCell ref="F287:G287"/>
    <mergeCell ref="F288:G288"/>
    <mergeCell ref="F290:G290"/>
    <mergeCell ref="F291:G291"/>
    <mergeCell ref="F292:G292"/>
    <mergeCell ref="F293:G293"/>
    <mergeCell ref="F294:G294"/>
    <mergeCell ref="F295:G295"/>
    <mergeCell ref="F296:G296"/>
    <mergeCell ref="F355:G355"/>
    <mergeCell ref="F356:G356"/>
    <mergeCell ref="F358:G358"/>
    <mergeCell ref="F359:G359"/>
    <mergeCell ref="F367:G367"/>
    <mergeCell ref="F368:G368"/>
    <mergeCell ref="G370:H370"/>
    <mergeCell ref="G371:H371"/>
    <mergeCell ref="G372:H372"/>
    <mergeCell ref="G373:H373"/>
    <mergeCell ref="G376:H376"/>
    <mergeCell ref="G377:H377"/>
    <mergeCell ref="F378:G378"/>
    <mergeCell ref="F382:G382"/>
    <mergeCell ref="G384:H384"/>
    <mergeCell ref="G385:H385"/>
    <mergeCell ref="G386:H386"/>
    <mergeCell ref="G387:H387"/>
    <mergeCell ref="F388:G388"/>
    <mergeCell ref="F389:G389"/>
    <mergeCell ref="F390:G390"/>
    <mergeCell ref="G391:H391"/>
    <mergeCell ref="G392:H392"/>
    <mergeCell ref="G397:H397"/>
    <mergeCell ref="F398:G398"/>
    <mergeCell ref="G399:H399"/>
    <mergeCell ref="G400:H400"/>
    <mergeCell ref="F401:G401"/>
    <mergeCell ref="G406:H406"/>
    <mergeCell ref="F407:G407"/>
    <mergeCell ref="G408:H408"/>
    <mergeCell ref="G409:H409"/>
    <mergeCell ref="G410:H410"/>
    <mergeCell ref="G411:H411"/>
    <mergeCell ref="G412:H412"/>
    <mergeCell ref="G413:H413"/>
    <mergeCell ref="G414:H414"/>
    <mergeCell ref="G416:H416"/>
    <mergeCell ref="G417:H417"/>
    <mergeCell ref="F418:G418"/>
    <mergeCell ref="G419:H419"/>
    <mergeCell ref="G420:H420"/>
    <mergeCell ref="F422:G422"/>
    <mergeCell ref="G423:H423"/>
    <mergeCell ref="G424:H424"/>
    <mergeCell ref="F425:G425"/>
    <mergeCell ref="G427:H427"/>
    <mergeCell ref="G428:H428"/>
    <mergeCell ref="G432:H432"/>
    <mergeCell ref="G454:H454"/>
    <mergeCell ref="F457:G457"/>
    <mergeCell ref="F460:G460"/>
    <mergeCell ref="F466:G466"/>
    <mergeCell ref="F467:G467"/>
    <mergeCell ref="F435:G435"/>
    <mergeCell ref="F439:G439"/>
    <mergeCell ref="F440:G440"/>
    <mergeCell ref="F441:G441"/>
    <mergeCell ref="F442:G442"/>
    <mergeCell ref="F443:G443"/>
    <mergeCell ref="F444:G444"/>
    <mergeCell ref="F299:G299"/>
    <mergeCell ref="F300:G300"/>
    <mergeCell ref="F301:G301"/>
    <mergeCell ref="F302:G302"/>
    <mergeCell ref="F304:G304"/>
    <mergeCell ref="F305:G305"/>
    <mergeCell ref="F307:G307"/>
    <mergeCell ref="F308:G308"/>
    <mergeCell ref="F310:G310"/>
    <mergeCell ref="F311:G311"/>
    <mergeCell ref="F312:G312"/>
    <mergeCell ref="F313:G313"/>
    <mergeCell ref="F314:G314"/>
    <mergeCell ref="F318:G318"/>
    <mergeCell ref="F319:G319"/>
    <mergeCell ref="F320:G320"/>
    <mergeCell ref="F321:G321"/>
    <mergeCell ref="F323:G323"/>
    <mergeCell ref="F324:G324"/>
    <mergeCell ref="F325:G325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6:G336"/>
    <mergeCell ref="F337:G337"/>
    <mergeCell ref="F338:G338"/>
    <mergeCell ref="F339:G339"/>
    <mergeCell ref="F341:G341"/>
    <mergeCell ref="F343:G343"/>
    <mergeCell ref="F344:G344"/>
    <mergeCell ref="F345:G345"/>
    <mergeCell ref="F348:G348"/>
    <mergeCell ref="E350:F350"/>
    <mergeCell ref="F351:G351"/>
    <mergeCell ref="E352:F352"/>
    <mergeCell ref="F353:G353"/>
    <mergeCell ref="F402:G402"/>
    <mergeCell ref="F404:G404"/>
    <mergeCell ref="F405:G40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4973</v>
      </c>
      <c r="B1" s="55" t="s">
        <v>27</v>
      </c>
      <c r="D1" s="55" t="s">
        <v>6498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">
        <v>470.0</v>
      </c>
      <c r="B2" s="57" t="s">
        <v>6499</v>
      </c>
      <c r="C2" s="3"/>
      <c r="D2" s="3" t="s">
        <v>6500</v>
      </c>
    </row>
    <row r="3">
      <c r="A3" s="5">
        <v>471.0</v>
      </c>
      <c r="B3" s="57" t="s">
        <v>6501</v>
      </c>
      <c r="C3" s="3"/>
      <c r="D3" s="3" t="s">
        <v>6502</v>
      </c>
    </row>
    <row r="4">
      <c r="A4" s="5">
        <v>497.0</v>
      </c>
      <c r="B4" s="57" t="s">
        <v>6503</v>
      </c>
      <c r="C4" s="3"/>
      <c r="D4" s="3" t="s">
        <v>6500</v>
      </c>
    </row>
    <row r="5">
      <c r="A5" s="5">
        <v>500.0</v>
      </c>
      <c r="B5" s="57" t="s">
        <v>6504</v>
      </c>
      <c r="C5" s="3"/>
      <c r="D5" s="3" t="s">
        <v>6500</v>
      </c>
    </row>
    <row r="6">
      <c r="A6" s="5">
        <v>621.0</v>
      </c>
      <c r="B6" s="57" t="s">
        <v>6505</v>
      </c>
      <c r="C6" s="3"/>
      <c r="D6" s="3" t="s">
        <v>6502</v>
      </c>
    </row>
    <row r="7">
      <c r="A7" s="5">
        <v>652.0</v>
      </c>
      <c r="B7" s="57" t="s">
        <v>6506</v>
      </c>
      <c r="C7" s="3"/>
      <c r="D7" s="3" t="s">
        <v>6500</v>
      </c>
    </row>
    <row r="8">
      <c r="A8" s="5">
        <v>681.0</v>
      </c>
      <c r="B8" s="57" t="s">
        <v>6507</v>
      </c>
      <c r="C8" s="3"/>
      <c r="D8" s="3" t="s">
        <v>6502</v>
      </c>
    </row>
    <row r="9">
      <c r="A9" s="5">
        <v>737.0</v>
      </c>
      <c r="B9" s="57" t="s">
        <v>6508</v>
      </c>
      <c r="C9" s="3"/>
      <c r="D9" s="3" t="s">
        <v>6509</v>
      </c>
    </row>
    <row r="10">
      <c r="A10" s="5">
        <v>818.0</v>
      </c>
      <c r="B10" s="57" t="s">
        <v>6510</v>
      </c>
      <c r="C10" s="3"/>
      <c r="D10" s="3" t="s">
        <v>6511</v>
      </c>
    </row>
    <row r="11">
      <c r="A11" s="5">
        <v>855.0</v>
      </c>
      <c r="B11" s="57" t="s">
        <v>6512</v>
      </c>
      <c r="C11" s="3"/>
      <c r="D11" s="3" t="s">
        <v>6500</v>
      </c>
    </row>
    <row r="12">
      <c r="A12" s="5">
        <v>931.0</v>
      </c>
      <c r="B12" s="57" t="s">
        <v>6513</v>
      </c>
      <c r="C12" s="3"/>
      <c r="D12" s="3" t="s">
        <v>6511</v>
      </c>
    </row>
  </sheetData>
  <mergeCells count="1">
    <mergeCell ref="B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4973</v>
      </c>
      <c r="B1" s="59"/>
      <c r="C1" s="60" t="s">
        <v>6514</v>
      </c>
      <c r="D1" s="61" t="s">
        <v>27</v>
      </c>
      <c r="E1" s="60" t="s">
        <v>6515</v>
      </c>
      <c r="F1" s="60" t="s">
        <v>6516</v>
      </c>
      <c r="G1" s="62" t="s">
        <v>4971</v>
      </c>
      <c r="H1" s="61" t="s">
        <v>6517</v>
      </c>
      <c r="I1" s="61" t="s">
        <v>6518</v>
      </c>
      <c r="J1" s="61" t="s">
        <v>6519</v>
      </c>
      <c r="K1" s="61" t="s">
        <v>6520</v>
      </c>
      <c r="L1" s="61" t="s">
        <v>6521</v>
      </c>
      <c r="M1" s="61" t="s">
        <v>6522</v>
      </c>
      <c r="N1" s="61" t="s">
        <v>6523</v>
      </c>
      <c r="O1" s="61" t="s">
        <v>6524</v>
      </c>
      <c r="P1" s="61" t="s">
        <v>4955</v>
      </c>
      <c r="Q1" s="61" t="s">
        <v>4954</v>
      </c>
      <c r="R1" s="61" t="s">
        <v>6525</v>
      </c>
      <c r="S1" s="61" t="s">
        <v>6526</v>
      </c>
      <c r="T1" s="61" t="s">
        <v>6527</v>
      </c>
      <c r="U1" s="60" t="s">
        <v>6528</v>
      </c>
      <c r="V1" s="61" t="s">
        <v>6498</v>
      </c>
      <c r="W1" s="63"/>
      <c r="X1" s="63"/>
      <c r="Y1" s="63"/>
      <c r="Z1" s="63"/>
    </row>
    <row r="2">
      <c r="A2" s="64">
        <v>427.0</v>
      </c>
      <c r="B2" s="65"/>
      <c r="C2" s="66" t="s">
        <v>6529</v>
      </c>
      <c r="D2" s="66" t="s">
        <v>6530</v>
      </c>
      <c r="E2" s="67">
        <v>19.437174</v>
      </c>
      <c r="F2" s="67">
        <v>-99.13681</v>
      </c>
      <c r="G2" s="66" t="s">
        <v>6531</v>
      </c>
      <c r="H2" s="66" t="s">
        <v>6532</v>
      </c>
      <c r="I2" s="66" t="s">
        <v>6533</v>
      </c>
      <c r="J2" s="66" t="s">
        <v>6534</v>
      </c>
      <c r="K2" s="66" t="s">
        <v>6535</v>
      </c>
      <c r="L2" s="66" t="s">
        <v>6536</v>
      </c>
      <c r="M2" s="66" t="s">
        <v>6536</v>
      </c>
      <c r="N2" s="66" t="s">
        <v>6536</v>
      </c>
      <c r="O2" s="66" t="s">
        <v>6537</v>
      </c>
      <c r="P2" s="66" t="s">
        <v>6538</v>
      </c>
      <c r="Q2" s="66" t="s">
        <v>6539</v>
      </c>
      <c r="R2" s="66" t="s">
        <v>6540</v>
      </c>
      <c r="S2" s="66" t="s">
        <v>6541</v>
      </c>
      <c r="T2" s="66" t="s">
        <v>6542</v>
      </c>
      <c r="U2" s="66" t="s">
        <v>6543</v>
      </c>
      <c r="V2" s="66">
        <v>13.0</v>
      </c>
    </row>
    <row r="3">
      <c r="A3" s="64">
        <v>428.0</v>
      </c>
      <c r="B3" s="65"/>
      <c r="C3" s="66" t="s">
        <v>6544</v>
      </c>
      <c r="D3" s="66" t="s">
        <v>6545</v>
      </c>
      <c r="E3" s="67">
        <v>19.437452</v>
      </c>
      <c r="F3" s="67">
        <v>-99.136795</v>
      </c>
      <c r="G3" s="66" t="s">
        <v>6531</v>
      </c>
      <c r="H3" s="66" t="s">
        <v>6532</v>
      </c>
      <c r="I3" s="66" t="s">
        <v>6533</v>
      </c>
      <c r="J3" s="66" t="s">
        <v>6546</v>
      </c>
      <c r="K3" s="66" t="s">
        <v>6547</v>
      </c>
      <c r="L3" s="66" t="s">
        <v>6536</v>
      </c>
      <c r="M3" s="66" t="s">
        <v>6536</v>
      </c>
      <c r="N3" s="66" t="s">
        <v>6536</v>
      </c>
      <c r="O3" s="66" t="s">
        <v>6548</v>
      </c>
      <c r="P3" s="66" t="s">
        <v>6549</v>
      </c>
      <c r="Q3" s="66" t="s">
        <v>6539</v>
      </c>
      <c r="R3" s="66" t="s">
        <v>6540</v>
      </c>
      <c r="S3" s="66" t="s">
        <v>6541</v>
      </c>
      <c r="T3" s="66" t="s">
        <v>6542</v>
      </c>
      <c r="U3" s="66" t="s">
        <v>6543</v>
      </c>
      <c r="V3" s="66">
        <v>13.0</v>
      </c>
    </row>
    <row r="4">
      <c r="A4" s="64">
        <v>433.0</v>
      </c>
      <c r="B4" s="65"/>
      <c r="C4" s="66" t="s">
        <v>6550</v>
      </c>
      <c r="D4" s="66" t="s">
        <v>6551</v>
      </c>
      <c r="E4" s="67">
        <v>19.436735</v>
      </c>
      <c r="F4" s="67">
        <v>-99.13588</v>
      </c>
      <c r="G4" s="66" t="s">
        <v>6531</v>
      </c>
      <c r="H4" s="66" t="s">
        <v>6532</v>
      </c>
      <c r="I4" s="66" t="s">
        <v>6533</v>
      </c>
      <c r="J4" s="66" t="s">
        <v>6534</v>
      </c>
      <c r="K4" s="66" t="s">
        <v>6547</v>
      </c>
      <c r="L4" s="66" t="s">
        <v>6536</v>
      </c>
      <c r="M4" s="66" t="s">
        <v>6536</v>
      </c>
      <c r="N4" s="66" t="s">
        <v>6536</v>
      </c>
      <c r="O4" s="66" t="s">
        <v>6548</v>
      </c>
      <c r="P4" s="66" t="s">
        <v>6549</v>
      </c>
      <c r="Q4" s="66" t="s">
        <v>6552</v>
      </c>
      <c r="R4" s="66" t="s">
        <v>6540</v>
      </c>
      <c r="S4" s="66" t="s">
        <v>6541</v>
      </c>
      <c r="T4" s="66" t="s">
        <v>6542</v>
      </c>
      <c r="U4" s="66" t="s">
        <v>6543</v>
      </c>
      <c r="V4" s="66">
        <v>13.0</v>
      </c>
    </row>
    <row r="5">
      <c r="A5" s="64">
        <v>434.0</v>
      </c>
      <c r="B5" s="65"/>
      <c r="C5" s="66" t="s">
        <v>6553</v>
      </c>
      <c r="D5" s="66" t="s">
        <v>6554</v>
      </c>
      <c r="E5" s="67">
        <v>19.436743</v>
      </c>
      <c r="F5" s="67">
        <v>-99.13571</v>
      </c>
      <c r="G5" s="66" t="s">
        <v>6555</v>
      </c>
      <c r="H5" s="66" t="s">
        <v>6532</v>
      </c>
      <c r="I5" s="66" t="s">
        <v>6533</v>
      </c>
      <c r="J5" s="66" t="s">
        <v>6534</v>
      </c>
      <c r="K5" s="66" t="s">
        <v>6547</v>
      </c>
      <c r="L5" s="66" t="s">
        <v>6536</v>
      </c>
      <c r="M5" s="66" t="s">
        <v>6536</v>
      </c>
      <c r="N5" s="66" t="s">
        <v>6536</v>
      </c>
      <c r="O5" s="66" t="s">
        <v>6548</v>
      </c>
      <c r="P5" s="66" t="s">
        <v>6538</v>
      </c>
      <c r="Q5" s="66" t="s">
        <v>6552</v>
      </c>
      <c r="R5" s="66" t="s">
        <v>6540</v>
      </c>
      <c r="S5" s="66" t="s">
        <v>6541</v>
      </c>
      <c r="T5" s="66" t="s">
        <v>6542</v>
      </c>
      <c r="U5" s="66" t="s">
        <v>6543</v>
      </c>
      <c r="V5" s="66">
        <v>12.0</v>
      </c>
    </row>
    <row r="6">
      <c r="A6" s="64">
        <v>435.0</v>
      </c>
      <c r="B6" s="65"/>
      <c r="C6" s="66" t="s">
        <v>6556</v>
      </c>
      <c r="D6" s="66" t="s">
        <v>6557</v>
      </c>
      <c r="E6" s="67">
        <v>19.435274</v>
      </c>
      <c r="F6" s="67">
        <v>-99.135574</v>
      </c>
      <c r="G6" s="66" t="s">
        <v>6531</v>
      </c>
      <c r="H6" s="66" t="s">
        <v>6532</v>
      </c>
      <c r="I6" s="66" t="s">
        <v>6533</v>
      </c>
      <c r="J6" s="66" t="s">
        <v>6534</v>
      </c>
      <c r="K6" s="66" t="s">
        <v>6547</v>
      </c>
      <c r="L6" s="66" t="s">
        <v>6536</v>
      </c>
      <c r="M6" s="66" t="s">
        <v>6536</v>
      </c>
      <c r="N6" s="66" t="s">
        <v>6536</v>
      </c>
      <c r="O6" s="66" t="s">
        <v>6548</v>
      </c>
      <c r="P6" s="66" t="s">
        <v>6538</v>
      </c>
      <c r="Q6" s="66" t="s">
        <v>6539</v>
      </c>
      <c r="R6" s="66" t="s">
        <v>6540</v>
      </c>
      <c r="S6" s="66" t="s">
        <v>6541</v>
      </c>
      <c r="T6" s="66" t="s">
        <v>6542</v>
      </c>
      <c r="U6" s="66" t="s">
        <v>6543</v>
      </c>
      <c r="V6" s="66">
        <v>13.0</v>
      </c>
    </row>
    <row r="7">
      <c r="A7" s="64">
        <v>436.0</v>
      </c>
      <c r="B7" s="65"/>
      <c r="C7" s="66" t="s">
        <v>6558</v>
      </c>
      <c r="D7" s="66" t="s">
        <v>6559</v>
      </c>
      <c r="E7" s="67">
        <v>19.435476</v>
      </c>
      <c r="F7" s="67">
        <v>-99.135544</v>
      </c>
      <c r="G7" s="66" t="s">
        <v>6555</v>
      </c>
      <c r="H7" s="66" t="s">
        <v>6532</v>
      </c>
      <c r="I7" s="66" t="s">
        <v>6533</v>
      </c>
      <c r="J7" s="66" t="s">
        <v>6546</v>
      </c>
      <c r="K7" s="66" t="s">
        <v>6547</v>
      </c>
      <c r="L7" s="66" t="s">
        <v>6536</v>
      </c>
      <c r="M7" s="66" t="s">
        <v>6536</v>
      </c>
      <c r="N7" s="66" t="s">
        <v>6536</v>
      </c>
      <c r="O7" s="66" t="s">
        <v>6548</v>
      </c>
      <c r="P7" s="66" t="s">
        <v>6560</v>
      </c>
      <c r="Q7" s="66" t="s">
        <v>6552</v>
      </c>
      <c r="R7" s="66" t="s">
        <v>6540</v>
      </c>
      <c r="S7" s="66" t="s">
        <v>6541</v>
      </c>
      <c r="T7" s="66" t="s">
        <v>6542</v>
      </c>
      <c r="U7" s="66" t="s">
        <v>6543</v>
      </c>
      <c r="V7" s="66">
        <v>11.0</v>
      </c>
    </row>
    <row r="8">
      <c r="A8" s="64">
        <v>442.0</v>
      </c>
      <c r="B8" s="65"/>
      <c r="C8" s="66" t="s">
        <v>6561</v>
      </c>
      <c r="D8" s="66" t="s">
        <v>6562</v>
      </c>
      <c r="E8" s="67">
        <v>19.434929</v>
      </c>
      <c r="F8" s="67">
        <v>-99.13509</v>
      </c>
      <c r="G8" s="66" t="s">
        <v>6531</v>
      </c>
      <c r="H8" s="66" t="s">
        <v>6532</v>
      </c>
      <c r="I8" s="66" t="s">
        <v>6533</v>
      </c>
      <c r="J8" s="66" t="s">
        <v>6534</v>
      </c>
      <c r="K8" s="66" t="s">
        <v>6547</v>
      </c>
      <c r="L8" s="66" t="s">
        <v>6536</v>
      </c>
      <c r="M8" s="66" t="s">
        <v>6536</v>
      </c>
      <c r="N8" s="66" t="s">
        <v>6536</v>
      </c>
      <c r="O8" s="66" t="s">
        <v>6548</v>
      </c>
      <c r="P8" s="66" t="s">
        <v>6549</v>
      </c>
      <c r="Q8" s="66" t="s">
        <v>6563</v>
      </c>
      <c r="R8" s="66" t="s">
        <v>6540</v>
      </c>
      <c r="S8" s="66" t="s">
        <v>6541</v>
      </c>
      <c r="T8" s="66" t="s">
        <v>6542</v>
      </c>
      <c r="U8" s="66" t="s">
        <v>6543</v>
      </c>
      <c r="V8" s="66">
        <v>14.0</v>
      </c>
    </row>
    <row r="9">
      <c r="A9" s="64">
        <v>443.0</v>
      </c>
      <c r="B9" s="65"/>
      <c r="C9" s="66" t="s">
        <v>6564</v>
      </c>
      <c r="D9" s="66" t="s">
        <v>6565</v>
      </c>
      <c r="E9" s="67">
        <v>19.434395</v>
      </c>
      <c r="F9" s="67">
        <v>-99.13514</v>
      </c>
      <c r="G9" s="66" t="s">
        <v>6531</v>
      </c>
      <c r="H9" s="66" t="s">
        <v>6532</v>
      </c>
      <c r="I9" s="66" t="s">
        <v>6533</v>
      </c>
      <c r="J9" s="66" t="s">
        <v>6534</v>
      </c>
      <c r="K9" s="66" t="s">
        <v>6547</v>
      </c>
      <c r="L9" s="66" t="s">
        <v>6536</v>
      </c>
      <c r="M9" s="66" t="s">
        <v>6536</v>
      </c>
      <c r="N9" s="66" t="s">
        <v>6536</v>
      </c>
      <c r="O9" s="66" t="s">
        <v>6548</v>
      </c>
      <c r="P9" s="66" t="s">
        <v>6560</v>
      </c>
      <c r="Q9" s="66" t="s">
        <v>6552</v>
      </c>
      <c r="R9" s="66" t="s">
        <v>6540</v>
      </c>
      <c r="S9" s="66" t="s">
        <v>6541</v>
      </c>
      <c r="T9" s="66" t="s">
        <v>6542</v>
      </c>
      <c r="U9" s="66" t="s">
        <v>6543</v>
      </c>
      <c r="V9" s="66">
        <v>12.0</v>
      </c>
    </row>
    <row r="10">
      <c r="A10" s="64">
        <v>444.0</v>
      </c>
      <c r="B10" s="65"/>
      <c r="C10" s="66" t="s">
        <v>6566</v>
      </c>
      <c r="D10" s="66" t="s">
        <v>6567</v>
      </c>
      <c r="E10" s="67">
        <v>19.434587</v>
      </c>
      <c r="F10" s="67">
        <v>-99.134926</v>
      </c>
      <c r="G10" s="66" t="s">
        <v>6555</v>
      </c>
      <c r="H10" s="66" t="s">
        <v>6532</v>
      </c>
      <c r="I10" s="66" t="s">
        <v>6533</v>
      </c>
      <c r="J10" s="66" t="s">
        <v>6534</v>
      </c>
      <c r="K10" s="66" t="s">
        <v>6547</v>
      </c>
      <c r="L10" s="66" t="s">
        <v>6536</v>
      </c>
      <c r="M10" s="66" t="s">
        <v>6536</v>
      </c>
      <c r="N10" s="66" t="s">
        <v>6536</v>
      </c>
      <c r="O10" s="66" t="s">
        <v>6548</v>
      </c>
      <c r="P10" s="66" t="s">
        <v>6549</v>
      </c>
      <c r="Q10" s="66" t="s">
        <v>6563</v>
      </c>
      <c r="R10" s="66" t="s">
        <v>6540</v>
      </c>
      <c r="S10" s="66" t="s">
        <v>6541</v>
      </c>
      <c r="T10" s="66" t="s">
        <v>6542</v>
      </c>
      <c r="U10" s="66" t="s">
        <v>6543</v>
      </c>
      <c r="V10" s="66">
        <v>13.5</v>
      </c>
    </row>
    <row r="11">
      <c r="A11" s="64">
        <v>450.0</v>
      </c>
      <c r="B11" s="65"/>
      <c r="C11" s="66" t="s">
        <v>6568</v>
      </c>
      <c r="D11" s="66" t="s">
        <v>6569</v>
      </c>
      <c r="E11" s="67">
        <v>19.426212</v>
      </c>
      <c r="F11" s="67">
        <v>-99.132935</v>
      </c>
      <c r="G11" s="66" t="s">
        <v>6531</v>
      </c>
      <c r="H11" s="66" t="s">
        <v>6532</v>
      </c>
      <c r="I11" s="66" t="s">
        <v>6533</v>
      </c>
      <c r="J11" s="66" t="s">
        <v>6534</v>
      </c>
      <c r="K11" s="66" t="s">
        <v>6547</v>
      </c>
      <c r="L11" s="66" t="s">
        <v>6536</v>
      </c>
      <c r="M11" s="66" t="s">
        <v>6536</v>
      </c>
      <c r="N11" s="66" t="s">
        <v>6536</v>
      </c>
      <c r="O11" s="66" t="s">
        <v>6537</v>
      </c>
      <c r="P11" s="66" t="s">
        <v>6549</v>
      </c>
      <c r="Q11" s="66" t="s">
        <v>6563</v>
      </c>
      <c r="R11" s="66" t="s">
        <v>6540</v>
      </c>
      <c r="S11" s="66" t="s">
        <v>6541</v>
      </c>
      <c r="T11" s="66" t="s">
        <v>6542</v>
      </c>
      <c r="U11" s="66" t="s">
        <v>6543</v>
      </c>
      <c r="V11" s="66">
        <v>15.0</v>
      </c>
    </row>
    <row r="12">
      <c r="A12" s="64">
        <v>459.0</v>
      </c>
      <c r="B12" s="65"/>
      <c r="C12" s="66" t="s">
        <v>6570</v>
      </c>
      <c r="D12" s="66" t="s">
        <v>6571</v>
      </c>
      <c r="E12" s="67">
        <v>19.427011</v>
      </c>
      <c r="F12" s="67">
        <v>-99.13302</v>
      </c>
      <c r="G12" s="66" t="s">
        <v>6531</v>
      </c>
      <c r="H12" s="66" t="s">
        <v>6532</v>
      </c>
      <c r="I12" s="66" t="s">
        <v>6533</v>
      </c>
      <c r="J12" s="66" t="s">
        <v>6534</v>
      </c>
      <c r="K12" s="66" t="s">
        <v>6547</v>
      </c>
      <c r="L12" s="66" t="s">
        <v>6536</v>
      </c>
      <c r="M12" s="66" t="s">
        <v>6536</v>
      </c>
      <c r="N12" s="66" t="s">
        <v>6536</v>
      </c>
      <c r="O12" s="66" t="s">
        <v>6548</v>
      </c>
      <c r="P12" s="66" t="s">
        <v>6549</v>
      </c>
      <c r="Q12" s="66" t="s">
        <v>6563</v>
      </c>
      <c r="R12" s="66" t="s">
        <v>6540</v>
      </c>
      <c r="S12" s="66" t="s">
        <v>6541</v>
      </c>
      <c r="T12" s="66" t="s">
        <v>6542</v>
      </c>
      <c r="U12" s="66" t="s">
        <v>6543</v>
      </c>
      <c r="V12" s="66">
        <v>9.0</v>
      </c>
    </row>
    <row r="13">
      <c r="A13" s="64">
        <v>460.0</v>
      </c>
      <c r="B13" s="65"/>
      <c r="C13" s="66" t="s">
        <v>6572</v>
      </c>
      <c r="D13" s="66" t="s">
        <v>6573</v>
      </c>
      <c r="E13" s="67">
        <v>19.426918</v>
      </c>
      <c r="F13" s="67">
        <v>-99.13282</v>
      </c>
      <c r="G13" s="66" t="s">
        <v>6531</v>
      </c>
      <c r="H13" s="66" t="s">
        <v>6532</v>
      </c>
      <c r="I13" s="66" t="s">
        <v>6533</v>
      </c>
      <c r="J13" s="66" t="s">
        <v>6534</v>
      </c>
      <c r="K13" s="66" t="s">
        <v>6547</v>
      </c>
      <c r="L13" s="66" t="s">
        <v>6536</v>
      </c>
      <c r="M13" s="66" t="s">
        <v>6536</v>
      </c>
      <c r="N13" s="66" t="s">
        <v>6536</v>
      </c>
      <c r="O13" s="66" t="s">
        <v>6548</v>
      </c>
      <c r="P13" s="66" t="s">
        <v>6549</v>
      </c>
      <c r="Q13" s="66" t="s">
        <v>6563</v>
      </c>
      <c r="R13" s="66" t="s">
        <v>6540</v>
      </c>
      <c r="S13" s="66" t="s">
        <v>6541</v>
      </c>
      <c r="T13" s="66" t="s">
        <v>6542</v>
      </c>
      <c r="U13" s="66" t="s">
        <v>6543</v>
      </c>
      <c r="V13" s="66">
        <v>9.0</v>
      </c>
    </row>
    <row r="14">
      <c r="A14" s="64">
        <v>468.0</v>
      </c>
      <c r="B14" s="65"/>
      <c r="C14" s="66" t="s">
        <v>6574</v>
      </c>
      <c r="D14" s="66" t="s">
        <v>6575</v>
      </c>
      <c r="E14" s="67">
        <v>19.427547</v>
      </c>
      <c r="F14" s="67">
        <v>-99.13332</v>
      </c>
      <c r="G14" s="66" t="s">
        <v>6555</v>
      </c>
      <c r="H14" s="66" t="s">
        <v>6532</v>
      </c>
      <c r="I14" s="66" t="s">
        <v>6533</v>
      </c>
      <c r="J14" s="66" t="s">
        <v>6534</v>
      </c>
      <c r="K14" s="66" t="s">
        <v>6547</v>
      </c>
      <c r="L14" s="66" t="s">
        <v>6536</v>
      </c>
      <c r="M14" s="66" t="s">
        <v>6536</v>
      </c>
      <c r="N14" s="66" t="s">
        <v>6536</v>
      </c>
      <c r="O14" s="66" t="s">
        <v>6548</v>
      </c>
      <c r="P14" s="66" t="s">
        <v>6538</v>
      </c>
      <c r="Q14" s="66" t="s">
        <v>6539</v>
      </c>
      <c r="R14" s="66" t="s">
        <v>6540</v>
      </c>
      <c r="S14" s="66" t="s">
        <v>6541</v>
      </c>
      <c r="T14" s="66" t="s">
        <v>6542</v>
      </c>
      <c r="U14" s="66" t="s">
        <v>6543</v>
      </c>
      <c r="V14" s="66">
        <v>12.5</v>
      </c>
    </row>
    <row r="15">
      <c r="A15" s="64">
        <v>469.0</v>
      </c>
      <c r="B15" s="65"/>
      <c r="C15" s="66" t="s">
        <v>6576</v>
      </c>
      <c r="D15" s="66" t="s">
        <v>6577</v>
      </c>
      <c r="E15" s="67">
        <v>19.42741</v>
      </c>
      <c r="F15" s="67">
        <v>-99.13338</v>
      </c>
      <c r="G15" s="66" t="s">
        <v>6555</v>
      </c>
      <c r="H15" s="66" t="s">
        <v>6532</v>
      </c>
      <c r="I15" s="66" t="s">
        <v>6533</v>
      </c>
      <c r="J15" s="66" t="s">
        <v>6534</v>
      </c>
      <c r="K15" s="66" t="s">
        <v>6535</v>
      </c>
      <c r="L15" s="66" t="s">
        <v>6578</v>
      </c>
      <c r="M15" s="66" t="s">
        <v>6536</v>
      </c>
      <c r="N15" s="66" t="s">
        <v>6536</v>
      </c>
      <c r="O15" s="66" t="s">
        <v>6548</v>
      </c>
      <c r="P15" s="66" t="s">
        <v>6538</v>
      </c>
      <c r="Q15" s="66" t="s">
        <v>6552</v>
      </c>
      <c r="R15" s="66" t="s">
        <v>6540</v>
      </c>
      <c r="S15" s="66" t="s">
        <v>6541</v>
      </c>
      <c r="T15" s="66" t="s">
        <v>6542</v>
      </c>
      <c r="U15" s="66" t="s">
        <v>6543</v>
      </c>
      <c r="V15" s="66">
        <v>10.0</v>
      </c>
    </row>
    <row r="16">
      <c r="A16" s="64">
        <v>491.0</v>
      </c>
      <c r="B16" s="65"/>
      <c r="C16" s="66" t="s">
        <v>6579</v>
      </c>
      <c r="D16" s="66" t="s">
        <v>6580</v>
      </c>
      <c r="E16" s="67">
        <v>19.428514</v>
      </c>
      <c r="F16" s="67">
        <v>-99.13916</v>
      </c>
      <c r="G16" s="66" t="s">
        <v>6531</v>
      </c>
      <c r="H16" s="66" t="s">
        <v>6532</v>
      </c>
      <c r="I16" s="66" t="s">
        <v>6533</v>
      </c>
      <c r="J16" s="66" t="s">
        <v>6546</v>
      </c>
      <c r="K16" s="66" t="s">
        <v>6547</v>
      </c>
      <c r="L16" s="66" t="s">
        <v>6578</v>
      </c>
      <c r="M16" s="66" t="s">
        <v>6536</v>
      </c>
      <c r="N16" s="66" t="s">
        <v>6536</v>
      </c>
      <c r="O16" s="66" t="s">
        <v>6548</v>
      </c>
      <c r="P16" s="66" t="s">
        <v>6538</v>
      </c>
      <c r="Q16" s="66" t="s">
        <v>6552</v>
      </c>
      <c r="R16" s="66" t="s">
        <v>6540</v>
      </c>
      <c r="S16" s="66" t="s">
        <v>6541</v>
      </c>
      <c r="T16" s="66" t="s">
        <v>6542</v>
      </c>
      <c r="U16" s="66" t="s">
        <v>6543</v>
      </c>
      <c r="V16" s="66">
        <v>11.0</v>
      </c>
    </row>
    <row r="17">
      <c r="A17" s="64">
        <v>492.0</v>
      </c>
      <c r="B17" s="65"/>
      <c r="C17" s="66" t="s">
        <v>6581</v>
      </c>
      <c r="D17" s="66" t="s">
        <v>6582</v>
      </c>
      <c r="E17" s="67">
        <v>19.42858</v>
      </c>
      <c r="F17" s="67">
        <v>-99.13905</v>
      </c>
      <c r="G17" s="66" t="s">
        <v>6555</v>
      </c>
      <c r="H17" s="66" t="s">
        <v>6532</v>
      </c>
      <c r="I17" s="66" t="s">
        <v>6533</v>
      </c>
      <c r="J17" s="66" t="s">
        <v>6534</v>
      </c>
      <c r="K17" s="66" t="s">
        <v>6547</v>
      </c>
      <c r="L17" s="66" t="s">
        <v>6536</v>
      </c>
      <c r="M17" s="66" t="s">
        <v>6536</v>
      </c>
      <c r="N17" s="66" t="s">
        <v>6536</v>
      </c>
      <c r="O17" s="66" t="s">
        <v>6537</v>
      </c>
      <c r="P17" s="66" t="s">
        <v>6560</v>
      </c>
      <c r="Q17" s="66" t="s">
        <v>6552</v>
      </c>
      <c r="R17" s="66" t="s">
        <v>6540</v>
      </c>
      <c r="S17" s="66" t="s">
        <v>6541</v>
      </c>
      <c r="T17" s="66" t="s">
        <v>6542</v>
      </c>
      <c r="U17" s="66" t="s">
        <v>6543</v>
      </c>
      <c r="V17" s="66">
        <v>12.5</v>
      </c>
    </row>
    <row r="18">
      <c r="A18" s="64">
        <v>498.0</v>
      </c>
      <c r="B18" s="65"/>
      <c r="C18" s="66" t="s">
        <v>6583</v>
      </c>
      <c r="D18" s="66" t="s">
        <v>6584</v>
      </c>
      <c r="E18" s="67">
        <v>19.429628</v>
      </c>
      <c r="F18" s="67">
        <v>-99.13905</v>
      </c>
      <c r="G18" s="66" t="s">
        <v>6531</v>
      </c>
      <c r="H18" s="66" t="s">
        <v>6532</v>
      </c>
      <c r="I18" s="66" t="s">
        <v>6533</v>
      </c>
      <c r="J18" s="66" t="s">
        <v>6534</v>
      </c>
      <c r="K18" s="66" t="s">
        <v>6547</v>
      </c>
      <c r="L18" s="66" t="s">
        <v>6536</v>
      </c>
      <c r="M18" s="66" t="s">
        <v>6536</v>
      </c>
      <c r="N18" s="66" t="s">
        <v>6536</v>
      </c>
      <c r="O18" s="66" t="s">
        <v>6548</v>
      </c>
      <c r="P18" s="66" t="s">
        <v>6538</v>
      </c>
      <c r="Q18" s="66" t="s">
        <v>6539</v>
      </c>
      <c r="R18" s="66" t="s">
        <v>6540</v>
      </c>
      <c r="S18" s="66" t="s">
        <v>6541</v>
      </c>
      <c r="T18" s="66" t="s">
        <v>6542</v>
      </c>
      <c r="U18" s="66" t="s">
        <v>6543</v>
      </c>
      <c r="V18" s="66">
        <v>13.0</v>
      </c>
    </row>
    <row r="19">
      <c r="A19" s="64">
        <v>499.0</v>
      </c>
      <c r="B19" s="65"/>
      <c r="C19" s="66" t="s">
        <v>6585</v>
      </c>
      <c r="D19" s="66" t="s">
        <v>6586</v>
      </c>
      <c r="E19" s="67">
        <v>19.429617</v>
      </c>
      <c r="F19" s="67">
        <v>-99.13891</v>
      </c>
      <c r="G19" s="66" t="s">
        <v>6531</v>
      </c>
      <c r="H19" s="66" t="s">
        <v>6532</v>
      </c>
      <c r="I19" s="66" t="s">
        <v>6533</v>
      </c>
      <c r="J19" s="66" t="s">
        <v>6534</v>
      </c>
      <c r="K19" s="66" t="s">
        <v>6547</v>
      </c>
      <c r="L19" s="66" t="s">
        <v>6536</v>
      </c>
      <c r="M19" s="66" t="s">
        <v>6536</v>
      </c>
      <c r="N19" s="66" t="s">
        <v>6536</v>
      </c>
      <c r="O19" s="66" t="s">
        <v>6548</v>
      </c>
      <c r="P19" s="66" t="s">
        <v>6560</v>
      </c>
      <c r="Q19" s="66" t="s">
        <v>6552</v>
      </c>
      <c r="R19" s="66" t="s">
        <v>6540</v>
      </c>
      <c r="S19" s="66" t="s">
        <v>6541</v>
      </c>
      <c r="T19" s="66" t="s">
        <v>6542</v>
      </c>
      <c r="U19" s="66" t="s">
        <v>6543</v>
      </c>
      <c r="V19" s="66">
        <v>12.0</v>
      </c>
    </row>
    <row r="20">
      <c r="A20" s="64">
        <v>507.0</v>
      </c>
      <c r="B20" s="65"/>
      <c r="C20" s="66" t="s">
        <v>6587</v>
      </c>
      <c r="D20" s="66" t="s">
        <v>6588</v>
      </c>
      <c r="E20" s="67">
        <v>19.428694</v>
      </c>
      <c r="F20" s="67">
        <v>-99.138016</v>
      </c>
      <c r="G20" s="66" t="s">
        <v>6531</v>
      </c>
      <c r="H20" s="66" t="s">
        <v>6532</v>
      </c>
      <c r="I20" s="66" t="s">
        <v>6533</v>
      </c>
      <c r="J20" s="66" t="s">
        <v>6534</v>
      </c>
      <c r="K20" s="66" t="s">
        <v>6547</v>
      </c>
      <c r="L20" s="66" t="s">
        <v>6536</v>
      </c>
      <c r="M20" s="66" t="s">
        <v>6536</v>
      </c>
      <c r="N20" s="66" t="s">
        <v>6536</v>
      </c>
      <c r="O20" s="66" t="s">
        <v>6548</v>
      </c>
      <c r="P20" s="66" t="s">
        <v>6549</v>
      </c>
      <c r="Q20" s="66" t="s">
        <v>6563</v>
      </c>
      <c r="R20" s="66" t="s">
        <v>6540</v>
      </c>
      <c r="S20" s="66" t="s">
        <v>6541</v>
      </c>
      <c r="T20" s="66" t="s">
        <v>6542</v>
      </c>
      <c r="U20" s="66" t="s">
        <v>6589</v>
      </c>
      <c r="V20" s="66">
        <v>13.5</v>
      </c>
    </row>
    <row r="21">
      <c r="A21" s="64">
        <v>508.0</v>
      </c>
      <c r="B21" s="65"/>
      <c r="C21" s="66" t="s">
        <v>6590</v>
      </c>
      <c r="D21" s="66" t="s">
        <v>6591</v>
      </c>
      <c r="E21" s="67">
        <v>19.428865</v>
      </c>
      <c r="F21" s="67">
        <v>-99.13795</v>
      </c>
      <c r="G21" s="66" t="s">
        <v>6531</v>
      </c>
      <c r="H21" s="66" t="s">
        <v>6532</v>
      </c>
      <c r="I21" s="66" t="s">
        <v>6533</v>
      </c>
      <c r="J21" s="66" t="s">
        <v>6534</v>
      </c>
      <c r="K21" s="66" t="s">
        <v>6535</v>
      </c>
      <c r="L21" s="66" t="s">
        <v>6536</v>
      </c>
      <c r="M21" s="66" t="s">
        <v>6536</v>
      </c>
      <c r="N21" s="66" t="s">
        <v>6536</v>
      </c>
      <c r="O21" s="66" t="s">
        <v>6548</v>
      </c>
      <c r="P21" s="66" t="s">
        <v>6549</v>
      </c>
      <c r="Q21" s="66" t="s">
        <v>6563</v>
      </c>
      <c r="R21" s="66" t="s">
        <v>6540</v>
      </c>
      <c r="S21" s="66" t="s">
        <v>6541</v>
      </c>
      <c r="T21" s="66" t="s">
        <v>6542</v>
      </c>
      <c r="U21" s="66" t="s">
        <v>6589</v>
      </c>
      <c r="V21" s="66">
        <v>12.5</v>
      </c>
    </row>
    <row r="22">
      <c r="A22" s="64">
        <v>517.0</v>
      </c>
      <c r="B22" s="65"/>
      <c r="C22" s="66" t="s">
        <v>6592</v>
      </c>
      <c r="D22" s="66" t="s">
        <v>6593</v>
      </c>
      <c r="E22" s="67">
        <v>19.428528</v>
      </c>
      <c r="F22" s="67">
        <v>-99.136284</v>
      </c>
      <c r="G22" s="66" t="s">
        <v>6531</v>
      </c>
      <c r="H22" s="66" t="s">
        <v>6532</v>
      </c>
      <c r="I22" s="66" t="s">
        <v>6533</v>
      </c>
      <c r="J22" s="66" t="s">
        <v>6546</v>
      </c>
      <c r="K22" s="66" t="s">
        <v>6535</v>
      </c>
      <c r="L22" s="66" t="s">
        <v>6578</v>
      </c>
      <c r="M22" s="66" t="s">
        <v>6536</v>
      </c>
      <c r="N22" s="66" t="s">
        <v>6536</v>
      </c>
      <c r="O22" s="66" t="s">
        <v>6548</v>
      </c>
      <c r="P22" s="66" t="s">
        <v>6549</v>
      </c>
      <c r="Q22" s="66" t="s">
        <v>6563</v>
      </c>
      <c r="R22" s="66" t="s">
        <v>6540</v>
      </c>
      <c r="S22" s="66" t="s">
        <v>6541</v>
      </c>
      <c r="T22" s="66" t="s">
        <v>6594</v>
      </c>
      <c r="U22" s="66" t="s">
        <v>6543</v>
      </c>
      <c r="V22" s="66">
        <v>10.5</v>
      </c>
    </row>
    <row r="23">
      <c r="A23" s="64">
        <v>518.0</v>
      </c>
      <c r="B23" s="65"/>
      <c r="C23" s="66" t="s">
        <v>6595</v>
      </c>
      <c r="D23" s="66" t="s">
        <v>6596</v>
      </c>
      <c r="E23" s="67">
        <v>19.42869</v>
      </c>
      <c r="F23" s="67">
        <v>-99.13572</v>
      </c>
      <c r="G23" s="66" t="s">
        <v>6531</v>
      </c>
      <c r="H23" s="66" t="s">
        <v>6532</v>
      </c>
      <c r="I23" s="66" t="s">
        <v>6533</v>
      </c>
      <c r="J23" s="66" t="s">
        <v>6534</v>
      </c>
      <c r="K23" s="66" t="s">
        <v>6535</v>
      </c>
      <c r="L23" s="66" t="s">
        <v>6536</v>
      </c>
      <c r="M23" s="66" t="s">
        <v>6536</v>
      </c>
      <c r="N23" s="66" t="s">
        <v>6536</v>
      </c>
      <c r="O23" s="66" t="s">
        <v>6548</v>
      </c>
      <c r="P23" s="66" t="s">
        <v>6549</v>
      </c>
      <c r="Q23" s="66" t="s">
        <v>6563</v>
      </c>
      <c r="R23" s="66" t="s">
        <v>6540</v>
      </c>
      <c r="S23" s="66" t="s">
        <v>6541</v>
      </c>
      <c r="T23" s="66" t="s">
        <v>6594</v>
      </c>
      <c r="U23" s="66" t="s">
        <v>6597</v>
      </c>
      <c r="V23" s="66">
        <v>11.0</v>
      </c>
    </row>
    <row r="24">
      <c r="A24" s="64">
        <v>519.0</v>
      </c>
      <c r="B24" s="65"/>
      <c r="C24" s="66" t="s">
        <v>6598</v>
      </c>
      <c r="D24" s="66" t="s">
        <v>6599</v>
      </c>
      <c r="E24" s="67">
        <v>19.428463</v>
      </c>
      <c r="F24" s="67">
        <v>-99.13541</v>
      </c>
      <c r="G24" s="66" t="s">
        <v>6531</v>
      </c>
      <c r="H24" s="66" t="s">
        <v>6532</v>
      </c>
      <c r="I24" s="66" t="s">
        <v>6533</v>
      </c>
      <c r="J24" s="66" t="s">
        <v>6546</v>
      </c>
      <c r="K24" s="66" t="s">
        <v>6547</v>
      </c>
      <c r="L24" s="66" t="s">
        <v>6536</v>
      </c>
      <c r="M24" s="66" t="s">
        <v>6536</v>
      </c>
      <c r="N24" s="66" t="s">
        <v>6536</v>
      </c>
      <c r="O24" s="66" t="s">
        <v>6548</v>
      </c>
      <c r="P24" s="66" t="s">
        <v>6538</v>
      </c>
      <c r="Q24" s="66" t="s">
        <v>6539</v>
      </c>
      <c r="R24" s="66" t="s">
        <v>6540</v>
      </c>
      <c r="S24" s="66" t="s">
        <v>6541</v>
      </c>
      <c r="T24" s="66" t="s">
        <v>6542</v>
      </c>
      <c r="U24" s="66" t="s">
        <v>6543</v>
      </c>
      <c r="V24" s="66">
        <v>12.5</v>
      </c>
    </row>
    <row r="25">
      <c r="A25" s="64">
        <v>525.0</v>
      </c>
      <c r="B25" s="65"/>
      <c r="C25" s="66" t="s">
        <v>6600</v>
      </c>
      <c r="D25" s="66" t="s">
        <v>6601</v>
      </c>
      <c r="E25" s="67">
        <v>19.42849</v>
      </c>
      <c r="F25" s="67">
        <v>-99.13442</v>
      </c>
      <c r="G25" s="66" t="s">
        <v>6555</v>
      </c>
      <c r="H25" s="66" t="s">
        <v>6532</v>
      </c>
      <c r="I25" s="66" t="s">
        <v>6533</v>
      </c>
      <c r="J25" s="66" t="s">
        <v>6534</v>
      </c>
      <c r="K25" s="66" t="s">
        <v>6547</v>
      </c>
      <c r="L25" s="66" t="s">
        <v>6536</v>
      </c>
      <c r="M25" s="66" t="s">
        <v>6536</v>
      </c>
      <c r="N25" s="66" t="s">
        <v>6536</v>
      </c>
      <c r="O25" s="66" t="s">
        <v>6548</v>
      </c>
      <c r="P25" s="66" t="s">
        <v>6549</v>
      </c>
      <c r="Q25" s="66" t="s">
        <v>6563</v>
      </c>
      <c r="R25" s="66" t="s">
        <v>6540</v>
      </c>
      <c r="S25" s="66" t="s">
        <v>6541</v>
      </c>
      <c r="T25" s="66" t="s">
        <v>6542</v>
      </c>
      <c r="U25" s="66" t="s">
        <v>6543</v>
      </c>
      <c r="V25" s="66">
        <v>13.5</v>
      </c>
    </row>
    <row r="26">
      <c r="A26" s="64">
        <v>526.0</v>
      </c>
      <c r="B26" s="65"/>
      <c r="C26" s="66" t="s">
        <v>6602</v>
      </c>
      <c r="D26" s="66" t="s">
        <v>6603</v>
      </c>
      <c r="E26" s="67">
        <v>19.428381</v>
      </c>
      <c r="F26" s="67">
        <v>-99.13447</v>
      </c>
      <c r="G26" s="66" t="s">
        <v>6531</v>
      </c>
      <c r="H26" s="66" t="s">
        <v>6532</v>
      </c>
      <c r="I26" s="66" t="s">
        <v>6533</v>
      </c>
      <c r="J26" s="66" t="s">
        <v>6534</v>
      </c>
      <c r="K26" s="66" t="s">
        <v>6547</v>
      </c>
      <c r="L26" s="66" t="s">
        <v>6536</v>
      </c>
      <c r="M26" s="66" t="s">
        <v>6536</v>
      </c>
      <c r="N26" s="66" t="s">
        <v>6536</v>
      </c>
      <c r="O26" s="66" t="s">
        <v>6548</v>
      </c>
      <c r="P26" s="66" t="s">
        <v>6549</v>
      </c>
      <c r="Q26" s="66" t="s">
        <v>6563</v>
      </c>
      <c r="R26" s="66" t="s">
        <v>6540</v>
      </c>
      <c r="S26" s="66" t="s">
        <v>6541</v>
      </c>
      <c r="T26" s="66" t="s">
        <v>6542</v>
      </c>
      <c r="U26" s="66" t="s">
        <v>6543</v>
      </c>
      <c r="V26" s="66">
        <v>14.0</v>
      </c>
    </row>
    <row r="27">
      <c r="A27" s="64">
        <v>620.0</v>
      </c>
      <c r="B27" s="65"/>
      <c r="C27" s="66" t="s">
        <v>6604</v>
      </c>
      <c r="D27" s="66" t="s">
        <v>6605</v>
      </c>
      <c r="E27" s="67">
        <v>19.422436</v>
      </c>
      <c r="F27" s="67">
        <v>-99.14117</v>
      </c>
      <c r="G27" s="66" t="s">
        <v>6531</v>
      </c>
      <c r="H27" s="66" t="s">
        <v>6532</v>
      </c>
      <c r="I27" s="66" t="s">
        <v>6533</v>
      </c>
      <c r="J27" s="66" t="s">
        <v>6546</v>
      </c>
      <c r="K27" s="66" t="s">
        <v>6535</v>
      </c>
      <c r="L27" s="66" t="s">
        <v>6578</v>
      </c>
      <c r="M27" s="66" t="s">
        <v>6536</v>
      </c>
      <c r="N27" s="66" t="s">
        <v>6536</v>
      </c>
      <c r="O27" s="66" t="s">
        <v>6537</v>
      </c>
      <c r="P27" s="66" t="s">
        <v>6549</v>
      </c>
      <c r="Q27" s="66" t="s">
        <v>6563</v>
      </c>
      <c r="R27" s="66" t="s">
        <v>6540</v>
      </c>
      <c r="S27" s="66" t="s">
        <v>6541</v>
      </c>
      <c r="T27" s="66" t="s">
        <v>6594</v>
      </c>
      <c r="U27" s="66" t="s">
        <v>6597</v>
      </c>
      <c r="V27" s="66">
        <v>10.5</v>
      </c>
    </row>
    <row r="28">
      <c r="A28" s="64">
        <v>627.0</v>
      </c>
      <c r="B28" s="65"/>
      <c r="C28" s="66" t="s">
        <v>6606</v>
      </c>
      <c r="D28" s="66" t="s">
        <v>6607</v>
      </c>
      <c r="E28" s="67">
        <v>19.423258</v>
      </c>
      <c r="F28" s="67">
        <v>-99.14005</v>
      </c>
      <c r="G28" s="66" t="s">
        <v>6555</v>
      </c>
      <c r="H28" s="66" t="s">
        <v>6532</v>
      </c>
      <c r="I28" s="66" t="s">
        <v>6533</v>
      </c>
      <c r="J28" s="66" t="s">
        <v>6546</v>
      </c>
      <c r="K28" s="66" t="s">
        <v>6535</v>
      </c>
      <c r="L28" s="66" t="s">
        <v>6536</v>
      </c>
      <c r="M28" s="66" t="s">
        <v>6578</v>
      </c>
      <c r="N28" s="66" t="s">
        <v>6536</v>
      </c>
      <c r="O28" s="66" t="s">
        <v>6548</v>
      </c>
      <c r="P28" s="66" t="s">
        <v>6538</v>
      </c>
      <c r="Q28" s="66" t="s">
        <v>6552</v>
      </c>
      <c r="R28" s="66" t="s">
        <v>6540</v>
      </c>
      <c r="S28" s="66" t="s">
        <v>6541</v>
      </c>
      <c r="T28" s="66" t="s">
        <v>6594</v>
      </c>
      <c r="U28" s="66" t="s">
        <v>6597</v>
      </c>
      <c r="V28" s="66">
        <v>7.5</v>
      </c>
    </row>
    <row r="29">
      <c r="A29" s="64">
        <v>628.0</v>
      </c>
      <c r="B29" s="65"/>
      <c r="C29" s="66" t="s">
        <v>6608</v>
      </c>
      <c r="D29" s="66" t="s">
        <v>6609</v>
      </c>
      <c r="E29" s="67">
        <v>19.423292</v>
      </c>
      <c r="F29" s="67">
        <v>-99.1398</v>
      </c>
      <c r="G29" s="66" t="s">
        <v>6555</v>
      </c>
      <c r="H29" s="66" t="s">
        <v>6532</v>
      </c>
      <c r="I29" s="66" t="s">
        <v>6533</v>
      </c>
      <c r="J29" s="66" t="s">
        <v>6546</v>
      </c>
      <c r="K29" s="66" t="s">
        <v>6535</v>
      </c>
      <c r="L29" s="66" t="s">
        <v>6578</v>
      </c>
      <c r="M29" s="66" t="s">
        <v>6536</v>
      </c>
      <c r="N29" s="66" t="s">
        <v>6578</v>
      </c>
      <c r="O29" s="66" t="s">
        <v>6548</v>
      </c>
      <c r="P29" s="66" t="s">
        <v>6538</v>
      </c>
      <c r="Q29" s="66" t="s">
        <v>6552</v>
      </c>
      <c r="R29" s="66" t="s">
        <v>6540</v>
      </c>
      <c r="S29" s="66" t="s">
        <v>6541</v>
      </c>
      <c r="T29" s="66" t="s">
        <v>6594</v>
      </c>
      <c r="U29" s="66" t="s">
        <v>6589</v>
      </c>
      <c r="V29" s="66">
        <v>7.0</v>
      </c>
    </row>
    <row r="30">
      <c r="A30" s="64">
        <v>645.0</v>
      </c>
      <c r="B30" s="65"/>
      <c r="C30" s="66" t="s">
        <v>6610</v>
      </c>
      <c r="D30" s="66" t="s">
        <v>6611</v>
      </c>
      <c r="E30" s="67">
        <v>19.422525</v>
      </c>
      <c r="F30" s="67">
        <v>-99.13942</v>
      </c>
      <c r="G30" s="66" t="s">
        <v>6531</v>
      </c>
      <c r="H30" s="66" t="s">
        <v>6532</v>
      </c>
      <c r="I30" s="66" t="s">
        <v>6533</v>
      </c>
      <c r="J30" s="66" t="s">
        <v>6546</v>
      </c>
      <c r="K30" s="66" t="s">
        <v>6535</v>
      </c>
      <c r="L30" s="66" t="s">
        <v>6536</v>
      </c>
      <c r="M30" s="66" t="s">
        <v>6536</v>
      </c>
      <c r="N30" s="66" t="s">
        <v>6536</v>
      </c>
      <c r="O30" s="66" t="s">
        <v>6537</v>
      </c>
      <c r="P30" s="66" t="s">
        <v>6560</v>
      </c>
      <c r="Q30" s="66" t="s">
        <v>6552</v>
      </c>
      <c r="R30" s="66" t="s">
        <v>6612</v>
      </c>
      <c r="S30" s="66" t="s">
        <v>6613</v>
      </c>
      <c r="T30" s="66" t="s">
        <v>6594</v>
      </c>
      <c r="U30" s="66" t="s">
        <v>6597</v>
      </c>
      <c r="V30" s="66">
        <v>8.0</v>
      </c>
    </row>
    <row r="31">
      <c r="A31" s="64">
        <v>649.0</v>
      </c>
      <c r="B31" s="65"/>
      <c r="C31" s="66" t="s">
        <v>6614</v>
      </c>
      <c r="D31" s="66" t="s">
        <v>6615</v>
      </c>
      <c r="E31" s="67">
        <v>19.422533</v>
      </c>
      <c r="F31" s="67">
        <v>-99.13827</v>
      </c>
      <c r="G31" s="66" t="s">
        <v>6531</v>
      </c>
      <c r="H31" s="66" t="s">
        <v>6532</v>
      </c>
      <c r="I31" s="66" t="s">
        <v>6533</v>
      </c>
      <c r="J31" s="66" t="s">
        <v>6616</v>
      </c>
      <c r="K31" s="66" t="s">
        <v>6535</v>
      </c>
      <c r="L31" s="66" t="s">
        <v>6536</v>
      </c>
      <c r="M31" s="66" t="s">
        <v>6536</v>
      </c>
      <c r="N31" s="66" t="s">
        <v>6536</v>
      </c>
      <c r="O31" s="66" t="s">
        <v>6548</v>
      </c>
      <c r="P31" s="66" t="s">
        <v>6560</v>
      </c>
      <c r="Q31" s="66" t="s">
        <v>6552</v>
      </c>
      <c r="R31" s="66" t="s">
        <v>6540</v>
      </c>
      <c r="S31" s="66" t="s">
        <v>6541</v>
      </c>
      <c r="T31" s="66" t="s">
        <v>6594</v>
      </c>
      <c r="U31" s="66" t="s">
        <v>6597</v>
      </c>
      <c r="V31" s="66">
        <v>8.0</v>
      </c>
    </row>
    <row r="32">
      <c r="A32" s="64">
        <v>653.0</v>
      </c>
      <c r="B32" s="65"/>
      <c r="C32" s="66" t="s">
        <v>6617</v>
      </c>
      <c r="D32" s="66" t="s">
        <v>6618</v>
      </c>
      <c r="E32" s="67">
        <v>19.423452</v>
      </c>
      <c r="F32" s="67">
        <v>-99.13774</v>
      </c>
      <c r="G32" s="66" t="s">
        <v>6531</v>
      </c>
      <c r="H32" s="66" t="s">
        <v>6532</v>
      </c>
      <c r="I32" s="66" t="s">
        <v>6533</v>
      </c>
      <c r="J32" s="66" t="s">
        <v>6546</v>
      </c>
      <c r="K32" s="66" t="s">
        <v>6535</v>
      </c>
      <c r="L32" s="66" t="s">
        <v>6536</v>
      </c>
      <c r="M32" s="66" t="s">
        <v>6578</v>
      </c>
      <c r="N32" s="66" t="s">
        <v>6536</v>
      </c>
      <c r="O32" s="66" t="s">
        <v>6548</v>
      </c>
      <c r="P32" s="66" t="s">
        <v>6538</v>
      </c>
      <c r="Q32" s="66" t="s">
        <v>6539</v>
      </c>
      <c r="R32" s="66" t="s">
        <v>6540</v>
      </c>
      <c r="S32" s="66" t="s">
        <v>6541</v>
      </c>
      <c r="T32" s="66" t="s">
        <v>6594</v>
      </c>
      <c r="U32" s="66" t="s">
        <v>6597</v>
      </c>
      <c r="V32" s="66">
        <v>8.5</v>
      </c>
    </row>
    <row r="33">
      <c r="A33" s="64">
        <v>670.0</v>
      </c>
      <c r="B33" s="65"/>
      <c r="C33" s="66" t="s">
        <v>6619</v>
      </c>
      <c r="D33" s="66" t="s">
        <v>6620</v>
      </c>
      <c r="E33" s="67">
        <v>19.423212</v>
      </c>
      <c r="F33" s="67">
        <v>-99.13766</v>
      </c>
      <c r="G33" s="66" t="s">
        <v>6531</v>
      </c>
      <c r="H33" s="66" t="s">
        <v>6532</v>
      </c>
      <c r="I33" s="66" t="s">
        <v>6533</v>
      </c>
      <c r="J33" s="66" t="s">
        <v>6546</v>
      </c>
      <c r="K33" s="66" t="s">
        <v>6535</v>
      </c>
      <c r="L33" s="66" t="s">
        <v>6578</v>
      </c>
      <c r="M33" s="66" t="s">
        <v>6536</v>
      </c>
      <c r="N33" s="66" t="s">
        <v>6578</v>
      </c>
      <c r="O33" s="66" t="s">
        <v>6548</v>
      </c>
      <c r="P33" s="66" t="s">
        <v>6538</v>
      </c>
      <c r="Q33" s="66" t="s">
        <v>6539</v>
      </c>
      <c r="R33" s="66" t="s">
        <v>6540</v>
      </c>
      <c r="S33" s="66" t="s">
        <v>6541</v>
      </c>
      <c r="T33" s="66" t="s">
        <v>6542</v>
      </c>
      <c r="U33" s="66" t="s">
        <v>6543</v>
      </c>
      <c r="V33" s="66">
        <v>9.5</v>
      </c>
    </row>
    <row r="34">
      <c r="A34" s="64">
        <v>671.0</v>
      </c>
      <c r="B34" s="65"/>
      <c r="C34" s="66" t="s">
        <v>6621</v>
      </c>
      <c r="D34" s="66" t="s">
        <v>6622</v>
      </c>
      <c r="E34" s="67">
        <v>19.42323</v>
      </c>
      <c r="F34" s="67">
        <v>-99.13726</v>
      </c>
      <c r="G34" s="66" t="s">
        <v>6555</v>
      </c>
      <c r="H34" s="66" t="s">
        <v>6532</v>
      </c>
      <c r="I34" s="66" t="s">
        <v>6533</v>
      </c>
      <c r="J34" s="66" t="s">
        <v>6546</v>
      </c>
      <c r="K34" s="66" t="s">
        <v>6535</v>
      </c>
      <c r="L34" s="66" t="s">
        <v>6578</v>
      </c>
      <c r="M34" s="66" t="s">
        <v>6536</v>
      </c>
      <c r="N34" s="66" t="s">
        <v>6536</v>
      </c>
      <c r="O34" s="66" t="s">
        <v>6548</v>
      </c>
      <c r="P34" s="66" t="s">
        <v>6560</v>
      </c>
      <c r="Q34" s="66" t="s">
        <v>6552</v>
      </c>
      <c r="R34" s="66" t="s">
        <v>6540</v>
      </c>
      <c r="S34" s="66" t="s">
        <v>6613</v>
      </c>
      <c r="T34" s="66" t="s">
        <v>6594</v>
      </c>
      <c r="U34" s="66" t="s">
        <v>6597</v>
      </c>
      <c r="V34" s="66">
        <v>6.0</v>
      </c>
    </row>
    <row r="35">
      <c r="A35" s="64">
        <v>672.0</v>
      </c>
      <c r="B35" s="65"/>
      <c r="C35" s="66" t="s">
        <v>6623</v>
      </c>
      <c r="D35" s="66" t="s">
        <v>6624</v>
      </c>
      <c r="E35" s="67">
        <v>19.422867</v>
      </c>
      <c r="F35" s="67">
        <v>-99.13694</v>
      </c>
      <c r="G35" s="66" t="s">
        <v>6555</v>
      </c>
      <c r="H35" s="66" t="s">
        <v>6532</v>
      </c>
      <c r="I35" s="66" t="s">
        <v>6533</v>
      </c>
      <c r="J35" s="66" t="s">
        <v>6546</v>
      </c>
      <c r="K35" s="66" t="s">
        <v>6535</v>
      </c>
      <c r="L35" s="66" t="s">
        <v>6536</v>
      </c>
      <c r="M35" s="66" t="s">
        <v>6536</v>
      </c>
      <c r="N35" s="66" t="s">
        <v>6536</v>
      </c>
      <c r="O35" s="66" t="s">
        <v>6548</v>
      </c>
      <c r="P35" s="66" t="s">
        <v>6560</v>
      </c>
      <c r="Q35" s="66" t="s">
        <v>6552</v>
      </c>
      <c r="R35" s="66" t="s">
        <v>6540</v>
      </c>
      <c r="S35" s="66" t="s">
        <v>6541</v>
      </c>
      <c r="T35" s="66" t="s">
        <v>6594</v>
      </c>
      <c r="U35" s="66" t="s">
        <v>6589</v>
      </c>
      <c r="V35" s="66">
        <v>8.5</v>
      </c>
    </row>
    <row r="36">
      <c r="A36" s="64">
        <v>673.0</v>
      </c>
      <c r="B36" s="65"/>
      <c r="C36" s="66" t="s">
        <v>6625</v>
      </c>
      <c r="D36" s="66" t="s">
        <v>6626</v>
      </c>
      <c r="E36" s="67">
        <v>19.422674</v>
      </c>
      <c r="F36" s="67">
        <v>-99.136406</v>
      </c>
      <c r="G36" s="66" t="s">
        <v>6531</v>
      </c>
      <c r="H36" s="66" t="s">
        <v>6532</v>
      </c>
      <c r="I36" s="66" t="s">
        <v>6533</v>
      </c>
      <c r="J36" s="66" t="s">
        <v>6546</v>
      </c>
      <c r="K36" s="66" t="s">
        <v>6535</v>
      </c>
      <c r="L36" s="66" t="s">
        <v>6536</v>
      </c>
      <c r="M36" s="66" t="s">
        <v>6536</v>
      </c>
      <c r="N36" s="66" t="s">
        <v>6536</v>
      </c>
      <c r="O36" s="66" t="s">
        <v>6548</v>
      </c>
      <c r="P36" s="66" t="s">
        <v>6538</v>
      </c>
      <c r="Q36" s="66" t="s">
        <v>6539</v>
      </c>
      <c r="R36" s="66" t="s">
        <v>6540</v>
      </c>
      <c r="S36" s="66" t="s">
        <v>6541</v>
      </c>
      <c r="T36" s="66" t="s">
        <v>6542</v>
      </c>
      <c r="U36" s="66" t="s">
        <v>6597</v>
      </c>
      <c r="V36" s="66">
        <v>10.5</v>
      </c>
    </row>
    <row r="37">
      <c r="A37" s="64">
        <v>680.0</v>
      </c>
      <c r="B37" s="65"/>
      <c r="C37" s="66" t="s">
        <v>6627</v>
      </c>
      <c r="D37" s="66" t="s">
        <v>6628</v>
      </c>
      <c r="E37" s="67">
        <v>19.423101</v>
      </c>
      <c r="F37" s="67">
        <v>-99.13585</v>
      </c>
      <c r="G37" s="66" t="s">
        <v>6531</v>
      </c>
      <c r="H37" s="66" t="s">
        <v>6532</v>
      </c>
      <c r="I37" s="66" t="s">
        <v>6533</v>
      </c>
      <c r="J37" s="66" t="s">
        <v>6546</v>
      </c>
      <c r="K37" s="66" t="s">
        <v>6535</v>
      </c>
      <c r="L37" s="66" t="s">
        <v>6536</v>
      </c>
      <c r="M37" s="66" t="s">
        <v>6578</v>
      </c>
      <c r="N37" s="66" t="s">
        <v>6536</v>
      </c>
      <c r="O37" s="66" t="s">
        <v>6548</v>
      </c>
      <c r="P37" s="66" t="s">
        <v>6560</v>
      </c>
      <c r="Q37" s="66" t="s">
        <v>6552</v>
      </c>
      <c r="R37" s="66" t="s">
        <v>6540</v>
      </c>
      <c r="S37" s="66" t="s">
        <v>6541</v>
      </c>
      <c r="T37" s="66" t="s">
        <v>6594</v>
      </c>
      <c r="U37" s="66" t="s">
        <v>6543</v>
      </c>
      <c r="V37" s="66">
        <v>8.5</v>
      </c>
    </row>
    <row r="38">
      <c r="A38" s="64">
        <v>693.0</v>
      </c>
      <c r="B38" s="65"/>
      <c r="C38" s="66" t="s">
        <v>6629</v>
      </c>
      <c r="D38" s="66" t="s">
        <v>6630</v>
      </c>
      <c r="E38" s="67">
        <v>19.42307</v>
      </c>
      <c r="F38" s="67">
        <v>-99.1351</v>
      </c>
      <c r="G38" s="66" t="s">
        <v>6531</v>
      </c>
      <c r="H38" s="66" t="s">
        <v>6532</v>
      </c>
      <c r="I38" s="66" t="s">
        <v>6533</v>
      </c>
      <c r="J38" s="66" t="s">
        <v>6546</v>
      </c>
      <c r="K38" s="66" t="s">
        <v>6535</v>
      </c>
      <c r="L38" s="66" t="s">
        <v>6536</v>
      </c>
      <c r="M38" s="66" t="s">
        <v>6578</v>
      </c>
      <c r="N38" s="66" t="s">
        <v>6536</v>
      </c>
      <c r="O38" s="66" t="s">
        <v>6548</v>
      </c>
      <c r="P38" s="66" t="s">
        <v>6560</v>
      </c>
      <c r="Q38" s="66" t="s">
        <v>6552</v>
      </c>
      <c r="R38" s="66" t="s">
        <v>6540</v>
      </c>
      <c r="S38" s="66" t="s">
        <v>6541</v>
      </c>
      <c r="T38" s="66" t="s">
        <v>6542</v>
      </c>
      <c r="U38" s="66" t="s">
        <v>6589</v>
      </c>
      <c r="V38" s="66">
        <v>9.0</v>
      </c>
    </row>
    <row r="39">
      <c r="A39" s="64">
        <v>704.0</v>
      </c>
      <c r="B39" s="65"/>
      <c r="C39" s="66" t="s">
        <v>6631</v>
      </c>
      <c r="D39" s="66" t="s">
        <v>6632</v>
      </c>
      <c r="E39" s="67">
        <v>19.423857</v>
      </c>
      <c r="F39" s="67">
        <v>-99.136314</v>
      </c>
      <c r="G39" s="66" t="s">
        <v>6555</v>
      </c>
      <c r="H39" s="66" t="s">
        <v>6532</v>
      </c>
      <c r="I39" s="66" t="s">
        <v>6533</v>
      </c>
      <c r="J39" s="66" t="s">
        <v>6546</v>
      </c>
      <c r="K39" s="66" t="s">
        <v>6547</v>
      </c>
      <c r="L39" s="66" t="s">
        <v>6536</v>
      </c>
      <c r="M39" s="66" t="s">
        <v>6536</v>
      </c>
      <c r="N39" s="66" t="s">
        <v>6536</v>
      </c>
      <c r="O39" s="66" t="s">
        <v>6548</v>
      </c>
      <c r="P39" s="66" t="s">
        <v>6538</v>
      </c>
      <c r="Q39" s="66" t="s">
        <v>6552</v>
      </c>
      <c r="R39" s="66" t="s">
        <v>6540</v>
      </c>
      <c r="S39" s="66" t="s">
        <v>6541</v>
      </c>
      <c r="T39" s="66" t="s">
        <v>6542</v>
      </c>
      <c r="U39" s="66" t="s">
        <v>6597</v>
      </c>
      <c r="V39" s="66">
        <v>10.5</v>
      </c>
    </row>
    <row r="40">
      <c r="A40" s="64">
        <v>707.0</v>
      </c>
      <c r="B40" s="65"/>
      <c r="C40" s="66" t="s">
        <v>6633</v>
      </c>
      <c r="D40" s="66" t="s">
        <v>6634</v>
      </c>
      <c r="E40" s="67">
        <v>19.42401</v>
      </c>
      <c r="F40" s="67">
        <v>-99.137314</v>
      </c>
      <c r="G40" s="66" t="s">
        <v>6531</v>
      </c>
      <c r="H40" s="66" t="s">
        <v>6532</v>
      </c>
      <c r="I40" s="66" t="s">
        <v>6533</v>
      </c>
      <c r="J40" s="66" t="s">
        <v>6546</v>
      </c>
      <c r="K40" s="66" t="s">
        <v>6535</v>
      </c>
      <c r="L40" s="66" t="s">
        <v>6536</v>
      </c>
      <c r="M40" s="66" t="s">
        <v>6536</v>
      </c>
      <c r="N40" s="66" t="s">
        <v>6536</v>
      </c>
      <c r="O40" s="66" t="s">
        <v>6548</v>
      </c>
      <c r="P40" s="66" t="s">
        <v>6538</v>
      </c>
      <c r="Q40" s="66" t="s">
        <v>6539</v>
      </c>
      <c r="R40" s="66" t="s">
        <v>6540</v>
      </c>
      <c r="S40" s="66" t="s">
        <v>6541</v>
      </c>
      <c r="T40" s="66" t="s">
        <v>6542</v>
      </c>
      <c r="U40" s="66" t="s">
        <v>6589</v>
      </c>
      <c r="V40" s="66">
        <v>11.0</v>
      </c>
    </row>
    <row r="41">
      <c r="A41" s="64">
        <v>708.0</v>
      </c>
      <c r="B41" s="65"/>
      <c r="C41" s="66" t="s">
        <v>6635</v>
      </c>
      <c r="D41" s="66" t="s">
        <v>6636</v>
      </c>
      <c r="E41" s="67">
        <v>19.424042</v>
      </c>
      <c r="F41" s="67">
        <v>-99.13802</v>
      </c>
      <c r="G41" s="66" t="s">
        <v>6531</v>
      </c>
      <c r="H41" s="66" t="s">
        <v>6532</v>
      </c>
      <c r="I41" s="66" t="s">
        <v>6533</v>
      </c>
      <c r="J41" s="66" t="s">
        <v>6546</v>
      </c>
      <c r="K41" s="66" t="s">
        <v>6547</v>
      </c>
      <c r="L41" s="66" t="s">
        <v>6578</v>
      </c>
      <c r="M41" s="66" t="s">
        <v>6536</v>
      </c>
      <c r="N41" s="66" t="s">
        <v>6536</v>
      </c>
      <c r="O41" s="66" t="s">
        <v>6537</v>
      </c>
      <c r="P41" s="66" t="s">
        <v>6549</v>
      </c>
      <c r="Q41" s="66" t="s">
        <v>6563</v>
      </c>
      <c r="R41" s="66" t="s">
        <v>6540</v>
      </c>
      <c r="S41" s="66" t="s">
        <v>6541</v>
      </c>
      <c r="T41" s="66" t="s">
        <v>6594</v>
      </c>
      <c r="U41" s="66" t="s">
        <v>6597</v>
      </c>
      <c r="V41" s="66">
        <v>11.5</v>
      </c>
    </row>
    <row r="42">
      <c r="A42" s="64">
        <v>714.0</v>
      </c>
      <c r="B42" s="65"/>
      <c r="C42" s="66" t="s">
        <v>6637</v>
      </c>
      <c r="D42" s="66" t="s">
        <v>6638</v>
      </c>
      <c r="E42" s="67">
        <v>19.424295</v>
      </c>
      <c r="F42" s="67">
        <v>-99.140274</v>
      </c>
      <c r="G42" s="66" t="s">
        <v>6531</v>
      </c>
      <c r="H42" s="66" t="s">
        <v>6532</v>
      </c>
      <c r="I42" s="66" t="s">
        <v>6533</v>
      </c>
      <c r="J42" s="66" t="s">
        <v>6546</v>
      </c>
      <c r="K42" s="66" t="s">
        <v>6535</v>
      </c>
      <c r="L42" s="66" t="s">
        <v>6536</v>
      </c>
      <c r="M42" s="66" t="s">
        <v>6536</v>
      </c>
      <c r="N42" s="66" t="s">
        <v>6536</v>
      </c>
      <c r="O42" s="66" t="s">
        <v>6548</v>
      </c>
      <c r="P42" s="66" t="s">
        <v>6538</v>
      </c>
      <c r="Q42" s="66" t="s">
        <v>6552</v>
      </c>
      <c r="R42" s="66" t="s">
        <v>6540</v>
      </c>
      <c r="S42" s="66" t="s">
        <v>6541</v>
      </c>
      <c r="T42" s="66" t="s">
        <v>6542</v>
      </c>
      <c r="U42" s="66" t="s">
        <v>6543</v>
      </c>
      <c r="V42" s="66">
        <v>11.0</v>
      </c>
    </row>
    <row r="43">
      <c r="A43" s="64">
        <v>717.0</v>
      </c>
      <c r="B43" s="65"/>
      <c r="C43" s="66" t="s">
        <v>6639</v>
      </c>
      <c r="D43" s="66" t="s">
        <v>6640</v>
      </c>
      <c r="E43" s="67">
        <v>19.424397</v>
      </c>
      <c r="F43" s="67">
        <v>-99.14152</v>
      </c>
      <c r="G43" s="66" t="s">
        <v>6531</v>
      </c>
      <c r="H43" s="66" t="s">
        <v>6532</v>
      </c>
      <c r="I43" s="66" t="s">
        <v>6533</v>
      </c>
      <c r="J43" s="66" t="s">
        <v>6546</v>
      </c>
      <c r="K43" s="66" t="s">
        <v>6535</v>
      </c>
      <c r="L43" s="66" t="s">
        <v>6578</v>
      </c>
      <c r="M43" s="66" t="s">
        <v>6536</v>
      </c>
      <c r="N43" s="66" t="s">
        <v>6536</v>
      </c>
      <c r="O43" s="66" t="s">
        <v>6537</v>
      </c>
      <c r="P43" s="66" t="s">
        <v>6538</v>
      </c>
      <c r="Q43" s="66" t="s">
        <v>6539</v>
      </c>
      <c r="R43" s="66" t="s">
        <v>6540</v>
      </c>
      <c r="S43" s="66" t="s">
        <v>6541</v>
      </c>
      <c r="T43" s="66" t="s">
        <v>6594</v>
      </c>
      <c r="U43" s="66" t="s">
        <v>6589</v>
      </c>
      <c r="V43" s="66">
        <v>10.0</v>
      </c>
    </row>
    <row r="44">
      <c r="A44" s="64">
        <v>721.0</v>
      </c>
      <c r="B44" s="65"/>
      <c r="C44" s="66" t="s">
        <v>6641</v>
      </c>
      <c r="D44" s="66" t="s">
        <v>6642</v>
      </c>
      <c r="E44" s="67">
        <v>19.424881</v>
      </c>
      <c r="F44" s="67">
        <v>-99.14117</v>
      </c>
      <c r="G44" s="66" t="s">
        <v>6531</v>
      </c>
      <c r="H44" s="66" t="s">
        <v>6532</v>
      </c>
      <c r="I44" s="66" t="s">
        <v>6533</v>
      </c>
      <c r="J44" s="66" t="s">
        <v>6546</v>
      </c>
      <c r="K44" s="66" t="s">
        <v>6535</v>
      </c>
      <c r="L44" s="66" t="s">
        <v>6536</v>
      </c>
      <c r="M44" s="66" t="s">
        <v>6536</v>
      </c>
      <c r="N44" s="66" t="s">
        <v>6536</v>
      </c>
      <c r="O44" s="66" t="s">
        <v>6537</v>
      </c>
      <c r="P44" s="66" t="s">
        <v>6549</v>
      </c>
      <c r="Q44" s="66" t="s">
        <v>6539</v>
      </c>
      <c r="R44" s="66" t="s">
        <v>6540</v>
      </c>
      <c r="S44" s="66" t="s">
        <v>6541</v>
      </c>
      <c r="T44" s="66" t="s">
        <v>6594</v>
      </c>
      <c r="U44" s="66" t="s">
        <v>6589</v>
      </c>
      <c r="V44" s="66">
        <v>11.5</v>
      </c>
    </row>
    <row r="45">
      <c r="A45" s="64">
        <v>723.0</v>
      </c>
      <c r="B45" s="65"/>
      <c r="C45" s="66" t="s">
        <v>6643</v>
      </c>
      <c r="D45" s="66" t="s">
        <v>6644</v>
      </c>
      <c r="E45" s="67">
        <v>19.424511</v>
      </c>
      <c r="F45" s="67">
        <v>-99.13863</v>
      </c>
      <c r="G45" s="66" t="s">
        <v>6531</v>
      </c>
      <c r="H45" s="66" t="s">
        <v>6532</v>
      </c>
      <c r="I45" s="66" t="s">
        <v>6533</v>
      </c>
      <c r="J45" s="66" t="s">
        <v>6546</v>
      </c>
      <c r="K45" s="66" t="s">
        <v>6535</v>
      </c>
      <c r="L45" s="66" t="s">
        <v>6536</v>
      </c>
      <c r="M45" s="66" t="s">
        <v>6536</v>
      </c>
      <c r="N45" s="66" t="s">
        <v>6536</v>
      </c>
      <c r="O45" s="66" t="s">
        <v>6548</v>
      </c>
      <c r="P45" s="66" t="s">
        <v>6538</v>
      </c>
      <c r="Q45" s="66" t="s">
        <v>6539</v>
      </c>
      <c r="R45" s="66" t="s">
        <v>6540</v>
      </c>
      <c r="S45" s="66" t="s">
        <v>6541</v>
      </c>
      <c r="T45" s="66" t="s">
        <v>6542</v>
      </c>
      <c r="U45" s="66" t="s">
        <v>6597</v>
      </c>
      <c r="V45" s="66">
        <v>10.5</v>
      </c>
    </row>
    <row r="46">
      <c r="A46" s="64">
        <v>727.0</v>
      </c>
      <c r="B46" s="65"/>
      <c r="C46" s="66" t="s">
        <v>6645</v>
      </c>
      <c r="D46" s="66" t="s">
        <v>6646</v>
      </c>
      <c r="E46" s="67">
        <v>19.424322</v>
      </c>
      <c r="F46" s="67">
        <v>-99.13643</v>
      </c>
      <c r="G46" s="66" t="s">
        <v>6531</v>
      </c>
      <c r="H46" s="66" t="s">
        <v>6532</v>
      </c>
      <c r="I46" s="66" t="s">
        <v>6533</v>
      </c>
      <c r="J46" s="66" t="s">
        <v>6546</v>
      </c>
      <c r="K46" s="66" t="s">
        <v>6535</v>
      </c>
      <c r="L46" s="66" t="s">
        <v>6536</v>
      </c>
      <c r="M46" s="66" t="s">
        <v>6536</v>
      </c>
      <c r="N46" s="66" t="s">
        <v>6536</v>
      </c>
      <c r="O46" s="66" t="s">
        <v>6548</v>
      </c>
      <c r="P46" s="66" t="s">
        <v>6549</v>
      </c>
      <c r="Q46" s="66" t="s">
        <v>6539</v>
      </c>
      <c r="R46" s="66" t="s">
        <v>6540</v>
      </c>
      <c r="S46" s="66" t="s">
        <v>6541</v>
      </c>
      <c r="T46" s="66" t="s">
        <v>6594</v>
      </c>
      <c r="U46" s="66" t="s">
        <v>6589</v>
      </c>
      <c r="V46" s="66">
        <v>10.5</v>
      </c>
    </row>
    <row r="47">
      <c r="A47" s="64">
        <v>733.0</v>
      </c>
      <c r="B47" s="65"/>
      <c r="C47" s="66" t="s">
        <v>6647</v>
      </c>
      <c r="D47" s="66" t="s">
        <v>6648</v>
      </c>
      <c r="E47" s="67">
        <v>19.424974</v>
      </c>
      <c r="F47" s="67">
        <v>-99.133514</v>
      </c>
      <c r="G47" s="66" t="s">
        <v>6531</v>
      </c>
      <c r="H47" s="66" t="s">
        <v>6532</v>
      </c>
      <c r="I47" s="66" t="s">
        <v>6533</v>
      </c>
      <c r="J47" s="66" t="s">
        <v>6534</v>
      </c>
      <c r="K47" s="66" t="s">
        <v>6547</v>
      </c>
      <c r="L47" s="66" t="s">
        <v>6578</v>
      </c>
      <c r="M47" s="66" t="s">
        <v>6536</v>
      </c>
      <c r="N47" s="66" t="s">
        <v>6536</v>
      </c>
      <c r="O47" s="66" t="s">
        <v>6537</v>
      </c>
      <c r="P47" s="66" t="s">
        <v>6538</v>
      </c>
      <c r="Q47" s="66" t="s">
        <v>6539</v>
      </c>
      <c r="R47" s="66" t="s">
        <v>6540</v>
      </c>
      <c r="S47" s="66" t="s">
        <v>6541</v>
      </c>
      <c r="T47" s="66" t="s">
        <v>6542</v>
      </c>
      <c r="U47" s="66" t="s">
        <v>6543</v>
      </c>
      <c r="V47" s="66">
        <v>13.0</v>
      </c>
    </row>
    <row r="48">
      <c r="A48" s="64">
        <v>738.0</v>
      </c>
      <c r="B48" s="65"/>
      <c r="C48" s="66" t="s">
        <v>6649</v>
      </c>
      <c r="D48" s="66" t="s">
        <v>6650</v>
      </c>
      <c r="E48" s="67">
        <v>19.425135</v>
      </c>
      <c r="F48" s="67">
        <v>-99.13384</v>
      </c>
      <c r="G48" s="66" t="s">
        <v>6531</v>
      </c>
      <c r="H48" s="66" t="s">
        <v>6532</v>
      </c>
      <c r="I48" s="66" t="s">
        <v>6533</v>
      </c>
      <c r="J48" s="66" t="s">
        <v>6546</v>
      </c>
      <c r="K48" s="66" t="s">
        <v>6535</v>
      </c>
      <c r="L48" s="66" t="s">
        <v>6536</v>
      </c>
      <c r="M48" s="66" t="s">
        <v>6536</v>
      </c>
      <c r="N48" s="66" t="s">
        <v>6536</v>
      </c>
      <c r="O48" s="66" t="s">
        <v>6548</v>
      </c>
      <c r="P48" s="66" t="s">
        <v>6538</v>
      </c>
      <c r="Q48" s="66" t="s">
        <v>6552</v>
      </c>
      <c r="R48" s="66" t="s">
        <v>6540</v>
      </c>
      <c r="S48" s="66" t="s">
        <v>6541</v>
      </c>
      <c r="T48" s="66" t="s">
        <v>6594</v>
      </c>
      <c r="U48" s="66" t="s">
        <v>6543</v>
      </c>
      <c r="V48" s="66">
        <v>10.0</v>
      </c>
    </row>
    <row r="49">
      <c r="A49" s="64">
        <v>745.0</v>
      </c>
      <c r="B49" s="65"/>
      <c r="C49" s="66" t="s">
        <v>6651</v>
      </c>
      <c r="D49" s="66" t="s">
        <v>6652</v>
      </c>
      <c r="E49" s="67">
        <v>19.431023</v>
      </c>
      <c r="F49" s="67">
        <v>-99.132935</v>
      </c>
      <c r="G49" s="66" t="s">
        <v>6653</v>
      </c>
      <c r="H49" s="66" t="s">
        <v>6532</v>
      </c>
      <c r="I49" s="66" t="s">
        <v>6533</v>
      </c>
      <c r="J49" s="66" t="s">
        <v>6534</v>
      </c>
      <c r="K49" s="66" t="s">
        <v>6535</v>
      </c>
      <c r="L49" s="66" t="s">
        <v>6536</v>
      </c>
      <c r="M49" s="66" t="s">
        <v>6536</v>
      </c>
      <c r="N49" s="66" t="s">
        <v>6536</v>
      </c>
      <c r="O49" s="66" t="s">
        <v>6548</v>
      </c>
      <c r="P49" s="66" t="s">
        <v>6560</v>
      </c>
      <c r="Q49" s="66" t="s">
        <v>6552</v>
      </c>
      <c r="R49" s="66" t="s">
        <v>6540</v>
      </c>
      <c r="S49" s="66" t="s">
        <v>6541</v>
      </c>
      <c r="T49" s="66" t="s">
        <v>6594</v>
      </c>
      <c r="U49" s="66" t="s">
        <v>6543</v>
      </c>
      <c r="V49" s="66">
        <v>9.0</v>
      </c>
    </row>
    <row r="50">
      <c r="A50" s="64">
        <v>746.0</v>
      </c>
      <c r="B50" s="65"/>
      <c r="C50" s="66" t="s">
        <v>6654</v>
      </c>
      <c r="D50" s="66" t="s">
        <v>6655</v>
      </c>
      <c r="E50" s="67">
        <v>19.430727</v>
      </c>
      <c r="F50" s="67">
        <v>-99.132935</v>
      </c>
      <c r="G50" s="66" t="s">
        <v>6555</v>
      </c>
      <c r="H50" s="66" t="s">
        <v>6532</v>
      </c>
      <c r="I50" s="66" t="s">
        <v>6533</v>
      </c>
      <c r="J50" s="66" t="s">
        <v>6534</v>
      </c>
      <c r="K50" s="66" t="s">
        <v>6547</v>
      </c>
      <c r="L50" s="66" t="s">
        <v>6536</v>
      </c>
      <c r="M50" s="66" t="s">
        <v>6536</v>
      </c>
      <c r="N50" s="66" t="s">
        <v>6536</v>
      </c>
      <c r="O50" s="66" t="s">
        <v>6548</v>
      </c>
      <c r="P50" s="66" t="s">
        <v>6560</v>
      </c>
      <c r="Q50" s="66" t="s">
        <v>6552</v>
      </c>
      <c r="R50" s="66" t="s">
        <v>6540</v>
      </c>
      <c r="S50" s="66" t="s">
        <v>6541</v>
      </c>
      <c r="T50" s="66" t="s">
        <v>6542</v>
      </c>
      <c r="U50" s="66" t="s">
        <v>6543</v>
      </c>
      <c r="V50" s="66">
        <v>11.5</v>
      </c>
    </row>
    <row r="51">
      <c r="A51" s="64">
        <v>747.0</v>
      </c>
      <c r="B51" s="65"/>
      <c r="C51" s="66" t="s">
        <v>6656</v>
      </c>
      <c r="D51" s="66" t="s">
        <v>6657</v>
      </c>
      <c r="E51" s="67">
        <v>19.430336</v>
      </c>
      <c r="F51" s="67">
        <v>-99.13257</v>
      </c>
      <c r="G51" s="66" t="s">
        <v>6531</v>
      </c>
      <c r="H51" s="66" t="s">
        <v>6532</v>
      </c>
      <c r="I51" s="66" t="s">
        <v>6533</v>
      </c>
      <c r="J51" s="66" t="s">
        <v>6534</v>
      </c>
      <c r="K51" s="66" t="s">
        <v>6547</v>
      </c>
      <c r="L51" s="66" t="s">
        <v>6536</v>
      </c>
      <c r="M51" s="66" t="s">
        <v>6536</v>
      </c>
      <c r="N51" s="66" t="s">
        <v>6536</v>
      </c>
      <c r="O51" s="66" t="s">
        <v>6548</v>
      </c>
      <c r="P51" s="66" t="s">
        <v>6549</v>
      </c>
      <c r="Q51" s="66" t="s">
        <v>6539</v>
      </c>
      <c r="R51" s="66" t="s">
        <v>6540</v>
      </c>
      <c r="S51" s="66" t="s">
        <v>6541</v>
      </c>
      <c r="T51" s="66" t="s">
        <v>6542</v>
      </c>
      <c r="U51" s="66" t="s">
        <v>6543</v>
      </c>
      <c r="V51" s="66">
        <v>13.5</v>
      </c>
    </row>
    <row r="52">
      <c r="A52" s="64">
        <v>748.0</v>
      </c>
      <c r="B52" s="65"/>
      <c r="C52" s="66" t="s">
        <v>6658</v>
      </c>
      <c r="D52" s="66" t="s">
        <v>6659</v>
      </c>
      <c r="E52" s="67">
        <v>19.430307</v>
      </c>
      <c r="F52" s="67">
        <v>-99.13229</v>
      </c>
      <c r="G52" s="66" t="s">
        <v>6531</v>
      </c>
      <c r="H52" s="66" t="s">
        <v>6532</v>
      </c>
      <c r="I52" s="66" t="s">
        <v>6533</v>
      </c>
      <c r="J52" s="66" t="s">
        <v>6534</v>
      </c>
      <c r="K52" s="66" t="s">
        <v>6547</v>
      </c>
      <c r="L52" s="66" t="s">
        <v>6536</v>
      </c>
      <c r="M52" s="66" t="s">
        <v>6536</v>
      </c>
      <c r="N52" s="66" t="s">
        <v>6536</v>
      </c>
      <c r="O52" s="66" t="s">
        <v>6537</v>
      </c>
      <c r="P52" s="66" t="s">
        <v>6549</v>
      </c>
      <c r="Q52" s="66" t="s">
        <v>6539</v>
      </c>
      <c r="R52" s="66" t="s">
        <v>6540</v>
      </c>
      <c r="S52" s="66" t="s">
        <v>6541</v>
      </c>
      <c r="T52" s="66" t="s">
        <v>6542</v>
      </c>
      <c r="U52" s="66" t="s">
        <v>6543</v>
      </c>
      <c r="V52" s="66">
        <v>14.5</v>
      </c>
    </row>
    <row r="53">
      <c r="A53" s="64">
        <v>758.0</v>
      </c>
      <c r="B53" s="65"/>
      <c r="C53" s="66" t="s">
        <v>6660</v>
      </c>
      <c r="D53" s="66" t="s">
        <v>6661</v>
      </c>
      <c r="E53" s="67">
        <v>19.42968</v>
      </c>
      <c r="F53" s="67">
        <v>-99.132576</v>
      </c>
      <c r="G53" s="66" t="s">
        <v>6555</v>
      </c>
      <c r="H53" s="66" t="s">
        <v>6532</v>
      </c>
      <c r="I53" s="66" t="s">
        <v>6533</v>
      </c>
      <c r="J53" s="66" t="s">
        <v>6534</v>
      </c>
      <c r="K53" s="66" t="s">
        <v>6547</v>
      </c>
      <c r="L53" s="66" t="s">
        <v>6536</v>
      </c>
      <c r="M53" s="66" t="s">
        <v>6536</v>
      </c>
      <c r="N53" s="66" t="s">
        <v>6536</v>
      </c>
      <c r="O53" s="66" t="s">
        <v>6548</v>
      </c>
      <c r="P53" s="66" t="s">
        <v>6549</v>
      </c>
      <c r="Q53" s="66" t="s">
        <v>6552</v>
      </c>
      <c r="R53" s="66" t="s">
        <v>6540</v>
      </c>
      <c r="S53" s="66" t="s">
        <v>6541</v>
      </c>
      <c r="T53" s="66" t="s">
        <v>6542</v>
      </c>
      <c r="U53" s="66" t="s">
        <v>6543</v>
      </c>
      <c r="V53" s="66">
        <v>12.5</v>
      </c>
    </row>
    <row r="54">
      <c r="A54" s="64">
        <v>759.0</v>
      </c>
      <c r="B54" s="65"/>
      <c r="C54" s="66" t="s">
        <v>6662</v>
      </c>
      <c r="D54" s="66" t="s">
        <v>6663</v>
      </c>
      <c r="E54" s="67">
        <v>19.429462</v>
      </c>
      <c r="F54" s="67">
        <v>-99.13245</v>
      </c>
      <c r="G54" s="66" t="s">
        <v>6531</v>
      </c>
      <c r="H54" s="66" t="s">
        <v>6532</v>
      </c>
      <c r="I54" s="66" t="s">
        <v>6533</v>
      </c>
      <c r="J54" s="66" t="s">
        <v>6534</v>
      </c>
      <c r="K54" s="66" t="s">
        <v>6547</v>
      </c>
      <c r="L54" s="66" t="s">
        <v>6536</v>
      </c>
      <c r="M54" s="66" t="s">
        <v>6536</v>
      </c>
      <c r="N54" s="66" t="s">
        <v>6536</v>
      </c>
      <c r="O54" s="66" t="s">
        <v>6548</v>
      </c>
      <c r="P54" s="66" t="s">
        <v>6549</v>
      </c>
      <c r="Q54" s="66" t="s">
        <v>6552</v>
      </c>
      <c r="R54" s="66" t="s">
        <v>6540</v>
      </c>
      <c r="S54" s="66" t="s">
        <v>6541</v>
      </c>
      <c r="T54" s="66" t="s">
        <v>6542</v>
      </c>
      <c r="U54" s="66" t="s">
        <v>6543</v>
      </c>
      <c r="V54" s="66">
        <v>13.0</v>
      </c>
    </row>
    <row r="55">
      <c r="A55" s="64">
        <v>760.0</v>
      </c>
      <c r="B55" s="65"/>
      <c r="C55" s="66" t="s">
        <v>6664</v>
      </c>
      <c r="D55" s="66" t="s">
        <v>6665</v>
      </c>
      <c r="E55" s="67">
        <v>19.429546</v>
      </c>
      <c r="F55" s="67">
        <v>-99.132866</v>
      </c>
      <c r="G55" s="66" t="s">
        <v>6653</v>
      </c>
      <c r="H55" s="66" t="s">
        <v>6532</v>
      </c>
      <c r="I55" s="66" t="s">
        <v>6533</v>
      </c>
      <c r="J55" s="66" t="s">
        <v>6616</v>
      </c>
      <c r="K55" s="66" t="s">
        <v>6547</v>
      </c>
      <c r="L55" s="66" t="s">
        <v>6536</v>
      </c>
      <c r="M55" s="66" t="s">
        <v>6536</v>
      </c>
      <c r="N55" s="66" t="s">
        <v>6536</v>
      </c>
      <c r="O55" s="66" t="s">
        <v>6548</v>
      </c>
      <c r="P55" s="66" t="s">
        <v>6560</v>
      </c>
      <c r="Q55" s="66" t="s">
        <v>6552</v>
      </c>
      <c r="R55" s="66" t="s">
        <v>6540</v>
      </c>
      <c r="S55" s="66" t="s">
        <v>6541</v>
      </c>
      <c r="T55" s="66" t="s">
        <v>6594</v>
      </c>
      <c r="U55" s="66" t="s">
        <v>6543</v>
      </c>
      <c r="V55" s="66">
        <v>9.0</v>
      </c>
    </row>
    <row r="56">
      <c r="A56" s="64">
        <v>761.0</v>
      </c>
      <c r="B56" s="65"/>
      <c r="C56" s="66" t="s">
        <v>6666</v>
      </c>
      <c r="D56" s="66" t="s">
        <v>6667</v>
      </c>
      <c r="E56" s="67">
        <v>19.429373</v>
      </c>
      <c r="F56" s="67">
        <v>-99.13319</v>
      </c>
      <c r="G56" s="66" t="s">
        <v>6555</v>
      </c>
      <c r="H56" s="66" t="s">
        <v>6532</v>
      </c>
      <c r="I56" s="66" t="s">
        <v>6533</v>
      </c>
      <c r="J56" s="66" t="s">
        <v>6534</v>
      </c>
      <c r="K56" s="66" t="s">
        <v>6547</v>
      </c>
      <c r="L56" s="66" t="s">
        <v>6536</v>
      </c>
      <c r="M56" s="66" t="s">
        <v>6536</v>
      </c>
      <c r="N56" s="66" t="s">
        <v>6536</v>
      </c>
      <c r="O56" s="66" t="s">
        <v>6548</v>
      </c>
      <c r="P56" s="66" t="s">
        <v>6560</v>
      </c>
      <c r="Q56" s="66" t="s">
        <v>6552</v>
      </c>
      <c r="R56" s="66" t="s">
        <v>6540</v>
      </c>
      <c r="S56" s="66" t="s">
        <v>6541</v>
      </c>
      <c r="T56" s="66" t="s">
        <v>6542</v>
      </c>
      <c r="U56" s="66" t="s">
        <v>6543</v>
      </c>
      <c r="V56" s="66">
        <v>11.5</v>
      </c>
    </row>
    <row r="57">
      <c r="A57" s="64">
        <v>774.0</v>
      </c>
      <c r="B57" s="65"/>
      <c r="C57" s="66" t="s">
        <v>6668</v>
      </c>
      <c r="D57" s="66" t="s">
        <v>6669</v>
      </c>
      <c r="E57" s="67">
        <v>19.428556</v>
      </c>
      <c r="F57" s="67">
        <v>-99.13255</v>
      </c>
      <c r="G57" s="66" t="s">
        <v>6531</v>
      </c>
      <c r="H57" s="66" t="s">
        <v>6532</v>
      </c>
      <c r="I57" s="66" t="s">
        <v>6533</v>
      </c>
      <c r="J57" s="66" t="s">
        <v>6534</v>
      </c>
      <c r="K57" s="66" t="s">
        <v>6547</v>
      </c>
      <c r="L57" s="66" t="s">
        <v>6536</v>
      </c>
      <c r="M57" s="66" t="s">
        <v>6536</v>
      </c>
      <c r="N57" s="66" t="s">
        <v>6536</v>
      </c>
      <c r="O57" s="66" t="s">
        <v>6548</v>
      </c>
      <c r="P57" s="66" t="s">
        <v>6549</v>
      </c>
      <c r="Q57" s="66" t="s">
        <v>6552</v>
      </c>
      <c r="R57" s="66" t="s">
        <v>6540</v>
      </c>
      <c r="S57" s="66" t="s">
        <v>6541</v>
      </c>
      <c r="T57" s="66" t="s">
        <v>6542</v>
      </c>
      <c r="U57" s="66" t="s">
        <v>6543</v>
      </c>
      <c r="V57" s="66">
        <v>13.0</v>
      </c>
    </row>
    <row r="58">
      <c r="A58" s="64">
        <v>775.0</v>
      </c>
      <c r="B58" s="65"/>
      <c r="C58" s="66" t="s">
        <v>6670</v>
      </c>
      <c r="D58" s="66" t="s">
        <v>6671</v>
      </c>
      <c r="E58" s="67">
        <v>19.428642</v>
      </c>
      <c r="F58" s="67">
        <v>-99.13275</v>
      </c>
      <c r="G58" s="66" t="s">
        <v>6555</v>
      </c>
      <c r="H58" s="66" t="s">
        <v>6532</v>
      </c>
      <c r="I58" s="66" t="s">
        <v>6533</v>
      </c>
      <c r="J58" s="66" t="s">
        <v>6534</v>
      </c>
      <c r="K58" s="66" t="s">
        <v>6547</v>
      </c>
      <c r="L58" s="66" t="s">
        <v>6536</v>
      </c>
      <c r="M58" s="66" t="s">
        <v>6536</v>
      </c>
      <c r="N58" s="66" t="s">
        <v>6536</v>
      </c>
      <c r="O58" s="66" t="s">
        <v>6548</v>
      </c>
      <c r="P58" s="66" t="s">
        <v>6538</v>
      </c>
      <c r="Q58" s="66" t="s">
        <v>6552</v>
      </c>
      <c r="R58" s="66" t="s">
        <v>6540</v>
      </c>
      <c r="S58" s="66" t="s">
        <v>6541</v>
      </c>
      <c r="T58" s="66" t="s">
        <v>6542</v>
      </c>
      <c r="U58" s="66" t="s">
        <v>6543</v>
      </c>
      <c r="V58" s="66">
        <v>12.5</v>
      </c>
    </row>
    <row r="59">
      <c r="A59" s="64">
        <v>776.0</v>
      </c>
      <c r="B59" s="65"/>
      <c r="C59" s="66" t="s">
        <v>6672</v>
      </c>
      <c r="D59" s="66" t="s">
        <v>6673</v>
      </c>
      <c r="E59" s="67">
        <v>19.428427</v>
      </c>
      <c r="F59" s="67">
        <v>-99.13334</v>
      </c>
      <c r="G59" s="66" t="s">
        <v>6531</v>
      </c>
      <c r="H59" s="66" t="s">
        <v>6532</v>
      </c>
      <c r="I59" s="66" t="s">
        <v>6533</v>
      </c>
      <c r="J59" s="66" t="s">
        <v>6534</v>
      </c>
      <c r="K59" s="66" t="s">
        <v>6547</v>
      </c>
      <c r="L59" s="66" t="s">
        <v>6536</v>
      </c>
      <c r="M59" s="66" t="s">
        <v>6536</v>
      </c>
      <c r="N59" s="66" t="s">
        <v>6536</v>
      </c>
      <c r="O59" s="66" t="s">
        <v>6548</v>
      </c>
      <c r="P59" s="66" t="s">
        <v>6549</v>
      </c>
      <c r="Q59" s="66" t="s">
        <v>6552</v>
      </c>
      <c r="R59" s="66" t="s">
        <v>6540</v>
      </c>
      <c r="S59" s="66" t="s">
        <v>6541</v>
      </c>
      <c r="T59" s="66" t="s">
        <v>6542</v>
      </c>
      <c r="U59" s="66" t="s">
        <v>6543</v>
      </c>
      <c r="V59" s="66">
        <v>13.0</v>
      </c>
    </row>
    <row r="60">
      <c r="A60" s="64">
        <v>777.0</v>
      </c>
      <c r="B60" s="65"/>
      <c r="C60" s="66" t="s">
        <v>6674</v>
      </c>
      <c r="D60" s="66" t="s">
        <v>6675</v>
      </c>
      <c r="E60" s="67">
        <v>19.428133</v>
      </c>
      <c r="F60" s="67">
        <v>-99.13327</v>
      </c>
      <c r="G60" s="66" t="s">
        <v>6555</v>
      </c>
      <c r="H60" s="66" t="s">
        <v>6532</v>
      </c>
      <c r="I60" s="66" t="s">
        <v>6533</v>
      </c>
      <c r="J60" s="66" t="s">
        <v>6534</v>
      </c>
      <c r="K60" s="66" t="s">
        <v>6547</v>
      </c>
      <c r="L60" s="66" t="s">
        <v>6536</v>
      </c>
      <c r="M60" s="66" t="s">
        <v>6536</v>
      </c>
      <c r="N60" s="66" t="s">
        <v>6536</v>
      </c>
      <c r="O60" s="66" t="s">
        <v>6548</v>
      </c>
      <c r="P60" s="66" t="s">
        <v>6538</v>
      </c>
      <c r="Q60" s="66" t="s">
        <v>6552</v>
      </c>
      <c r="R60" s="66" t="s">
        <v>6540</v>
      </c>
      <c r="S60" s="66" t="s">
        <v>6541</v>
      </c>
      <c r="T60" s="66" t="s">
        <v>6542</v>
      </c>
      <c r="U60" s="66" t="s">
        <v>6543</v>
      </c>
      <c r="V60" s="66">
        <v>12.0</v>
      </c>
    </row>
    <row r="61">
      <c r="A61" s="64">
        <v>778.0</v>
      </c>
      <c r="B61" s="65"/>
      <c r="C61" s="66" t="s">
        <v>6676</v>
      </c>
      <c r="D61" s="66" t="s">
        <v>6677</v>
      </c>
      <c r="E61" s="67">
        <v>19.427944</v>
      </c>
      <c r="F61" s="67">
        <v>-99.13409</v>
      </c>
      <c r="G61" s="66" t="s">
        <v>6531</v>
      </c>
      <c r="H61" s="66" t="s">
        <v>6532</v>
      </c>
      <c r="I61" s="66" t="s">
        <v>6533</v>
      </c>
      <c r="J61" s="66" t="s">
        <v>6534</v>
      </c>
      <c r="K61" s="66" t="s">
        <v>6547</v>
      </c>
      <c r="L61" s="66" t="s">
        <v>6536</v>
      </c>
      <c r="M61" s="66" t="s">
        <v>6536</v>
      </c>
      <c r="N61" s="66" t="s">
        <v>6536</v>
      </c>
      <c r="O61" s="66" t="s">
        <v>6548</v>
      </c>
      <c r="P61" s="66" t="s">
        <v>6549</v>
      </c>
      <c r="Q61" s="66" t="s">
        <v>6563</v>
      </c>
      <c r="R61" s="66" t="s">
        <v>6540</v>
      </c>
      <c r="S61" s="66" t="s">
        <v>6541</v>
      </c>
      <c r="T61" s="66" t="s">
        <v>6542</v>
      </c>
      <c r="U61" s="66" t="s">
        <v>6543</v>
      </c>
      <c r="V61" s="66">
        <v>14.0</v>
      </c>
    </row>
    <row r="62">
      <c r="A62" s="64">
        <v>779.0</v>
      </c>
      <c r="B62" s="65"/>
      <c r="C62" s="66" t="s">
        <v>6678</v>
      </c>
      <c r="D62" s="66" t="s">
        <v>6679</v>
      </c>
      <c r="E62" s="67">
        <v>19.427946</v>
      </c>
      <c r="F62" s="67">
        <v>-99.13393</v>
      </c>
      <c r="G62" s="66" t="s">
        <v>6531</v>
      </c>
      <c r="H62" s="66" t="s">
        <v>6532</v>
      </c>
      <c r="I62" s="66" t="s">
        <v>6533</v>
      </c>
      <c r="J62" s="66" t="s">
        <v>6534</v>
      </c>
      <c r="K62" s="66" t="s">
        <v>6547</v>
      </c>
      <c r="L62" s="66" t="s">
        <v>6536</v>
      </c>
      <c r="M62" s="66" t="s">
        <v>6536</v>
      </c>
      <c r="N62" s="66" t="s">
        <v>6536</v>
      </c>
      <c r="O62" s="66" t="s">
        <v>6548</v>
      </c>
      <c r="P62" s="66" t="s">
        <v>6549</v>
      </c>
      <c r="Q62" s="66" t="s">
        <v>6563</v>
      </c>
      <c r="R62" s="66" t="s">
        <v>6540</v>
      </c>
      <c r="S62" s="66" t="s">
        <v>6541</v>
      </c>
      <c r="T62" s="66" t="s">
        <v>6542</v>
      </c>
      <c r="U62" s="66" t="s">
        <v>6543</v>
      </c>
      <c r="V62" s="66">
        <v>14.0</v>
      </c>
    </row>
    <row r="63">
      <c r="A63" s="64">
        <v>780.0</v>
      </c>
      <c r="B63" s="65"/>
      <c r="C63" s="66" t="s">
        <v>6680</v>
      </c>
      <c r="D63" s="66" t="s">
        <v>6681</v>
      </c>
      <c r="E63" s="67">
        <v>19.427185</v>
      </c>
      <c r="F63" s="67">
        <v>-99.13428</v>
      </c>
      <c r="G63" s="66" t="s">
        <v>6531</v>
      </c>
      <c r="H63" s="66" t="s">
        <v>6532</v>
      </c>
      <c r="I63" s="66" t="s">
        <v>6533</v>
      </c>
      <c r="J63" s="66" t="s">
        <v>6534</v>
      </c>
      <c r="K63" s="66" t="s">
        <v>6547</v>
      </c>
      <c r="L63" s="66" t="s">
        <v>6536</v>
      </c>
      <c r="M63" s="66" t="s">
        <v>6536</v>
      </c>
      <c r="N63" s="66" t="s">
        <v>6536</v>
      </c>
      <c r="O63" s="66" t="s">
        <v>6548</v>
      </c>
      <c r="P63" s="66" t="s">
        <v>6549</v>
      </c>
      <c r="Q63" s="66" t="s">
        <v>6563</v>
      </c>
      <c r="R63" s="66" t="s">
        <v>6540</v>
      </c>
      <c r="S63" s="66" t="s">
        <v>6541</v>
      </c>
      <c r="T63" s="66" t="s">
        <v>6542</v>
      </c>
      <c r="U63" s="66" t="s">
        <v>6543</v>
      </c>
      <c r="V63" s="66">
        <v>14.0</v>
      </c>
    </row>
    <row r="64">
      <c r="A64" s="64">
        <v>781.0</v>
      </c>
      <c r="B64" s="65"/>
      <c r="C64" s="66" t="s">
        <v>6682</v>
      </c>
      <c r="D64" s="66" t="s">
        <v>6683</v>
      </c>
      <c r="E64" s="67">
        <v>19.427164</v>
      </c>
      <c r="F64" s="67">
        <v>-99.13401</v>
      </c>
      <c r="G64" s="66" t="s">
        <v>6531</v>
      </c>
      <c r="H64" s="66" t="s">
        <v>6532</v>
      </c>
      <c r="I64" s="66" t="s">
        <v>6533</v>
      </c>
      <c r="J64" s="66" t="s">
        <v>6534</v>
      </c>
      <c r="K64" s="66" t="s">
        <v>6547</v>
      </c>
      <c r="L64" s="66" t="s">
        <v>6536</v>
      </c>
      <c r="M64" s="66" t="s">
        <v>6536</v>
      </c>
      <c r="N64" s="66" t="s">
        <v>6536</v>
      </c>
      <c r="O64" s="66" t="s">
        <v>6548</v>
      </c>
      <c r="P64" s="66" t="s">
        <v>6549</v>
      </c>
      <c r="Q64" s="66" t="s">
        <v>6563</v>
      </c>
      <c r="R64" s="66" t="s">
        <v>6540</v>
      </c>
      <c r="S64" s="66" t="s">
        <v>6541</v>
      </c>
      <c r="T64" s="66" t="s">
        <v>6542</v>
      </c>
      <c r="U64" s="66" t="s">
        <v>6543</v>
      </c>
      <c r="V64" s="66">
        <v>14.0</v>
      </c>
    </row>
    <row r="65">
      <c r="A65" s="64">
        <v>787.0</v>
      </c>
      <c r="B65" s="65"/>
      <c r="C65" s="66" t="s">
        <v>6684</v>
      </c>
      <c r="D65" s="66" t="s">
        <v>6685</v>
      </c>
      <c r="E65" s="67">
        <v>19.426346</v>
      </c>
      <c r="F65" s="67">
        <v>-99.13434</v>
      </c>
      <c r="G65" s="66" t="s">
        <v>6531</v>
      </c>
      <c r="H65" s="66" t="s">
        <v>6532</v>
      </c>
      <c r="I65" s="66" t="s">
        <v>6533</v>
      </c>
      <c r="J65" s="66" t="s">
        <v>6534</v>
      </c>
      <c r="K65" s="66" t="s">
        <v>6547</v>
      </c>
      <c r="L65" s="66" t="s">
        <v>6536</v>
      </c>
      <c r="M65" s="66" t="s">
        <v>6536</v>
      </c>
      <c r="N65" s="66" t="s">
        <v>6536</v>
      </c>
      <c r="O65" s="66" t="s">
        <v>6548</v>
      </c>
      <c r="P65" s="66" t="s">
        <v>6549</v>
      </c>
      <c r="Q65" s="66" t="s">
        <v>6552</v>
      </c>
      <c r="R65" s="66" t="s">
        <v>6540</v>
      </c>
      <c r="S65" s="66" t="s">
        <v>6541</v>
      </c>
      <c r="T65" s="66" t="s">
        <v>6542</v>
      </c>
      <c r="U65" s="66" t="s">
        <v>6543</v>
      </c>
      <c r="V65" s="66">
        <v>13.0</v>
      </c>
    </row>
    <row r="66">
      <c r="A66" s="64">
        <v>788.0</v>
      </c>
      <c r="B66" s="65"/>
      <c r="C66" s="66" t="s">
        <v>6686</v>
      </c>
      <c r="D66" s="66" t="s">
        <v>6687</v>
      </c>
      <c r="E66" s="67">
        <v>19.425821</v>
      </c>
      <c r="F66" s="67">
        <v>-99.13371</v>
      </c>
      <c r="G66" s="66" t="s">
        <v>6531</v>
      </c>
      <c r="H66" s="66" t="s">
        <v>6532</v>
      </c>
      <c r="I66" s="66" t="s">
        <v>6533</v>
      </c>
      <c r="J66" s="66" t="s">
        <v>6534</v>
      </c>
      <c r="K66" s="66" t="s">
        <v>6547</v>
      </c>
      <c r="L66" s="66" t="s">
        <v>6536</v>
      </c>
      <c r="M66" s="66" t="s">
        <v>6536</v>
      </c>
      <c r="N66" s="66" t="s">
        <v>6536</v>
      </c>
      <c r="O66" s="66" t="s">
        <v>6548</v>
      </c>
      <c r="P66" s="66" t="s">
        <v>6538</v>
      </c>
      <c r="Q66" s="66" t="s">
        <v>6552</v>
      </c>
      <c r="R66" s="66" t="s">
        <v>6540</v>
      </c>
      <c r="S66" s="66" t="s">
        <v>6541</v>
      </c>
      <c r="T66" s="66" t="s">
        <v>6542</v>
      </c>
      <c r="U66" s="66" t="s">
        <v>6543</v>
      </c>
      <c r="V66" s="66">
        <v>12.5</v>
      </c>
    </row>
    <row r="67">
      <c r="A67" s="64">
        <v>789.0</v>
      </c>
      <c r="B67" s="65"/>
      <c r="C67" s="66" t="s">
        <v>6688</v>
      </c>
      <c r="D67" s="66" t="s">
        <v>6689</v>
      </c>
      <c r="E67" s="67">
        <v>19.425571</v>
      </c>
      <c r="F67" s="67">
        <v>-99.13328</v>
      </c>
      <c r="G67" s="66" t="s">
        <v>6531</v>
      </c>
      <c r="H67" s="66" t="s">
        <v>6532</v>
      </c>
      <c r="I67" s="66" t="s">
        <v>6533</v>
      </c>
      <c r="J67" s="66" t="s">
        <v>6534</v>
      </c>
      <c r="K67" s="66" t="s">
        <v>6547</v>
      </c>
      <c r="L67" s="66" t="s">
        <v>6536</v>
      </c>
      <c r="M67" s="66" t="s">
        <v>6536</v>
      </c>
      <c r="N67" s="66" t="s">
        <v>6536</v>
      </c>
      <c r="O67" s="66" t="s">
        <v>6548</v>
      </c>
      <c r="P67" s="66" t="s">
        <v>6538</v>
      </c>
      <c r="Q67" s="66" t="s">
        <v>6552</v>
      </c>
      <c r="R67" s="66" t="s">
        <v>6540</v>
      </c>
      <c r="S67" s="66" t="s">
        <v>6541</v>
      </c>
      <c r="T67" s="66" t="s">
        <v>6542</v>
      </c>
      <c r="U67" s="66" t="s">
        <v>6543</v>
      </c>
      <c r="V67" s="66">
        <v>12.5</v>
      </c>
    </row>
    <row r="68">
      <c r="A68" s="64">
        <v>795.0</v>
      </c>
      <c r="B68" s="65"/>
      <c r="C68" s="66" t="s">
        <v>6690</v>
      </c>
      <c r="D68" s="66" t="s">
        <v>6691</v>
      </c>
      <c r="E68" s="67">
        <v>19.424112</v>
      </c>
      <c r="F68" s="67">
        <v>-99.13187</v>
      </c>
      <c r="G68" s="66" t="s">
        <v>6531</v>
      </c>
      <c r="H68" s="66" t="s">
        <v>6532</v>
      </c>
      <c r="I68" s="66" t="s">
        <v>6533</v>
      </c>
      <c r="J68" s="66" t="s">
        <v>6534</v>
      </c>
      <c r="K68" s="66" t="s">
        <v>6535</v>
      </c>
      <c r="L68" s="66" t="s">
        <v>6536</v>
      </c>
      <c r="M68" s="66" t="s">
        <v>6536</v>
      </c>
      <c r="N68" s="66" t="s">
        <v>6536</v>
      </c>
      <c r="O68" s="66" t="s">
        <v>6537</v>
      </c>
      <c r="P68" s="66" t="s">
        <v>6560</v>
      </c>
      <c r="Q68" s="66" t="s">
        <v>6552</v>
      </c>
      <c r="R68" s="66" t="s">
        <v>6540</v>
      </c>
      <c r="S68" s="66" t="s">
        <v>6613</v>
      </c>
      <c r="T68" s="66" t="s">
        <v>6594</v>
      </c>
      <c r="U68" s="66" t="s">
        <v>6597</v>
      </c>
      <c r="V68" s="66">
        <v>9.0</v>
      </c>
    </row>
    <row r="69">
      <c r="A69" s="64">
        <v>796.0</v>
      </c>
      <c r="B69" s="65"/>
      <c r="C69" s="66" t="s">
        <v>6692</v>
      </c>
      <c r="D69" s="66" t="s">
        <v>6693</v>
      </c>
      <c r="E69" s="67">
        <v>19.424044</v>
      </c>
      <c r="F69" s="67">
        <v>-99.13157</v>
      </c>
      <c r="G69" s="66" t="s">
        <v>6555</v>
      </c>
      <c r="H69" s="66" t="s">
        <v>6532</v>
      </c>
      <c r="I69" s="66" t="s">
        <v>6533</v>
      </c>
      <c r="J69" s="66" t="s">
        <v>6534</v>
      </c>
      <c r="K69" s="66" t="s">
        <v>6535</v>
      </c>
      <c r="L69" s="66" t="s">
        <v>6536</v>
      </c>
      <c r="M69" s="66" t="s">
        <v>6536</v>
      </c>
      <c r="N69" s="66" t="s">
        <v>6536</v>
      </c>
      <c r="O69" s="66" t="s">
        <v>6548</v>
      </c>
      <c r="P69" s="66" t="s">
        <v>6560</v>
      </c>
      <c r="Q69" s="66" t="s">
        <v>6552</v>
      </c>
      <c r="R69" s="66" t="s">
        <v>6540</v>
      </c>
      <c r="S69" s="66" t="s">
        <v>6613</v>
      </c>
      <c r="T69" s="66" t="s">
        <v>6542</v>
      </c>
      <c r="U69" s="66" t="s">
        <v>6597</v>
      </c>
      <c r="V69" s="66">
        <v>8.5</v>
      </c>
    </row>
    <row r="70">
      <c r="A70" s="64">
        <v>809.0</v>
      </c>
      <c r="B70" s="65"/>
      <c r="C70" s="66" t="s">
        <v>6694</v>
      </c>
      <c r="D70" s="66" t="s">
        <v>6695</v>
      </c>
      <c r="E70" s="67">
        <v>19.424551</v>
      </c>
      <c r="F70" s="67">
        <v>-99.13062</v>
      </c>
      <c r="G70" s="66" t="s">
        <v>6531</v>
      </c>
      <c r="H70" s="66" t="s">
        <v>6532</v>
      </c>
      <c r="I70" s="66" t="s">
        <v>6533</v>
      </c>
      <c r="J70" s="66" t="s">
        <v>6546</v>
      </c>
      <c r="K70" s="66" t="s">
        <v>6547</v>
      </c>
      <c r="L70" s="66" t="s">
        <v>6578</v>
      </c>
      <c r="M70" s="66" t="s">
        <v>6536</v>
      </c>
      <c r="N70" s="66" t="s">
        <v>6536</v>
      </c>
      <c r="O70" s="66" t="s">
        <v>6548</v>
      </c>
      <c r="P70" s="66" t="s">
        <v>6538</v>
      </c>
      <c r="Q70" s="66" t="s">
        <v>6552</v>
      </c>
      <c r="R70" s="66" t="s">
        <v>6540</v>
      </c>
      <c r="S70" s="66" t="s">
        <v>6541</v>
      </c>
      <c r="T70" s="66" t="s">
        <v>6594</v>
      </c>
      <c r="U70" s="66" t="s">
        <v>6543</v>
      </c>
      <c r="V70" s="66">
        <v>10.0</v>
      </c>
    </row>
    <row r="71">
      <c r="A71" s="64">
        <v>827.0</v>
      </c>
      <c r="B71" s="65"/>
      <c r="C71" s="66" t="s">
        <v>6696</v>
      </c>
      <c r="D71" s="66" t="s">
        <v>6697</v>
      </c>
      <c r="E71" s="67">
        <v>19.426</v>
      </c>
      <c r="F71" s="67">
        <v>-99.12984</v>
      </c>
      <c r="G71" s="66" t="s">
        <v>6555</v>
      </c>
      <c r="H71" s="66" t="s">
        <v>6532</v>
      </c>
      <c r="I71" s="66" t="s">
        <v>6533</v>
      </c>
      <c r="J71" s="66" t="s">
        <v>6546</v>
      </c>
      <c r="K71" s="66" t="s">
        <v>6535</v>
      </c>
      <c r="L71" s="66" t="s">
        <v>6578</v>
      </c>
      <c r="M71" s="66" t="s">
        <v>6536</v>
      </c>
      <c r="N71" s="66" t="s">
        <v>6536</v>
      </c>
      <c r="O71" s="66" t="s">
        <v>6548</v>
      </c>
      <c r="P71" s="66" t="s">
        <v>6560</v>
      </c>
      <c r="Q71" s="66" t="s">
        <v>6539</v>
      </c>
      <c r="R71" s="66" t="s">
        <v>6540</v>
      </c>
      <c r="S71" s="66" t="s">
        <v>6541</v>
      </c>
      <c r="T71" s="66" t="s">
        <v>6594</v>
      </c>
      <c r="U71" s="66" t="s">
        <v>6543</v>
      </c>
      <c r="V71" s="66">
        <v>8.5</v>
      </c>
    </row>
    <row r="72">
      <c r="A72" s="64">
        <v>828.0</v>
      </c>
      <c r="B72" s="65"/>
      <c r="C72" s="66" t="s">
        <v>6698</v>
      </c>
      <c r="D72" s="66" t="s">
        <v>6699</v>
      </c>
      <c r="E72" s="67">
        <v>19.424513</v>
      </c>
      <c r="F72" s="67">
        <v>-99.12931</v>
      </c>
      <c r="G72" s="66" t="s">
        <v>6555</v>
      </c>
      <c r="H72" s="66" t="s">
        <v>6532</v>
      </c>
      <c r="I72" s="66" t="s">
        <v>6533</v>
      </c>
      <c r="J72" s="66" t="s">
        <v>6546</v>
      </c>
      <c r="K72" s="66" t="s">
        <v>6535</v>
      </c>
      <c r="L72" s="66" t="s">
        <v>6578</v>
      </c>
      <c r="M72" s="66" t="s">
        <v>6536</v>
      </c>
      <c r="N72" s="66" t="s">
        <v>6536</v>
      </c>
      <c r="O72" s="66" t="s">
        <v>6548</v>
      </c>
      <c r="P72" s="66" t="s">
        <v>6560</v>
      </c>
      <c r="Q72" s="66" t="s">
        <v>6552</v>
      </c>
      <c r="R72" s="66" t="s">
        <v>6540</v>
      </c>
      <c r="S72" s="66" t="s">
        <v>6541</v>
      </c>
      <c r="T72" s="66" t="s">
        <v>6594</v>
      </c>
      <c r="U72" s="66" t="s">
        <v>6543</v>
      </c>
      <c r="V72" s="66">
        <v>8.0</v>
      </c>
    </row>
    <row r="73">
      <c r="A73" s="64">
        <v>829.0</v>
      </c>
      <c r="B73" s="65"/>
      <c r="C73" s="66" t="s">
        <v>6700</v>
      </c>
      <c r="D73" s="66" t="s">
        <v>6701</v>
      </c>
      <c r="E73" s="67">
        <v>19.424488</v>
      </c>
      <c r="F73" s="67">
        <v>-99.12895</v>
      </c>
      <c r="G73" s="66" t="s">
        <v>6555</v>
      </c>
      <c r="H73" s="66" t="s">
        <v>6532</v>
      </c>
      <c r="I73" s="66" t="s">
        <v>6533</v>
      </c>
      <c r="J73" s="66" t="s">
        <v>6546</v>
      </c>
      <c r="K73" s="66" t="s">
        <v>6535</v>
      </c>
      <c r="L73" s="66" t="s">
        <v>6578</v>
      </c>
      <c r="M73" s="66" t="s">
        <v>6536</v>
      </c>
      <c r="N73" s="66" t="s">
        <v>6536</v>
      </c>
      <c r="O73" s="66" t="s">
        <v>6548</v>
      </c>
      <c r="P73" s="66" t="s">
        <v>6560</v>
      </c>
      <c r="Q73" s="66" t="s">
        <v>6552</v>
      </c>
      <c r="R73" s="66" t="s">
        <v>6540</v>
      </c>
      <c r="S73" s="66" t="s">
        <v>6541</v>
      </c>
      <c r="T73" s="66" t="s">
        <v>6594</v>
      </c>
      <c r="U73" s="66" t="s">
        <v>6597</v>
      </c>
      <c r="V73" s="66">
        <v>7.0</v>
      </c>
    </row>
    <row r="74">
      <c r="A74" s="64">
        <v>1291.0</v>
      </c>
      <c r="B74" s="65"/>
      <c r="C74" s="66" t="s">
        <v>6702</v>
      </c>
      <c r="D74" s="66" t="s">
        <v>6703</v>
      </c>
      <c r="E74" s="67">
        <v>19.429688</v>
      </c>
      <c r="F74" s="67">
        <v>-99.135796</v>
      </c>
      <c r="G74" s="66" t="s">
        <v>6531</v>
      </c>
      <c r="H74" s="66" t="s">
        <v>6532</v>
      </c>
      <c r="I74" s="66" t="s">
        <v>6533</v>
      </c>
      <c r="J74" s="66" t="s">
        <v>6534</v>
      </c>
      <c r="K74" s="66" t="s">
        <v>6535</v>
      </c>
      <c r="L74" s="66" t="s">
        <v>6578</v>
      </c>
      <c r="M74" s="66" t="s">
        <v>6536</v>
      </c>
      <c r="N74" s="66" t="s">
        <v>6536</v>
      </c>
      <c r="O74" s="66" t="s">
        <v>6548</v>
      </c>
      <c r="P74" s="66" t="s">
        <v>6560</v>
      </c>
      <c r="Q74" s="66" t="s">
        <v>6552</v>
      </c>
      <c r="R74" s="66" t="s">
        <v>6540</v>
      </c>
      <c r="S74" s="66" t="s">
        <v>6541</v>
      </c>
      <c r="T74" s="66" t="s">
        <v>6594</v>
      </c>
      <c r="U74" s="66" t="s">
        <v>6543</v>
      </c>
      <c r="V74" s="66">
        <v>9.0</v>
      </c>
    </row>
    <row r="75">
      <c r="A75" s="64">
        <v>1292.0</v>
      </c>
      <c r="B75" s="65"/>
      <c r="C75" s="66" t="s">
        <v>6704</v>
      </c>
      <c r="D75" s="66" t="s">
        <v>6705</v>
      </c>
      <c r="E75" s="67">
        <v>19.429382</v>
      </c>
      <c r="F75" s="67">
        <v>-99.1357</v>
      </c>
      <c r="G75" s="66" t="s">
        <v>6531</v>
      </c>
      <c r="H75" s="66" t="s">
        <v>6532</v>
      </c>
      <c r="I75" s="66" t="s">
        <v>6533</v>
      </c>
      <c r="J75" s="66" t="s">
        <v>6534</v>
      </c>
      <c r="K75" s="66" t="s">
        <v>6535</v>
      </c>
      <c r="L75" s="66" t="s">
        <v>6578</v>
      </c>
      <c r="M75" s="66" t="s">
        <v>6536</v>
      </c>
      <c r="N75" s="66" t="s">
        <v>6536</v>
      </c>
      <c r="O75" s="66" t="s">
        <v>6548</v>
      </c>
      <c r="P75" s="66" t="s">
        <v>6560</v>
      </c>
      <c r="Q75" s="66" t="s">
        <v>6552</v>
      </c>
      <c r="R75" s="66" t="s">
        <v>6540</v>
      </c>
      <c r="S75" s="66" t="s">
        <v>6541</v>
      </c>
      <c r="T75" s="66" t="s">
        <v>6542</v>
      </c>
      <c r="U75" s="66" t="s">
        <v>6543</v>
      </c>
      <c r="V75" s="66">
        <v>10.0</v>
      </c>
    </row>
    <row r="76">
      <c r="A76" s="64">
        <v>1301.0</v>
      </c>
      <c r="B76" s="65"/>
      <c r="C76" s="66" t="s">
        <v>6706</v>
      </c>
      <c r="D76" s="66" t="s">
        <v>6707</v>
      </c>
      <c r="E76" s="67">
        <v>19.428926</v>
      </c>
      <c r="F76" s="67">
        <v>-99.13496</v>
      </c>
      <c r="G76" s="66" t="s">
        <v>6531</v>
      </c>
      <c r="H76" s="66" t="s">
        <v>6532</v>
      </c>
      <c r="I76" s="66" t="s">
        <v>6533</v>
      </c>
      <c r="J76" s="66" t="s">
        <v>6534</v>
      </c>
      <c r="K76" s="66" t="s">
        <v>6547</v>
      </c>
      <c r="L76" s="66" t="s">
        <v>6536</v>
      </c>
      <c r="M76" s="66" t="s">
        <v>6536</v>
      </c>
      <c r="N76" s="66" t="s">
        <v>6536</v>
      </c>
      <c r="O76" s="66" t="s">
        <v>6548</v>
      </c>
      <c r="P76" s="66" t="s">
        <v>6538</v>
      </c>
      <c r="Q76" s="66" t="s">
        <v>6552</v>
      </c>
      <c r="R76" s="66" t="s">
        <v>6540</v>
      </c>
      <c r="S76" s="66" t="s">
        <v>6541</v>
      </c>
      <c r="T76" s="66" t="s">
        <v>6542</v>
      </c>
      <c r="U76" s="66" t="s">
        <v>6543</v>
      </c>
      <c r="V76" s="66">
        <v>12.5</v>
      </c>
    </row>
    <row r="77">
      <c r="A77" s="64">
        <v>1302.0</v>
      </c>
      <c r="B77" s="65"/>
      <c r="C77" s="66" t="s">
        <v>6708</v>
      </c>
      <c r="D77" s="66" t="s">
        <v>6709</v>
      </c>
      <c r="E77" s="67">
        <v>19.428898</v>
      </c>
      <c r="F77" s="67">
        <v>-99.13474</v>
      </c>
      <c r="G77" s="66" t="s">
        <v>6531</v>
      </c>
      <c r="H77" s="66" t="s">
        <v>6532</v>
      </c>
      <c r="I77" s="66" t="s">
        <v>6533</v>
      </c>
      <c r="J77" s="66" t="s">
        <v>6534</v>
      </c>
      <c r="K77" s="66" t="s">
        <v>6547</v>
      </c>
      <c r="L77" s="66" t="s">
        <v>6536</v>
      </c>
      <c r="M77" s="66" t="s">
        <v>6536</v>
      </c>
      <c r="N77" s="66" t="s">
        <v>6536</v>
      </c>
      <c r="O77" s="66" t="s">
        <v>6548</v>
      </c>
      <c r="P77" s="66" t="s">
        <v>6538</v>
      </c>
      <c r="Q77" s="66" t="s">
        <v>6552</v>
      </c>
      <c r="R77" s="66" t="s">
        <v>6540</v>
      </c>
      <c r="S77" s="66" t="s">
        <v>6541</v>
      </c>
      <c r="T77" s="66" t="s">
        <v>6542</v>
      </c>
      <c r="U77" s="66" t="s">
        <v>6543</v>
      </c>
      <c r="V77" s="66">
        <v>12.5</v>
      </c>
    </row>
    <row r="78">
      <c r="A78" s="64">
        <v>1304.0</v>
      </c>
      <c r="B78" s="65"/>
      <c r="C78" s="66" t="s">
        <v>6710</v>
      </c>
      <c r="D78" s="66" t="s">
        <v>6711</v>
      </c>
      <c r="E78" s="67">
        <v>19.428043</v>
      </c>
      <c r="F78" s="67">
        <v>-99.13509</v>
      </c>
      <c r="G78" s="66" t="s">
        <v>6531</v>
      </c>
      <c r="H78" s="66" t="s">
        <v>6532</v>
      </c>
      <c r="I78" s="66" t="s">
        <v>6533</v>
      </c>
      <c r="J78" s="66" t="s">
        <v>6534</v>
      </c>
      <c r="K78" s="66" t="s">
        <v>6547</v>
      </c>
      <c r="L78" s="66" t="s">
        <v>6536</v>
      </c>
      <c r="M78" s="66" t="s">
        <v>6536</v>
      </c>
      <c r="N78" s="66" t="s">
        <v>6578</v>
      </c>
      <c r="O78" s="66" t="s">
        <v>6548</v>
      </c>
      <c r="P78" s="66" t="s">
        <v>6538</v>
      </c>
      <c r="Q78" s="66" t="s">
        <v>6552</v>
      </c>
      <c r="R78" s="66" t="s">
        <v>6540</v>
      </c>
      <c r="S78" s="66" t="s">
        <v>6541</v>
      </c>
      <c r="T78" s="66" t="s">
        <v>6542</v>
      </c>
      <c r="U78" s="66" t="s">
        <v>6543</v>
      </c>
      <c r="V78" s="66">
        <v>11.5</v>
      </c>
    </row>
    <row r="79">
      <c r="A79" s="64">
        <v>1305.0</v>
      </c>
      <c r="B79" s="65"/>
      <c r="C79" s="66" t="s">
        <v>6712</v>
      </c>
      <c r="D79" s="66" t="s">
        <v>6713</v>
      </c>
      <c r="E79" s="67">
        <v>19.428078</v>
      </c>
      <c r="F79" s="67">
        <v>-99.13495</v>
      </c>
      <c r="G79" s="66" t="s">
        <v>6531</v>
      </c>
      <c r="H79" s="66" t="s">
        <v>6532</v>
      </c>
      <c r="I79" s="66" t="s">
        <v>6533</v>
      </c>
      <c r="J79" s="66" t="s">
        <v>6534</v>
      </c>
      <c r="K79" s="66" t="s">
        <v>6547</v>
      </c>
      <c r="L79" s="66" t="s">
        <v>6536</v>
      </c>
      <c r="M79" s="66" t="s">
        <v>6536</v>
      </c>
      <c r="N79" s="66" t="s">
        <v>6536</v>
      </c>
      <c r="O79" s="66" t="s">
        <v>6548</v>
      </c>
      <c r="P79" s="66" t="s">
        <v>6538</v>
      </c>
      <c r="Q79" s="66" t="s">
        <v>6552</v>
      </c>
      <c r="R79" s="66" t="s">
        <v>6540</v>
      </c>
      <c r="S79" s="66" t="s">
        <v>6541</v>
      </c>
      <c r="T79" s="66" t="s">
        <v>6542</v>
      </c>
      <c r="U79" s="66" t="s">
        <v>6543</v>
      </c>
      <c r="V79" s="66">
        <v>12.5</v>
      </c>
    </row>
    <row r="80">
      <c r="A80" s="64">
        <v>1307.0</v>
      </c>
      <c r="B80" s="65"/>
      <c r="C80" s="66" t="s">
        <v>6714</v>
      </c>
      <c r="D80" s="66" t="s">
        <v>6715</v>
      </c>
      <c r="E80" s="67">
        <v>19.427252</v>
      </c>
      <c r="F80" s="67">
        <v>-99.135185</v>
      </c>
      <c r="G80" s="66" t="s">
        <v>6531</v>
      </c>
      <c r="H80" s="66" t="s">
        <v>6532</v>
      </c>
      <c r="I80" s="66" t="s">
        <v>6533</v>
      </c>
      <c r="J80" s="66" t="s">
        <v>6546</v>
      </c>
      <c r="K80" s="66" t="s">
        <v>6535</v>
      </c>
      <c r="L80" s="66" t="s">
        <v>6536</v>
      </c>
      <c r="M80" s="66" t="s">
        <v>6536</v>
      </c>
      <c r="N80" s="66" t="s">
        <v>6536</v>
      </c>
      <c r="O80" s="66" t="s">
        <v>6537</v>
      </c>
      <c r="P80" s="66" t="s">
        <v>6538</v>
      </c>
      <c r="Q80" s="66" t="s">
        <v>6552</v>
      </c>
      <c r="R80" s="66" t="s">
        <v>6540</v>
      </c>
      <c r="S80" s="66" t="s">
        <v>6541</v>
      </c>
      <c r="T80" s="66" t="s">
        <v>6594</v>
      </c>
      <c r="U80" s="66" t="s">
        <v>6543</v>
      </c>
      <c r="V80" s="66">
        <v>11.0</v>
      </c>
    </row>
    <row r="81">
      <c r="A81" s="64">
        <v>1308.0</v>
      </c>
      <c r="B81" s="65"/>
      <c r="C81" s="66" t="s">
        <v>6716</v>
      </c>
      <c r="D81" s="66" t="s">
        <v>6717</v>
      </c>
      <c r="E81" s="67">
        <v>19.427351</v>
      </c>
      <c r="F81" s="67">
        <v>-99.135</v>
      </c>
      <c r="G81" s="66" t="s">
        <v>6531</v>
      </c>
      <c r="H81" s="66" t="s">
        <v>6532</v>
      </c>
      <c r="I81" s="66" t="s">
        <v>6533</v>
      </c>
      <c r="J81" s="66" t="s">
        <v>6534</v>
      </c>
      <c r="K81" s="66" t="s">
        <v>6535</v>
      </c>
      <c r="L81" s="66" t="s">
        <v>6536</v>
      </c>
      <c r="M81" s="66" t="s">
        <v>6536</v>
      </c>
      <c r="N81" s="66" t="s">
        <v>6536</v>
      </c>
      <c r="O81" s="66" t="s">
        <v>6537</v>
      </c>
      <c r="P81" s="66" t="s">
        <v>6538</v>
      </c>
      <c r="Q81" s="66" t="s">
        <v>6552</v>
      </c>
      <c r="R81" s="66" t="s">
        <v>6540</v>
      </c>
      <c r="S81" s="66" t="s">
        <v>6541</v>
      </c>
      <c r="T81" s="66" t="s">
        <v>6594</v>
      </c>
      <c r="U81" s="66" t="s">
        <v>6543</v>
      </c>
      <c r="V81" s="66">
        <v>11.5</v>
      </c>
    </row>
    <row r="82">
      <c r="A82" s="64">
        <v>1313.0</v>
      </c>
      <c r="B82" s="65"/>
      <c r="C82" s="66" t="s">
        <v>6718</v>
      </c>
      <c r="D82" s="66" t="s">
        <v>6719</v>
      </c>
      <c r="E82" s="67">
        <v>19.42667</v>
      </c>
      <c r="F82" s="67">
        <v>-99.134674</v>
      </c>
      <c r="G82" s="66" t="s">
        <v>6555</v>
      </c>
      <c r="H82" s="66" t="s">
        <v>6532</v>
      </c>
      <c r="I82" s="66" t="s">
        <v>6533</v>
      </c>
      <c r="J82" s="66" t="s">
        <v>6534</v>
      </c>
      <c r="K82" s="66" t="s">
        <v>6535</v>
      </c>
      <c r="L82" s="66" t="s">
        <v>6578</v>
      </c>
      <c r="M82" s="66" t="s">
        <v>6536</v>
      </c>
      <c r="N82" s="66" t="s">
        <v>6536</v>
      </c>
      <c r="O82" s="66" t="s">
        <v>6548</v>
      </c>
      <c r="P82" s="66" t="s">
        <v>6549</v>
      </c>
      <c r="Q82" s="66" t="s">
        <v>6552</v>
      </c>
      <c r="R82" s="66" t="s">
        <v>6540</v>
      </c>
      <c r="S82" s="66" t="s">
        <v>6541</v>
      </c>
      <c r="T82" s="66" t="s">
        <v>6542</v>
      </c>
      <c r="U82" s="66" t="s">
        <v>6543</v>
      </c>
      <c r="V82" s="66">
        <v>10.5</v>
      </c>
    </row>
    <row r="83">
      <c r="A83" s="64">
        <v>1314.0</v>
      </c>
      <c r="B83" s="65"/>
      <c r="C83" s="66" t="s">
        <v>6720</v>
      </c>
      <c r="D83" s="66" t="s">
        <v>6721</v>
      </c>
      <c r="E83" s="67">
        <v>19.426868</v>
      </c>
      <c r="F83" s="67">
        <v>-99.134636</v>
      </c>
      <c r="G83" s="66" t="s">
        <v>6555</v>
      </c>
      <c r="H83" s="66" t="s">
        <v>6532</v>
      </c>
      <c r="I83" s="66" t="s">
        <v>6533</v>
      </c>
      <c r="J83" s="66" t="s">
        <v>6534</v>
      </c>
      <c r="K83" s="66" t="s">
        <v>6547</v>
      </c>
      <c r="L83" s="66" t="s">
        <v>6536</v>
      </c>
      <c r="M83" s="66" t="s">
        <v>6536</v>
      </c>
      <c r="N83" s="66" t="s">
        <v>6536</v>
      </c>
      <c r="O83" s="66" t="s">
        <v>6548</v>
      </c>
      <c r="P83" s="66" t="s">
        <v>6549</v>
      </c>
      <c r="Q83" s="66" t="s">
        <v>6552</v>
      </c>
      <c r="R83" s="66" t="s">
        <v>6540</v>
      </c>
      <c r="S83" s="66" t="s">
        <v>6541</v>
      </c>
      <c r="T83" s="66" t="s">
        <v>6542</v>
      </c>
      <c r="U83" s="66" t="s">
        <v>6543</v>
      </c>
      <c r="V83" s="66">
        <v>12.5</v>
      </c>
    </row>
    <row r="84">
      <c r="A84" s="64">
        <v>1316.0</v>
      </c>
      <c r="B84" s="65"/>
      <c r="C84" s="66" t="s">
        <v>6722</v>
      </c>
      <c r="D84" s="66" t="s">
        <v>6723</v>
      </c>
      <c r="E84" s="67">
        <v>19.426754</v>
      </c>
      <c r="F84" s="67">
        <v>-99.133606</v>
      </c>
      <c r="G84" s="66" t="s">
        <v>6555</v>
      </c>
      <c r="H84" s="66" t="s">
        <v>6532</v>
      </c>
      <c r="I84" s="66" t="s">
        <v>6533</v>
      </c>
      <c r="J84" s="66" t="s">
        <v>6534</v>
      </c>
      <c r="K84" s="66" t="s">
        <v>6535</v>
      </c>
      <c r="L84" s="66" t="s">
        <v>6536</v>
      </c>
      <c r="M84" s="66" t="s">
        <v>6536</v>
      </c>
      <c r="N84" s="66" t="s">
        <v>6536</v>
      </c>
      <c r="O84" s="66" t="s">
        <v>6548</v>
      </c>
      <c r="P84" s="66" t="s">
        <v>6560</v>
      </c>
      <c r="Q84" s="66" t="s">
        <v>6552</v>
      </c>
      <c r="R84" s="66" t="s">
        <v>6540</v>
      </c>
      <c r="S84" s="66" t="s">
        <v>6541</v>
      </c>
      <c r="T84" s="66" t="s">
        <v>6594</v>
      </c>
      <c r="U84" s="66" t="s">
        <v>6543</v>
      </c>
      <c r="V84" s="66">
        <v>9.5</v>
      </c>
    </row>
    <row r="85">
      <c r="A85" s="64">
        <v>1317.0</v>
      </c>
      <c r="B85" s="65"/>
      <c r="C85" s="66" t="s">
        <v>6724</v>
      </c>
      <c r="D85" s="66" t="s">
        <v>6725</v>
      </c>
      <c r="E85" s="67">
        <v>19.426273</v>
      </c>
      <c r="F85" s="67">
        <v>-99.134766</v>
      </c>
      <c r="G85" s="66" t="s">
        <v>6531</v>
      </c>
      <c r="H85" s="66" t="s">
        <v>6532</v>
      </c>
      <c r="I85" s="66" t="s">
        <v>6533</v>
      </c>
      <c r="J85" s="66" t="s">
        <v>6534</v>
      </c>
      <c r="K85" s="66" t="s">
        <v>6547</v>
      </c>
      <c r="L85" s="66" t="s">
        <v>6536</v>
      </c>
      <c r="M85" s="66" t="s">
        <v>6536</v>
      </c>
      <c r="N85" s="66" t="s">
        <v>6536</v>
      </c>
      <c r="O85" s="66" t="s">
        <v>6548</v>
      </c>
      <c r="P85" s="66" t="s">
        <v>6560</v>
      </c>
      <c r="Q85" s="66" t="s">
        <v>6552</v>
      </c>
      <c r="R85" s="66" t="s">
        <v>6540</v>
      </c>
      <c r="S85" s="66" t="s">
        <v>6541</v>
      </c>
      <c r="T85" s="66" t="s">
        <v>6542</v>
      </c>
      <c r="U85" s="66" t="s">
        <v>6543</v>
      </c>
      <c r="V85" s="66">
        <v>12.0</v>
      </c>
    </row>
    <row r="86">
      <c r="A86" s="64">
        <v>1318.0</v>
      </c>
      <c r="B86" s="65"/>
      <c r="C86" s="66" t="s">
        <v>6726</v>
      </c>
      <c r="D86" s="66" t="s">
        <v>6727</v>
      </c>
      <c r="E86" s="67">
        <v>19.425886</v>
      </c>
      <c r="F86" s="67">
        <v>-99.13474</v>
      </c>
      <c r="G86" s="66" t="s">
        <v>6555</v>
      </c>
      <c r="H86" s="66" t="s">
        <v>6532</v>
      </c>
      <c r="I86" s="66" t="s">
        <v>6533</v>
      </c>
      <c r="J86" s="66" t="s">
        <v>6534</v>
      </c>
      <c r="K86" s="66" t="s">
        <v>6547</v>
      </c>
      <c r="L86" s="66" t="s">
        <v>6578</v>
      </c>
      <c r="M86" s="66" t="s">
        <v>6536</v>
      </c>
      <c r="N86" s="66" t="s">
        <v>6536</v>
      </c>
      <c r="O86" s="66" t="s">
        <v>6548</v>
      </c>
      <c r="P86" s="66" t="s">
        <v>6560</v>
      </c>
      <c r="Q86" s="66" t="s">
        <v>6552</v>
      </c>
      <c r="R86" s="66" t="s">
        <v>6540</v>
      </c>
      <c r="S86" s="66" t="s">
        <v>6541</v>
      </c>
      <c r="T86" s="66" t="s">
        <v>6542</v>
      </c>
      <c r="U86" s="66" t="s">
        <v>6543</v>
      </c>
      <c r="V86" s="66">
        <v>10.5</v>
      </c>
    </row>
    <row r="87">
      <c r="A87" s="64">
        <v>1319.0</v>
      </c>
      <c r="B87" s="65"/>
      <c r="C87" s="66" t="s">
        <v>6728</v>
      </c>
      <c r="D87" s="66" t="s">
        <v>6729</v>
      </c>
      <c r="E87" s="67">
        <v>19.426485</v>
      </c>
      <c r="F87" s="67">
        <v>-99.13536</v>
      </c>
      <c r="G87" s="66" t="s">
        <v>6531</v>
      </c>
      <c r="H87" s="66" t="s">
        <v>6532</v>
      </c>
      <c r="I87" s="66" t="s">
        <v>6533</v>
      </c>
      <c r="J87" s="66" t="s">
        <v>6534</v>
      </c>
      <c r="K87" s="66" t="s">
        <v>6547</v>
      </c>
      <c r="L87" s="66" t="s">
        <v>6536</v>
      </c>
      <c r="M87" s="66" t="s">
        <v>6536</v>
      </c>
      <c r="N87" s="66" t="s">
        <v>6536</v>
      </c>
      <c r="O87" s="66" t="s">
        <v>6548</v>
      </c>
      <c r="P87" s="66" t="s">
        <v>6560</v>
      </c>
      <c r="Q87" s="66" t="s">
        <v>6552</v>
      </c>
      <c r="R87" s="66" t="s">
        <v>6540</v>
      </c>
      <c r="S87" s="66" t="s">
        <v>6613</v>
      </c>
      <c r="T87" s="66" t="s">
        <v>6542</v>
      </c>
      <c r="U87" s="66" t="s">
        <v>6597</v>
      </c>
      <c r="V87" s="66">
        <v>10.0</v>
      </c>
    </row>
    <row r="88">
      <c r="A88" s="64">
        <v>1320.0</v>
      </c>
      <c r="B88" s="65"/>
      <c r="C88" s="66" t="s">
        <v>6730</v>
      </c>
      <c r="D88" s="66" t="s">
        <v>6731</v>
      </c>
      <c r="E88" s="67">
        <v>19.426489</v>
      </c>
      <c r="F88" s="67">
        <v>-99.13512</v>
      </c>
      <c r="G88" s="66" t="s">
        <v>6531</v>
      </c>
      <c r="H88" s="66" t="s">
        <v>6532</v>
      </c>
      <c r="I88" s="66" t="s">
        <v>6533</v>
      </c>
      <c r="J88" s="66" t="s">
        <v>6534</v>
      </c>
      <c r="K88" s="66" t="s">
        <v>6535</v>
      </c>
      <c r="L88" s="66" t="s">
        <v>6536</v>
      </c>
      <c r="M88" s="66" t="s">
        <v>6536</v>
      </c>
      <c r="N88" s="66" t="s">
        <v>6536</v>
      </c>
      <c r="O88" s="66" t="s">
        <v>6548</v>
      </c>
      <c r="P88" s="66" t="s">
        <v>6560</v>
      </c>
      <c r="Q88" s="66" t="s">
        <v>6552</v>
      </c>
      <c r="R88" s="66" t="s">
        <v>6540</v>
      </c>
      <c r="S88" s="66" t="s">
        <v>6541</v>
      </c>
      <c r="T88" s="66" t="s">
        <v>6542</v>
      </c>
      <c r="U88" s="66" t="s">
        <v>6543</v>
      </c>
      <c r="V88" s="66">
        <v>11.0</v>
      </c>
    </row>
    <row r="89">
      <c r="A89" s="64">
        <v>1333.0</v>
      </c>
      <c r="B89" s="65"/>
      <c r="C89" s="66" t="s">
        <v>6732</v>
      </c>
      <c r="D89" s="66" t="s">
        <v>6733</v>
      </c>
      <c r="E89" s="67">
        <v>19.427677</v>
      </c>
      <c r="F89" s="67">
        <v>-99.13709</v>
      </c>
      <c r="G89" s="66" t="s">
        <v>6531</v>
      </c>
      <c r="H89" s="66" t="s">
        <v>6532</v>
      </c>
      <c r="I89" s="66" t="s">
        <v>6533</v>
      </c>
      <c r="J89" s="66" t="s">
        <v>6534</v>
      </c>
      <c r="K89" s="66" t="s">
        <v>6535</v>
      </c>
      <c r="L89" s="66" t="s">
        <v>6536</v>
      </c>
      <c r="M89" s="66" t="s">
        <v>6536</v>
      </c>
      <c r="N89" s="66" t="s">
        <v>6536</v>
      </c>
      <c r="O89" s="66" t="s">
        <v>6548</v>
      </c>
      <c r="P89" s="66" t="s">
        <v>6549</v>
      </c>
      <c r="Q89" s="66" t="s">
        <v>6552</v>
      </c>
      <c r="R89" s="66" t="s">
        <v>6540</v>
      </c>
      <c r="S89" s="66" t="s">
        <v>6541</v>
      </c>
      <c r="T89" s="66" t="s">
        <v>6594</v>
      </c>
      <c r="U89" s="66" t="s">
        <v>6543</v>
      </c>
      <c r="V89" s="66">
        <v>11.0</v>
      </c>
    </row>
    <row r="90">
      <c r="A90" s="64">
        <v>1334.0</v>
      </c>
      <c r="B90" s="65"/>
      <c r="C90" s="66" t="s">
        <v>6734</v>
      </c>
      <c r="D90" s="66" t="s">
        <v>6735</v>
      </c>
      <c r="E90" s="67">
        <v>19.427677</v>
      </c>
      <c r="F90" s="67">
        <v>-99.1372</v>
      </c>
      <c r="G90" s="66" t="s">
        <v>6531</v>
      </c>
      <c r="H90" s="66" t="s">
        <v>6532</v>
      </c>
      <c r="I90" s="66" t="s">
        <v>6533</v>
      </c>
      <c r="J90" s="66" t="s">
        <v>6534</v>
      </c>
      <c r="K90" s="66" t="s">
        <v>6547</v>
      </c>
      <c r="L90" s="66" t="s">
        <v>6536</v>
      </c>
      <c r="M90" s="66" t="s">
        <v>6536</v>
      </c>
      <c r="N90" s="66" t="s">
        <v>6536</v>
      </c>
      <c r="O90" s="66" t="s">
        <v>6548</v>
      </c>
      <c r="P90" s="66" t="s">
        <v>6549</v>
      </c>
      <c r="Q90" s="66" t="s">
        <v>6552</v>
      </c>
      <c r="R90" s="66" t="s">
        <v>6540</v>
      </c>
      <c r="S90" s="66" t="s">
        <v>6541</v>
      </c>
      <c r="T90" s="66" t="s">
        <v>6542</v>
      </c>
      <c r="U90" s="66" t="s">
        <v>6543</v>
      </c>
      <c r="V90" s="66">
        <v>13.0</v>
      </c>
    </row>
    <row r="91">
      <c r="A91" s="64">
        <v>1336.0</v>
      </c>
      <c r="B91" s="65"/>
      <c r="C91" s="66" t="s">
        <v>6736</v>
      </c>
      <c r="D91" s="66" t="s">
        <v>6737</v>
      </c>
      <c r="E91" s="67">
        <v>19.4283</v>
      </c>
      <c r="F91" s="67">
        <v>-99.137</v>
      </c>
      <c r="G91" s="66" t="s">
        <v>6531</v>
      </c>
      <c r="H91" s="66" t="s">
        <v>6532</v>
      </c>
      <c r="I91" s="66" t="s">
        <v>6533</v>
      </c>
      <c r="J91" s="66" t="s">
        <v>6534</v>
      </c>
      <c r="K91" s="66" t="s">
        <v>6547</v>
      </c>
      <c r="L91" s="66" t="s">
        <v>6536</v>
      </c>
      <c r="M91" s="66" t="s">
        <v>6536</v>
      </c>
      <c r="N91" s="66" t="s">
        <v>6536</v>
      </c>
      <c r="O91" s="66" t="s">
        <v>6548</v>
      </c>
      <c r="P91" s="66" t="s">
        <v>6549</v>
      </c>
      <c r="Q91" s="66" t="s">
        <v>6552</v>
      </c>
      <c r="R91" s="66" t="s">
        <v>6540</v>
      </c>
      <c r="S91" s="66" t="s">
        <v>6541</v>
      </c>
      <c r="T91" s="66" t="s">
        <v>6542</v>
      </c>
      <c r="U91" s="66" t="s">
        <v>6543</v>
      </c>
      <c r="V91" s="66">
        <v>13.0</v>
      </c>
    </row>
    <row r="92">
      <c r="A92" s="64">
        <v>1337.0</v>
      </c>
      <c r="B92" s="65"/>
      <c r="C92" s="66" t="s">
        <v>6738</v>
      </c>
      <c r="D92" s="66" t="s">
        <v>6739</v>
      </c>
      <c r="E92" s="67">
        <v>19.42834</v>
      </c>
      <c r="F92" s="67">
        <v>-99.13711</v>
      </c>
      <c r="G92" s="66" t="s">
        <v>6531</v>
      </c>
      <c r="H92" s="66" t="s">
        <v>6532</v>
      </c>
      <c r="I92" s="66" t="s">
        <v>6533</v>
      </c>
      <c r="J92" s="66" t="s">
        <v>6534</v>
      </c>
      <c r="K92" s="66" t="s">
        <v>6535</v>
      </c>
      <c r="L92" s="66" t="s">
        <v>6536</v>
      </c>
      <c r="M92" s="66" t="s">
        <v>6536</v>
      </c>
      <c r="N92" s="66" t="s">
        <v>6536</v>
      </c>
      <c r="O92" s="66" t="s">
        <v>6548</v>
      </c>
      <c r="P92" s="66" t="s">
        <v>6549</v>
      </c>
      <c r="Q92" s="66" t="s">
        <v>6552</v>
      </c>
      <c r="R92" s="66" t="s">
        <v>6540</v>
      </c>
      <c r="S92" s="66" t="s">
        <v>6541</v>
      </c>
      <c r="T92" s="66" t="s">
        <v>6594</v>
      </c>
      <c r="U92" s="66" t="s">
        <v>6543</v>
      </c>
      <c r="V92" s="66">
        <v>11.0</v>
      </c>
    </row>
    <row r="93">
      <c r="A93" s="64">
        <v>1338.0</v>
      </c>
      <c r="B93" s="65"/>
      <c r="C93" s="66" t="s">
        <v>6740</v>
      </c>
      <c r="D93" s="66" t="s">
        <v>6741</v>
      </c>
      <c r="E93" s="67">
        <v>19.429121</v>
      </c>
      <c r="F93" s="67">
        <v>-99.1368</v>
      </c>
      <c r="G93" s="66" t="s">
        <v>6531</v>
      </c>
      <c r="H93" s="66" t="s">
        <v>6532</v>
      </c>
      <c r="I93" s="66" t="s">
        <v>6533</v>
      </c>
      <c r="J93" s="66" t="s">
        <v>6534</v>
      </c>
      <c r="K93" s="66" t="s">
        <v>6535</v>
      </c>
      <c r="L93" s="66" t="s">
        <v>6536</v>
      </c>
      <c r="M93" s="66" t="s">
        <v>6536</v>
      </c>
      <c r="N93" s="66" t="s">
        <v>6536</v>
      </c>
      <c r="O93" s="66" t="s">
        <v>6548</v>
      </c>
      <c r="P93" s="66" t="s">
        <v>6549</v>
      </c>
      <c r="Q93" s="66" t="s">
        <v>6552</v>
      </c>
      <c r="R93" s="66" t="s">
        <v>6540</v>
      </c>
      <c r="S93" s="66" t="s">
        <v>6541</v>
      </c>
      <c r="T93" s="66" t="s">
        <v>6542</v>
      </c>
      <c r="U93" s="66" t="s">
        <v>6543</v>
      </c>
      <c r="V93" s="66">
        <v>12.0</v>
      </c>
    </row>
    <row r="94">
      <c r="A94" s="64">
        <v>1339.0</v>
      </c>
      <c r="B94" s="65"/>
      <c r="C94" s="66" t="s">
        <v>6742</v>
      </c>
      <c r="D94" s="66" t="s">
        <v>6743</v>
      </c>
      <c r="E94" s="67">
        <v>19.42927</v>
      </c>
      <c r="F94" s="67">
        <v>-99.13706</v>
      </c>
      <c r="G94" s="66" t="s">
        <v>6531</v>
      </c>
      <c r="H94" s="66" t="s">
        <v>6532</v>
      </c>
      <c r="I94" s="66" t="s">
        <v>6533</v>
      </c>
      <c r="J94" s="66" t="s">
        <v>6534</v>
      </c>
      <c r="K94" s="66" t="s">
        <v>6535</v>
      </c>
      <c r="L94" s="66" t="s">
        <v>6578</v>
      </c>
      <c r="M94" s="66" t="s">
        <v>6536</v>
      </c>
      <c r="N94" s="66" t="s">
        <v>6536</v>
      </c>
      <c r="O94" s="66" t="s">
        <v>6548</v>
      </c>
      <c r="P94" s="66" t="s">
        <v>6549</v>
      </c>
      <c r="Q94" s="66" t="s">
        <v>6552</v>
      </c>
      <c r="R94" s="66" t="s">
        <v>6540</v>
      </c>
      <c r="S94" s="66" t="s">
        <v>6541</v>
      </c>
      <c r="T94" s="66" t="s">
        <v>6594</v>
      </c>
      <c r="U94" s="66" t="s">
        <v>6543</v>
      </c>
      <c r="V94" s="66">
        <v>10.0</v>
      </c>
    </row>
    <row r="95">
      <c r="A95" s="64">
        <v>1349.0</v>
      </c>
      <c r="B95" s="65"/>
      <c r="C95" s="66" t="s">
        <v>6744</v>
      </c>
      <c r="D95" s="66" t="s">
        <v>6745</v>
      </c>
      <c r="E95" s="67">
        <v>19.427706</v>
      </c>
      <c r="F95" s="67">
        <v>-99.13913</v>
      </c>
      <c r="G95" s="66" t="s">
        <v>6531</v>
      </c>
      <c r="H95" s="66" t="s">
        <v>6532</v>
      </c>
      <c r="I95" s="66" t="s">
        <v>6533</v>
      </c>
      <c r="J95" s="66" t="s">
        <v>6546</v>
      </c>
      <c r="K95" s="66" t="s">
        <v>6547</v>
      </c>
      <c r="L95" s="66" t="s">
        <v>6536</v>
      </c>
      <c r="M95" s="66" t="s">
        <v>6536</v>
      </c>
      <c r="N95" s="66" t="s">
        <v>6536</v>
      </c>
      <c r="O95" s="66" t="s">
        <v>6548</v>
      </c>
      <c r="P95" s="66" t="s">
        <v>6549</v>
      </c>
      <c r="Q95" s="66" t="s">
        <v>6552</v>
      </c>
      <c r="R95" s="66" t="s">
        <v>6540</v>
      </c>
      <c r="S95" s="66" t="s">
        <v>6541</v>
      </c>
      <c r="T95" s="66" t="s">
        <v>6542</v>
      </c>
      <c r="U95" s="66" t="s">
        <v>6589</v>
      </c>
      <c r="V95" s="66">
        <v>12.0</v>
      </c>
    </row>
    <row r="96">
      <c r="A96" s="64">
        <v>1350.0</v>
      </c>
      <c r="B96" s="65"/>
      <c r="C96" s="66" t="s">
        <v>6746</v>
      </c>
      <c r="D96" s="66" t="s">
        <v>6747</v>
      </c>
      <c r="E96" s="67">
        <v>19.427717</v>
      </c>
      <c r="F96" s="67">
        <v>-99.13934</v>
      </c>
      <c r="G96" s="66" t="s">
        <v>6531</v>
      </c>
      <c r="H96" s="66" t="s">
        <v>6532</v>
      </c>
      <c r="I96" s="66" t="s">
        <v>6533</v>
      </c>
      <c r="J96" s="66" t="s">
        <v>6534</v>
      </c>
      <c r="K96" s="66" t="s">
        <v>6535</v>
      </c>
      <c r="L96" s="66" t="s">
        <v>6536</v>
      </c>
      <c r="M96" s="66" t="s">
        <v>6536</v>
      </c>
      <c r="N96" s="66" t="s">
        <v>6536</v>
      </c>
      <c r="O96" s="66" t="s">
        <v>6548</v>
      </c>
      <c r="P96" s="66" t="s">
        <v>6549</v>
      </c>
      <c r="Q96" s="66" t="s">
        <v>6552</v>
      </c>
      <c r="R96" s="66" t="s">
        <v>6540</v>
      </c>
      <c r="S96" s="66" t="s">
        <v>6541</v>
      </c>
      <c r="T96" s="66" t="s">
        <v>6594</v>
      </c>
      <c r="U96" s="66" t="s">
        <v>6543</v>
      </c>
      <c r="V96" s="66">
        <v>11.0</v>
      </c>
    </row>
    <row r="97">
      <c r="A97" s="64">
        <v>1353.0</v>
      </c>
      <c r="B97" s="65"/>
      <c r="C97" s="66" t="s">
        <v>6748</v>
      </c>
      <c r="D97" s="66" t="s">
        <v>6749</v>
      </c>
      <c r="E97" s="67">
        <v>19.427277</v>
      </c>
      <c r="F97" s="67">
        <v>-99.13948</v>
      </c>
      <c r="G97" s="66" t="s">
        <v>6653</v>
      </c>
      <c r="H97" s="66" t="s">
        <v>6532</v>
      </c>
      <c r="I97" s="66" t="s">
        <v>6533</v>
      </c>
      <c r="J97" s="66" t="s">
        <v>6534</v>
      </c>
      <c r="K97" s="66" t="s">
        <v>6547</v>
      </c>
      <c r="L97" s="66" t="s">
        <v>6536</v>
      </c>
      <c r="M97" s="66" t="s">
        <v>6536</v>
      </c>
      <c r="N97" s="66" t="s">
        <v>6536</v>
      </c>
      <c r="O97" s="66" t="s">
        <v>6548</v>
      </c>
      <c r="P97" s="66" t="s">
        <v>6560</v>
      </c>
      <c r="Q97" s="66" t="s">
        <v>6552</v>
      </c>
      <c r="R97" s="66" t="s">
        <v>6540</v>
      </c>
      <c r="S97" s="66" t="s">
        <v>6613</v>
      </c>
      <c r="T97" s="66" t="s">
        <v>6594</v>
      </c>
      <c r="U97" s="66" t="s">
        <v>6597</v>
      </c>
      <c r="V97" s="66">
        <v>8.0</v>
      </c>
    </row>
    <row r="98">
      <c r="A98" s="64">
        <v>1354.0</v>
      </c>
      <c r="B98" s="65"/>
      <c r="C98" s="66" t="s">
        <v>6750</v>
      </c>
      <c r="D98" s="66" t="s">
        <v>6751</v>
      </c>
      <c r="E98" s="67">
        <v>19.427214</v>
      </c>
      <c r="F98" s="67">
        <v>-99.1395</v>
      </c>
      <c r="G98" s="66" t="s">
        <v>6653</v>
      </c>
      <c r="H98" s="66" t="s">
        <v>6532</v>
      </c>
      <c r="I98" s="66" t="s">
        <v>6533</v>
      </c>
      <c r="J98" s="66" t="s">
        <v>6534</v>
      </c>
      <c r="K98" s="66" t="s">
        <v>6547</v>
      </c>
      <c r="L98" s="66" t="s">
        <v>6536</v>
      </c>
      <c r="M98" s="66" t="s">
        <v>6536</v>
      </c>
      <c r="N98" s="66" t="s">
        <v>6536</v>
      </c>
      <c r="O98" s="66" t="s">
        <v>6548</v>
      </c>
      <c r="P98" s="66" t="s">
        <v>6560</v>
      </c>
      <c r="Q98" s="66" t="s">
        <v>6552</v>
      </c>
      <c r="R98" s="66" t="s">
        <v>6540</v>
      </c>
      <c r="S98" s="66" t="s">
        <v>6613</v>
      </c>
      <c r="T98" s="66" t="s">
        <v>6594</v>
      </c>
      <c r="U98" s="66" t="s">
        <v>6597</v>
      </c>
      <c r="V98" s="66">
        <v>8.0</v>
      </c>
    </row>
    <row r="99">
      <c r="A99" s="64">
        <v>1355.0</v>
      </c>
      <c r="B99" s="65"/>
      <c r="C99" s="66" t="s">
        <v>6752</v>
      </c>
      <c r="D99" s="66" t="s">
        <v>6753</v>
      </c>
      <c r="E99" s="67">
        <v>19.427452</v>
      </c>
      <c r="F99" s="67">
        <v>-99.138245</v>
      </c>
      <c r="G99" s="66" t="s">
        <v>6653</v>
      </c>
      <c r="H99" s="66" t="s">
        <v>6532</v>
      </c>
      <c r="I99" s="66" t="s">
        <v>6533</v>
      </c>
      <c r="J99" s="66" t="s">
        <v>6534</v>
      </c>
      <c r="K99" s="66" t="s">
        <v>6535</v>
      </c>
      <c r="L99" s="66" t="s">
        <v>6536</v>
      </c>
      <c r="M99" s="66" t="s">
        <v>6578</v>
      </c>
      <c r="N99" s="66" t="s">
        <v>6536</v>
      </c>
      <c r="O99" s="66" t="s">
        <v>6548</v>
      </c>
      <c r="P99" s="66" t="s">
        <v>6549</v>
      </c>
      <c r="Q99" s="66" t="s">
        <v>6552</v>
      </c>
      <c r="R99" s="66" t="s">
        <v>6540</v>
      </c>
      <c r="S99" s="66" t="s">
        <v>6541</v>
      </c>
      <c r="T99" s="66" t="s">
        <v>6594</v>
      </c>
      <c r="U99" s="66" t="s">
        <v>6543</v>
      </c>
      <c r="V99" s="66">
        <v>9.0</v>
      </c>
    </row>
    <row r="100">
      <c r="A100" s="64">
        <v>1356.0</v>
      </c>
      <c r="B100" s="65"/>
      <c r="C100" s="66" t="s">
        <v>6754</v>
      </c>
      <c r="D100" s="66" t="s">
        <v>6755</v>
      </c>
      <c r="E100" s="67">
        <v>19.426968</v>
      </c>
      <c r="F100" s="67">
        <v>-99.13837</v>
      </c>
      <c r="G100" s="66" t="s">
        <v>6653</v>
      </c>
      <c r="H100" s="66" t="s">
        <v>6532</v>
      </c>
      <c r="I100" s="66" t="s">
        <v>6533</v>
      </c>
      <c r="J100" s="66" t="s">
        <v>6534</v>
      </c>
      <c r="K100" s="66" t="s">
        <v>6535</v>
      </c>
      <c r="L100" s="66" t="s">
        <v>6536</v>
      </c>
      <c r="M100" s="66" t="s">
        <v>6536</v>
      </c>
      <c r="N100" s="66" t="s">
        <v>6536</v>
      </c>
      <c r="O100" s="66" t="s">
        <v>6548</v>
      </c>
      <c r="P100" s="66" t="s">
        <v>6549</v>
      </c>
      <c r="Q100" s="66" t="s">
        <v>6552</v>
      </c>
      <c r="R100" s="66" t="s">
        <v>6540</v>
      </c>
      <c r="S100" s="66" t="s">
        <v>6541</v>
      </c>
      <c r="T100" s="66" t="s">
        <v>6594</v>
      </c>
      <c r="U100" s="66" t="s">
        <v>6543</v>
      </c>
      <c r="V100" s="66">
        <v>10.0</v>
      </c>
    </row>
    <row r="101">
      <c r="A101" s="64">
        <v>1371.0</v>
      </c>
      <c r="B101" s="65"/>
      <c r="C101" s="66" t="s">
        <v>6756</v>
      </c>
      <c r="D101" s="66" t="s">
        <v>6757</v>
      </c>
      <c r="E101" s="67">
        <v>19.42505</v>
      </c>
      <c r="F101" s="67">
        <v>-99.142365</v>
      </c>
      <c r="G101" s="66" t="s">
        <v>6531</v>
      </c>
      <c r="H101" s="66" t="s">
        <v>6532</v>
      </c>
      <c r="I101" s="66" t="s">
        <v>6533</v>
      </c>
      <c r="J101" s="66" t="s">
        <v>6534</v>
      </c>
      <c r="K101" s="66" t="s">
        <v>6547</v>
      </c>
      <c r="L101" s="66" t="s">
        <v>6536</v>
      </c>
      <c r="M101" s="66" t="s">
        <v>6536</v>
      </c>
      <c r="N101" s="66" t="s">
        <v>6536</v>
      </c>
      <c r="O101" s="66" t="s">
        <v>6548</v>
      </c>
      <c r="P101" s="66" t="s">
        <v>6549</v>
      </c>
      <c r="Q101" s="66" t="s">
        <v>6552</v>
      </c>
      <c r="R101" s="66" t="s">
        <v>6540</v>
      </c>
      <c r="S101" s="66" t="s">
        <v>6541</v>
      </c>
      <c r="T101" s="66" t="s">
        <v>6594</v>
      </c>
      <c r="U101" s="66" t="s">
        <v>6543</v>
      </c>
      <c r="V101" s="66">
        <v>12.0</v>
      </c>
    </row>
    <row r="102">
      <c r="A102" s="64">
        <v>1372.0</v>
      </c>
      <c r="B102" s="65"/>
      <c r="C102" s="66" t="s">
        <v>6758</v>
      </c>
      <c r="D102" s="66" t="s">
        <v>6759</v>
      </c>
      <c r="E102" s="67">
        <v>19.425688</v>
      </c>
      <c r="F102" s="67">
        <v>-99.14221</v>
      </c>
      <c r="G102" s="66" t="s">
        <v>6531</v>
      </c>
      <c r="H102" s="66" t="s">
        <v>6532</v>
      </c>
      <c r="I102" s="66" t="s">
        <v>6533</v>
      </c>
      <c r="J102" s="66" t="s">
        <v>6534</v>
      </c>
      <c r="K102" s="66" t="s">
        <v>6547</v>
      </c>
      <c r="L102" s="66" t="s">
        <v>6536</v>
      </c>
      <c r="M102" s="66" t="s">
        <v>6536</v>
      </c>
      <c r="N102" s="66" t="s">
        <v>6536</v>
      </c>
      <c r="O102" s="66" t="s">
        <v>6548</v>
      </c>
      <c r="P102" s="66" t="s">
        <v>6549</v>
      </c>
      <c r="Q102" s="66" t="s">
        <v>6552</v>
      </c>
      <c r="R102" s="66" t="s">
        <v>6540</v>
      </c>
      <c r="S102" s="66" t="s">
        <v>6541</v>
      </c>
      <c r="T102" s="66" t="s">
        <v>6542</v>
      </c>
      <c r="U102" s="66" t="s">
        <v>6597</v>
      </c>
      <c r="V102" s="66">
        <v>12.0</v>
      </c>
    </row>
    <row r="103">
      <c r="A103" s="64">
        <v>1377.0</v>
      </c>
      <c r="B103" s="65"/>
      <c r="C103" s="66" t="s">
        <v>6760</v>
      </c>
      <c r="D103" s="66" t="s">
        <v>6761</v>
      </c>
      <c r="E103" s="67">
        <v>19.425066</v>
      </c>
      <c r="F103" s="67">
        <v>-99.13977</v>
      </c>
      <c r="G103" s="66" t="s">
        <v>6555</v>
      </c>
      <c r="H103" s="66" t="s">
        <v>6532</v>
      </c>
      <c r="I103" s="66" t="s">
        <v>6533</v>
      </c>
      <c r="J103" s="66" t="s">
        <v>6546</v>
      </c>
      <c r="K103" s="66" t="s">
        <v>6547</v>
      </c>
      <c r="L103" s="66" t="s">
        <v>6578</v>
      </c>
      <c r="M103" s="66" t="s">
        <v>6536</v>
      </c>
      <c r="N103" s="66" t="s">
        <v>6536</v>
      </c>
      <c r="O103" s="66" t="s">
        <v>6548</v>
      </c>
      <c r="P103" s="66" t="s">
        <v>6549</v>
      </c>
      <c r="Q103" s="66" t="s">
        <v>6552</v>
      </c>
      <c r="R103" s="66" t="s">
        <v>6540</v>
      </c>
      <c r="S103" s="66" t="s">
        <v>6541</v>
      </c>
      <c r="T103" s="66" t="s">
        <v>6542</v>
      </c>
      <c r="U103" s="66" t="s">
        <v>6543</v>
      </c>
      <c r="V103" s="66">
        <v>11.5</v>
      </c>
    </row>
    <row r="104">
      <c r="A104" s="64">
        <v>1424.0</v>
      </c>
      <c r="B104" s="65"/>
      <c r="C104" s="66" t="s">
        <v>6762</v>
      </c>
      <c r="D104" s="66" t="s">
        <v>6763</v>
      </c>
      <c r="E104" s="67">
        <v>19.425497</v>
      </c>
      <c r="F104" s="67">
        <v>-99.13447</v>
      </c>
      <c r="G104" s="66" t="s">
        <v>6531</v>
      </c>
      <c r="H104" s="66" t="s">
        <v>6532</v>
      </c>
      <c r="I104" s="66" t="s">
        <v>6533</v>
      </c>
      <c r="J104" s="66" t="s">
        <v>6534</v>
      </c>
      <c r="K104" s="66" t="s">
        <v>6547</v>
      </c>
      <c r="L104" s="66" t="s">
        <v>6536</v>
      </c>
      <c r="M104" s="66" t="s">
        <v>6536</v>
      </c>
      <c r="N104" s="66" t="s">
        <v>6536</v>
      </c>
      <c r="O104" s="66" t="s">
        <v>6548</v>
      </c>
      <c r="P104" s="66" t="s">
        <v>6549</v>
      </c>
      <c r="Q104" s="66" t="s">
        <v>6552</v>
      </c>
      <c r="R104" s="66" t="s">
        <v>6540</v>
      </c>
      <c r="S104" s="66" t="s">
        <v>6541</v>
      </c>
      <c r="T104" s="66" t="s">
        <v>6542</v>
      </c>
      <c r="U104" s="66" t="s">
        <v>6543</v>
      </c>
      <c r="V104" s="66">
        <v>13.0</v>
      </c>
    </row>
    <row r="105">
      <c r="A105" s="64">
        <v>1425.0</v>
      </c>
      <c r="B105" s="65"/>
      <c r="C105" s="66" t="s">
        <v>6764</v>
      </c>
      <c r="D105" s="66" t="s">
        <v>6765</v>
      </c>
      <c r="E105" s="67">
        <v>19.425524</v>
      </c>
      <c r="F105" s="67">
        <v>-99.134224</v>
      </c>
      <c r="G105" s="66" t="s">
        <v>6531</v>
      </c>
      <c r="H105" s="66" t="s">
        <v>6532</v>
      </c>
      <c r="I105" s="66" t="s">
        <v>6533</v>
      </c>
      <c r="J105" s="66" t="s">
        <v>6534</v>
      </c>
      <c r="K105" s="66" t="s">
        <v>6547</v>
      </c>
      <c r="L105" s="66" t="s">
        <v>6536</v>
      </c>
      <c r="M105" s="66" t="s">
        <v>6536</v>
      </c>
      <c r="N105" s="66" t="s">
        <v>6536</v>
      </c>
      <c r="O105" s="66" t="s">
        <v>6548</v>
      </c>
      <c r="P105" s="66" t="s">
        <v>6549</v>
      </c>
      <c r="Q105" s="66" t="s">
        <v>6552</v>
      </c>
      <c r="R105" s="66" t="s">
        <v>6540</v>
      </c>
      <c r="S105" s="66" t="s">
        <v>6541</v>
      </c>
      <c r="T105" s="66" t="s">
        <v>6542</v>
      </c>
      <c r="U105" s="66" t="s">
        <v>6543</v>
      </c>
      <c r="V105" s="66">
        <v>13.0</v>
      </c>
    </row>
    <row r="106">
      <c r="A106" s="64">
        <v>1434.0</v>
      </c>
      <c r="B106" s="65"/>
      <c r="C106" s="66" t="s">
        <v>6766</v>
      </c>
      <c r="D106" s="66" t="s">
        <v>6767</v>
      </c>
      <c r="E106" s="67">
        <v>19.426388</v>
      </c>
      <c r="F106" s="67">
        <v>-99.13635</v>
      </c>
      <c r="G106" s="66" t="s">
        <v>6555</v>
      </c>
      <c r="H106" s="66" t="s">
        <v>6532</v>
      </c>
      <c r="I106" s="66" t="s">
        <v>6533</v>
      </c>
      <c r="J106" s="66" t="s">
        <v>6534</v>
      </c>
      <c r="K106" s="66" t="s">
        <v>6547</v>
      </c>
      <c r="L106" s="66" t="s">
        <v>6536</v>
      </c>
      <c r="M106" s="66" t="s">
        <v>6536</v>
      </c>
      <c r="N106" s="66" t="s">
        <v>6536</v>
      </c>
      <c r="O106" s="66" t="s">
        <v>6548</v>
      </c>
      <c r="P106" s="66" t="s">
        <v>6549</v>
      </c>
      <c r="Q106" s="66" t="s">
        <v>6552</v>
      </c>
      <c r="R106" s="66" t="s">
        <v>6540</v>
      </c>
      <c r="S106" s="66" t="s">
        <v>6613</v>
      </c>
      <c r="T106" s="66" t="s">
        <v>6542</v>
      </c>
      <c r="U106" s="66" t="s">
        <v>6597</v>
      </c>
      <c r="V106" s="66">
        <v>9.5</v>
      </c>
    </row>
    <row r="107">
      <c r="A107" s="64">
        <v>1435.0</v>
      </c>
      <c r="B107" s="65"/>
      <c r="C107" s="66" t="s">
        <v>6768</v>
      </c>
      <c r="D107" s="66" t="s">
        <v>6769</v>
      </c>
      <c r="E107" s="67">
        <v>19.426016</v>
      </c>
      <c r="F107" s="67">
        <v>-99.13627</v>
      </c>
      <c r="G107" s="66" t="s">
        <v>6555</v>
      </c>
      <c r="H107" s="66" t="s">
        <v>6532</v>
      </c>
      <c r="I107" s="66" t="s">
        <v>6533</v>
      </c>
      <c r="J107" s="66" t="s">
        <v>6546</v>
      </c>
      <c r="K107" s="66" t="s">
        <v>6535</v>
      </c>
      <c r="L107" s="66" t="s">
        <v>6578</v>
      </c>
      <c r="M107" s="66" t="s">
        <v>6536</v>
      </c>
      <c r="N107" s="66" t="s">
        <v>6536</v>
      </c>
      <c r="O107" s="66" t="s">
        <v>6548</v>
      </c>
      <c r="P107" s="66" t="s">
        <v>6549</v>
      </c>
      <c r="Q107" s="66" t="s">
        <v>6552</v>
      </c>
      <c r="R107" s="66" t="s">
        <v>6540</v>
      </c>
      <c r="S107" s="66" t="s">
        <v>6541</v>
      </c>
      <c r="T107" s="66" t="s">
        <v>6594</v>
      </c>
      <c r="U107" s="66" t="s">
        <v>6543</v>
      </c>
      <c r="V107" s="66">
        <v>9.0</v>
      </c>
    </row>
    <row r="108">
      <c r="A108" s="64">
        <v>1442.0</v>
      </c>
      <c r="B108" s="65"/>
      <c r="C108" s="66" t="s">
        <v>6770</v>
      </c>
      <c r="D108" s="66" t="s">
        <v>6771</v>
      </c>
      <c r="E108" s="67">
        <v>19.425802</v>
      </c>
      <c r="F108" s="67">
        <v>-99.13746</v>
      </c>
      <c r="G108" s="66" t="s">
        <v>6653</v>
      </c>
      <c r="H108" s="66" t="s">
        <v>6532</v>
      </c>
      <c r="I108" s="66" t="s">
        <v>6533</v>
      </c>
      <c r="J108" s="66" t="s">
        <v>6546</v>
      </c>
      <c r="K108" s="66" t="s">
        <v>6535</v>
      </c>
      <c r="L108" s="66" t="s">
        <v>6578</v>
      </c>
      <c r="M108" s="66" t="s">
        <v>6536</v>
      </c>
      <c r="N108" s="66" t="s">
        <v>6536</v>
      </c>
      <c r="O108" s="66" t="s">
        <v>6548</v>
      </c>
      <c r="P108" s="66" t="s">
        <v>6560</v>
      </c>
      <c r="Q108" s="66" t="s">
        <v>6552</v>
      </c>
      <c r="R108" s="66" t="s">
        <v>6540</v>
      </c>
      <c r="S108" s="66" t="s">
        <v>6541</v>
      </c>
      <c r="T108" s="66" t="s">
        <v>6594</v>
      </c>
      <c r="U108" s="66" t="s">
        <v>6543</v>
      </c>
      <c r="V108" s="66">
        <v>7.5</v>
      </c>
    </row>
    <row r="109">
      <c r="A109" s="64">
        <v>1443.0</v>
      </c>
      <c r="B109" s="65"/>
      <c r="C109" s="66" t="s">
        <v>6772</v>
      </c>
      <c r="D109" s="66" t="s">
        <v>6773</v>
      </c>
      <c r="E109" s="67">
        <v>19.425838</v>
      </c>
      <c r="F109" s="67">
        <v>-99.13732</v>
      </c>
      <c r="G109" s="66" t="s">
        <v>6555</v>
      </c>
      <c r="H109" s="66" t="s">
        <v>6532</v>
      </c>
      <c r="I109" s="66" t="s">
        <v>6533</v>
      </c>
      <c r="J109" s="66" t="s">
        <v>6546</v>
      </c>
      <c r="K109" s="66" t="s">
        <v>6535</v>
      </c>
      <c r="L109" s="66" t="s">
        <v>6578</v>
      </c>
      <c r="M109" s="66" t="s">
        <v>6536</v>
      </c>
      <c r="N109" s="66" t="s">
        <v>6536</v>
      </c>
      <c r="O109" s="66" t="s">
        <v>6537</v>
      </c>
      <c r="P109" s="66" t="s">
        <v>6538</v>
      </c>
      <c r="Q109" s="66" t="s">
        <v>6539</v>
      </c>
      <c r="R109" s="66" t="s">
        <v>6540</v>
      </c>
      <c r="S109" s="66" t="s">
        <v>6541</v>
      </c>
      <c r="T109" s="66" t="s">
        <v>6594</v>
      </c>
      <c r="U109" s="66" t="s">
        <v>6543</v>
      </c>
      <c r="V109" s="66">
        <v>10.0</v>
      </c>
    </row>
    <row r="110">
      <c r="A110" s="64">
        <v>1449.0</v>
      </c>
      <c r="B110" s="65"/>
      <c r="C110" s="66" t="s">
        <v>6774</v>
      </c>
      <c r="D110" s="66" t="s">
        <v>6775</v>
      </c>
      <c r="E110" s="67">
        <v>19.426714</v>
      </c>
      <c r="F110" s="67">
        <v>-99.137215</v>
      </c>
      <c r="G110" s="66" t="s">
        <v>6531</v>
      </c>
      <c r="H110" s="66" t="s">
        <v>6532</v>
      </c>
      <c r="I110" s="66" t="s">
        <v>6533</v>
      </c>
      <c r="J110" s="66" t="s">
        <v>6534</v>
      </c>
      <c r="K110" s="66" t="s">
        <v>6547</v>
      </c>
      <c r="L110" s="66" t="s">
        <v>6578</v>
      </c>
      <c r="M110" s="66" t="s">
        <v>6536</v>
      </c>
      <c r="N110" s="66" t="s">
        <v>6536</v>
      </c>
      <c r="O110" s="66" t="s">
        <v>6548</v>
      </c>
      <c r="P110" s="66" t="s">
        <v>6538</v>
      </c>
      <c r="Q110" s="66" t="s">
        <v>6552</v>
      </c>
      <c r="R110" s="66" t="s">
        <v>6540</v>
      </c>
      <c r="S110" s="66" t="s">
        <v>6541</v>
      </c>
      <c r="T110" s="66" t="s">
        <v>6542</v>
      </c>
      <c r="U110" s="66" t="s">
        <v>6543</v>
      </c>
      <c r="V110" s="66">
        <v>11.5</v>
      </c>
    </row>
    <row r="111">
      <c r="A111" s="64">
        <v>1450.0</v>
      </c>
      <c r="B111" s="65"/>
      <c r="C111" s="66" t="s">
        <v>6776</v>
      </c>
      <c r="D111" s="66" t="s">
        <v>6777</v>
      </c>
      <c r="E111" s="67">
        <v>19.426718</v>
      </c>
      <c r="F111" s="67">
        <v>-99.13733</v>
      </c>
      <c r="G111" s="66" t="s">
        <v>6531</v>
      </c>
      <c r="H111" s="66" t="s">
        <v>6532</v>
      </c>
      <c r="I111" s="66" t="s">
        <v>6533</v>
      </c>
      <c r="J111" s="66" t="s">
        <v>6534</v>
      </c>
      <c r="K111" s="66" t="s">
        <v>6547</v>
      </c>
      <c r="L111" s="66" t="s">
        <v>6536</v>
      </c>
      <c r="M111" s="66" t="s">
        <v>6536</v>
      </c>
      <c r="N111" s="66" t="s">
        <v>6536</v>
      </c>
      <c r="O111" s="66" t="s">
        <v>6548</v>
      </c>
      <c r="P111" s="66" t="s">
        <v>6538</v>
      </c>
      <c r="Q111" s="66" t="s">
        <v>6552</v>
      </c>
      <c r="R111" s="66" t="s">
        <v>6540</v>
      </c>
      <c r="S111" s="66" t="s">
        <v>6541</v>
      </c>
      <c r="T111" s="66" t="s">
        <v>6542</v>
      </c>
      <c r="U111" s="66" t="s">
        <v>6543</v>
      </c>
      <c r="V111" s="66">
        <v>12.5</v>
      </c>
    </row>
    <row r="112">
      <c r="A112" s="64">
        <v>1451.0</v>
      </c>
      <c r="B112" s="65"/>
      <c r="C112" s="66" t="s">
        <v>6778</v>
      </c>
      <c r="D112" s="66" t="s">
        <v>6779</v>
      </c>
      <c r="E112" s="67">
        <v>19.426231</v>
      </c>
      <c r="F112" s="67">
        <v>-99.13808</v>
      </c>
      <c r="G112" s="66" t="s">
        <v>6555</v>
      </c>
      <c r="H112" s="66" t="s">
        <v>6532</v>
      </c>
      <c r="I112" s="66" t="s">
        <v>6533</v>
      </c>
      <c r="J112" s="66" t="s">
        <v>6546</v>
      </c>
      <c r="K112" s="66" t="s">
        <v>6535</v>
      </c>
      <c r="L112" s="66" t="s">
        <v>6536</v>
      </c>
      <c r="M112" s="66" t="s">
        <v>6536</v>
      </c>
      <c r="N112" s="66" t="s">
        <v>6536</v>
      </c>
      <c r="O112" s="66" t="s">
        <v>6548</v>
      </c>
      <c r="P112" s="66" t="s">
        <v>6538</v>
      </c>
      <c r="Q112" s="66" t="s">
        <v>6552</v>
      </c>
      <c r="R112" s="66" t="s">
        <v>6540</v>
      </c>
      <c r="S112" s="66" t="s">
        <v>6541</v>
      </c>
      <c r="T112" s="66" t="s">
        <v>6542</v>
      </c>
      <c r="U112" s="66" t="s">
        <v>6543</v>
      </c>
      <c r="V112" s="66">
        <v>10.5</v>
      </c>
    </row>
    <row r="113">
      <c r="A113" s="64">
        <v>1452.0</v>
      </c>
      <c r="B113" s="65"/>
      <c r="C113" s="66" t="s">
        <v>6780</v>
      </c>
      <c r="D113" s="66" t="s">
        <v>6781</v>
      </c>
      <c r="E113" s="67">
        <v>19.42668</v>
      </c>
      <c r="F113" s="67">
        <v>-99.13814</v>
      </c>
      <c r="G113" s="66" t="s">
        <v>6531</v>
      </c>
      <c r="H113" s="66" t="s">
        <v>6532</v>
      </c>
      <c r="I113" s="66" t="s">
        <v>6533</v>
      </c>
      <c r="J113" s="66" t="s">
        <v>6546</v>
      </c>
      <c r="K113" s="66" t="s">
        <v>6547</v>
      </c>
      <c r="L113" s="66" t="s">
        <v>6536</v>
      </c>
      <c r="M113" s="66" t="s">
        <v>6536</v>
      </c>
      <c r="N113" s="66" t="s">
        <v>6536</v>
      </c>
      <c r="O113" s="66" t="s">
        <v>6537</v>
      </c>
      <c r="P113" s="66" t="s">
        <v>6538</v>
      </c>
      <c r="Q113" s="66" t="s">
        <v>6539</v>
      </c>
      <c r="R113" s="66" t="s">
        <v>6540</v>
      </c>
      <c r="S113" s="66" t="s">
        <v>6541</v>
      </c>
      <c r="T113" s="66" t="s">
        <v>6542</v>
      </c>
      <c r="U113" s="66" t="s">
        <v>6543</v>
      </c>
      <c r="V113" s="66">
        <v>13.5</v>
      </c>
    </row>
    <row r="114">
      <c r="A114" s="64">
        <v>1455.0</v>
      </c>
      <c r="B114" s="65"/>
      <c r="C114" s="66" t="s">
        <v>6782</v>
      </c>
      <c r="D114" s="66" t="s">
        <v>6783</v>
      </c>
      <c r="E114" s="67">
        <v>19.426876</v>
      </c>
      <c r="F114" s="67">
        <v>-99.13923</v>
      </c>
      <c r="G114" s="66" t="s">
        <v>6555</v>
      </c>
      <c r="H114" s="66" t="s">
        <v>6532</v>
      </c>
      <c r="I114" s="66" t="s">
        <v>6533</v>
      </c>
      <c r="J114" s="66" t="s">
        <v>6534</v>
      </c>
      <c r="K114" s="66" t="s">
        <v>6535</v>
      </c>
      <c r="L114" s="66" t="s">
        <v>6536</v>
      </c>
      <c r="M114" s="66" t="s">
        <v>6536</v>
      </c>
      <c r="N114" s="66" t="s">
        <v>6536</v>
      </c>
      <c r="O114" s="66" t="s">
        <v>6548</v>
      </c>
      <c r="P114" s="66" t="s">
        <v>6549</v>
      </c>
      <c r="Q114" s="66" t="s">
        <v>6552</v>
      </c>
      <c r="R114" s="66" t="s">
        <v>6540</v>
      </c>
      <c r="S114" s="66" t="s">
        <v>6541</v>
      </c>
      <c r="T114" s="66" t="s">
        <v>6542</v>
      </c>
      <c r="U114" s="66" t="s">
        <v>6543</v>
      </c>
      <c r="V114" s="66">
        <v>11.5</v>
      </c>
    </row>
    <row r="115">
      <c r="A115" s="64">
        <v>1456.0</v>
      </c>
      <c r="B115" s="65"/>
      <c r="C115" s="66" t="s">
        <v>6784</v>
      </c>
      <c r="D115" s="66" t="s">
        <v>6785</v>
      </c>
      <c r="E115" s="67">
        <v>19.426893</v>
      </c>
      <c r="F115" s="67">
        <v>-99.13943</v>
      </c>
      <c r="G115" s="66" t="s">
        <v>6555</v>
      </c>
      <c r="H115" s="66" t="s">
        <v>6532</v>
      </c>
      <c r="I115" s="66" t="s">
        <v>6533</v>
      </c>
      <c r="J115" s="66" t="s">
        <v>6534</v>
      </c>
      <c r="K115" s="66" t="s">
        <v>6535</v>
      </c>
      <c r="L115" s="66" t="s">
        <v>6536</v>
      </c>
      <c r="M115" s="66" t="s">
        <v>6536</v>
      </c>
      <c r="N115" s="66" t="s">
        <v>6536</v>
      </c>
      <c r="O115" s="66" t="s">
        <v>6548</v>
      </c>
      <c r="P115" s="66" t="s">
        <v>6549</v>
      </c>
      <c r="Q115" s="66" t="s">
        <v>6552</v>
      </c>
      <c r="R115" s="66" t="s">
        <v>6540</v>
      </c>
      <c r="S115" s="66" t="s">
        <v>6541</v>
      </c>
      <c r="T115" s="66" t="s">
        <v>6594</v>
      </c>
      <c r="U115" s="66" t="s">
        <v>6543</v>
      </c>
      <c r="V115" s="66">
        <v>10.5</v>
      </c>
    </row>
    <row r="116">
      <c r="A116" s="64">
        <v>1459.0</v>
      </c>
      <c r="B116" s="65"/>
      <c r="C116" s="66" t="s">
        <v>6786</v>
      </c>
      <c r="D116" s="66" t="s">
        <v>6787</v>
      </c>
      <c r="E116" s="67">
        <v>19.426394</v>
      </c>
      <c r="F116" s="67">
        <v>-99.139114</v>
      </c>
      <c r="G116" s="66" t="s">
        <v>6531</v>
      </c>
      <c r="H116" s="66" t="s">
        <v>6532</v>
      </c>
      <c r="I116" s="66" t="s">
        <v>6533</v>
      </c>
      <c r="J116" s="66" t="s">
        <v>6546</v>
      </c>
      <c r="K116" s="66" t="s">
        <v>6547</v>
      </c>
      <c r="L116" s="66" t="s">
        <v>6536</v>
      </c>
      <c r="M116" s="66" t="s">
        <v>6536</v>
      </c>
      <c r="N116" s="66" t="s">
        <v>6536</v>
      </c>
      <c r="O116" s="66" t="s">
        <v>6548</v>
      </c>
      <c r="P116" s="66" t="s">
        <v>6560</v>
      </c>
      <c r="Q116" s="66" t="s">
        <v>6552</v>
      </c>
      <c r="R116" s="66" t="s">
        <v>6540</v>
      </c>
      <c r="S116" s="66" t="s">
        <v>6541</v>
      </c>
      <c r="T116" s="66" t="s">
        <v>6542</v>
      </c>
      <c r="U116" s="66" t="s">
        <v>6543</v>
      </c>
      <c r="V116" s="66">
        <v>11.5</v>
      </c>
    </row>
    <row r="117">
      <c r="A117" s="64">
        <v>1467.0</v>
      </c>
      <c r="B117" s="65"/>
      <c r="C117" s="66" t="s">
        <v>6788</v>
      </c>
      <c r="D117" s="66" t="s">
        <v>6789</v>
      </c>
      <c r="E117" s="67">
        <v>19.425905</v>
      </c>
      <c r="F117" s="67">
        <v>-99.139046</v>
      </c>
      <c r="G117" s="66" t="s">
        <v>6555</v>
      </c>
      <c r="H117" s="66" t="s">
        <v>6532</v>
      </c>
      <c r="I117" s="66" t="s">
        <v>6533</v>
      </c>
      <c r="J117" s="66" t="s">
        <v>6546</v>
      </c>
      <c r="K117" s="66" t="s">
        <v>6535</v>
      </c>
      <c r="L117" s="66" t="s">
        <v>6578</v>
      </c>
      <c r="M117" s="66" t="s">
        <v>6536</v>
      </c>
      <c r="N117" s="66" t="s">
        <v>6536</v>
      </c>
      <c r="O117" s="66" t="s">
        <v>6548</v>
      </c>
      <c r="P117" s="66" t="s">
        <v>6560</v>
      </c>
      <c r="Q117" s="66" t="s">
        <v>6552</v>
      </c>
      <c r="R117" s="66" t="s">
        <v>6540</v>
      </c>
      <c r="S117" s="66" t="s">
        <v>6541</v>
      </c>
      <c r="T117" s="66" t="s">
        <v>6594</v>
      </c>
      <c r="U117" s="66" t="s">
        <v>6543</v>
      </c>
      <c r="V117" s="66">
        <v>8.0</v>
      </c>
    </row>
    <row r="118">
      <c r="A118" s="64">
        <v>1468.0</v>
      </c>
      <c r="B118" s="65"/>
      <c r="C118" s="66" t="s">
        <v>6790</v>
      </c>
      <c r="D118" s="66" t="s">
        <v>6791</v>
      </c>
      <c r="E118" s="67">
        <v>19.425985</v>
      </c>
      <c r="F118" s="67">
        <v>-99.13862</v>
      </c>
      <c r="G118" s="66" t="s">
        <v>6653</v>
      </c>
      <c r="H118" s="66" t="s">
        <v>6532</v>
      </c>
      <c r="I118" s="66" t="s">
        <v>6533</v>
      </c>
      <c r="J118" s="66" t="s">
        <v>6546</v>
      </c>
      <c r="K118" s="66" t="s">
        <v>6535</v>
      </c>
      <c r="L118" s="66" t="s">
        <v>6578</v>
      </c>
      <c r="M118" s="66" t="s">
        <v>6536</v>
      </c>
      <c r="N118" s="66" t="s">
        <v>6536</v>
      </c>
      <c r="O118" s="66" t="s">
        <v>6548</v>
      </c>
      <c r="P118" s="66" t="s">
        <v>6560</v>
      </c>
      <c r="Q118" s="66" t="s">
        <v>6552</v>
      </c>
      <c r="R118" s="66" t="s">
        <v>6540</v>
      </c>
      <c r="S118" s="66" t="s">
        <v>6541</v>
      </c>
      <c r="T118" s="66" t="s">
        <v>6594</v>
      </c>
      <c r="U118" s="66" t="s">
        <v>6597</v>
      </c>
      <c r="V118" s="66">
        <v>6.5</v>
      </c>
    </row>
    <row r="119">
      <c r="A119" s="64">
        <v>1471.0</v>
      </c>
      <c r="B119" s="65"/>
      <c r="C119" s="66" t="s">
        <v>6792</v>
      </c>
      <c r="D119" s="66" t="s">
        <v>6793</v>
      </c>
      <c r="E119" s="67">
        <v>19.426037</v>
      </c>
      <c r="F119" s="67">
        <v>-99.13935</v>
      </c>
      <c r="G119" s="66" t="s">
        <v>6555</v>
      </c>
      <c r="H119" s="66" t="s">
        <v>6532</v>
      </c>
      <c r="I119" s="66" t="s">
        <v>6533</v>
      </c>
      <c r="J119" s="66" t="s">
        <v>6546</v>
      </c>
      <c r="K119" s="66" t="s">
        <v>6535</v>
      </c>
      <c r="L119" s="66" t="s">
        <v>6536</v>
      </c>
      <c r="M119" s="66" t="s">
        <v>6536</v>
      </c>
      <c r="N119" s="66" t="s">
        <v>6536</v>
      </c>
      <c r="O119" s="66" t="s">
        <v>6548</v>
      </c>
      <c r="P119" s="66" t="s">
        <v>6538</v>
      </c>
      <c r="Q119" s="66" t="s">
        <v>6552</v>
      </c>
      <c r="R119" s="66" t="s">
        <v>6540</v>
      </c>
      <c r="S119" s="66" t="s">
        <v>6541</v>
      </c>
      <c r="T119" s="66" t="s">
        <v>6594</v>
      </c>
      <c r="U119" s="66" t="s">
        <v>6543</v>
      </c>
      <c r="V119" s="66">
        <v>9.5</v>
      </c>
    </row>
    <row r="120">
      <c r="A120" s="64">
        <v>1472.0</v>
      </c>
      <c r="B120" s="65"/>
      <c r="C120" s="66" t="s">
        <v>6794</v>
      </c>
      <c r="D120" s="66" t="s">
        <v>6795</v>
      </c>
      <c r="E120" s="67">
        <v>19.42606</v>
      </c>
      <c r="F120" s="67">
        <v>-99.13961</v>
      </c>
      <c r="G120" s="66" t="s">
        <v>6555</v>
      </c>
      <c r="H120" s="66" t="s">
        <v>6532</v>
      </c>
      <c r="I120" s="66" t="s">
        <v>6533</v>
      </c>
      <c r="J120" s="66" t="s">
        <v>6546</v>
      </c>
      <c r="K120" s="66" t="s">
        <v>6535</v>
      </c>
      <c r="L120" s="66" t="s">
        <v>6578</v>
      </c>
      <c r="M120" s="66" t="s">
        <v>6536</v>
      </c>
      <c r="N120" s="66" t="s">
        <v>6536</v>
      </c>
      <c r="O120" s="66" t="s">
        <v>6548</v>
      </c>
      <c r="P120" s="66" t="s">
        <v>6538</v>
      </c>
      <c r="Q120" s="66" t="s">
        <v>6552</v>
      </c>
      <c r="R120" s="66" t="s">
        <v>6540</v>
      </c>
      <c r="S120" s="66" t="s">
        <v>6541</v>
      </c>
      <c r="T120" s="66" t="s">
        <v>6594</v>
      </c>
      <c r="U120" s="66" t="s">
        <v>6543</v>
      </c>
      <c r="V120" s="66">
        <v>8.5</v>
      </c>
    </row>
    <row r="121">
      <c r="A121" s="64">
        <v>1473.0</v>
      </c>
      <c r="B121" s="65"/>
      <c r="C121" s="66" t="s">
        <v>6796</v>
      </c>
      <c r="D121" s="66" t="s">
        <v>6797</v>
      </c>
      <c r="E121" s="67">
        <v>19.426317</v>
      </c>
      <c r="F121" s="67">
        <v>-99.13984</v>
      </c>
      <c r="G121" s="66" t="s">
        <v>6531</v>
      </c>
      <c r="H121" s="66" t="s">
        <v>6532</v>
      </c>
      <c r="I121" s="66" t="s">
        <v>6533</v>
      </c>
      <c r="J121" s="66" t="s">
        <v>6546</v>
      </c>
      <c r="K121" s="66" t="s">
        <v>6535</v>
      </c>
      <c r="L121" s="66" t="s">
        <v>6536</v>
      </c>
      <c r="M121" s="66" t="s">
        <v>6536</v>
      </c>
      <c r="N121" s="66" t="s">
        <v>6536</v>
      </c>
      <c r="O121" s="66" t="s">
        <v>6548</v>
      </c>
      <c r="P121" s="66" t="s">
        <v>6549</v>
      </c>
      <c r="Q121" s="66" t="s">
        <v>6563</v>
      </c>
      <c r="R121" s="66" t="s">
        <v>6540</v>
      </c>
      <c r="S121" s="66" t="s">
        <v>6541</v>
      </c>
      <c r="T121" s="66" t="s">
        <v>6542</v>
      </c>
      <c r="U121" s="66" t="s">
        <v>6589</v>
      </c>
      <c r="V121" s="66">
        <v>12.0</v>
      </c>
    </row>
    <row r="122">
      <c r="A122" s="64">
        <v>1474.0</v>
      </c>
      <c r="B122" s="65"/>
      <c r="C122" s="66" t="s">
        <v>6798</v>
      </c>
      <c r="D122" s="66" t="s">
        <v>6799</v>
      </c>
      <c r="E122" s="67">
        <v>19.42686</v>
      </c>
      <c r="F122" s="67">
        <v>-99.140564</v>
      </c>
      <c r="G122" s="66" t="s">
        <v>6531</v>
      </c>
      <c r="H122" s="66" t="s">
        <v>6532</v>
      </c>
      <c r="I122" s="66" t="s">
        <v>6533</v>
      </c>
      <c r="J122" s="66" t="s">
        <v>6546</v>
      </c>
      <c r="K122" s="66" t="s">
        <v>6535</v>
      </c>
      <c r="L122" s="66" t="s">
        <v>6536</v>
      </c>
      <c r="M122" s="66" t="s">
        <v>6536</v>
      </c>
      <c r="N122" s="66" t="s">
        <v>6536</v>
      </c>
      <c r="O122" s="66" t="s">
        <v>6548</v>
      </c>
      <c r="P122" s="66" t="s">
        <v>6549</v>
      </c>
      <c r="Q122" s="66" t="s">
        <v>6552</v>
      </c>
      <c r="R122" s="66" t="s">
        <v>6540</v>
      </c>
      <c r="S122" s="66" t="s">
        <v>6541</v>
      </c>
      <c r="T122" s="66" t="s">
        <v>6542</v>
      </c>
      <c r="U122" s="66" t="s">
        <v>6543</v>
      </c>
      <c r="V122" s="66">
        <v>12.5</v>
      </c>
    </row>
    <row r="123">
      <c r="A123" s="64">
        <v>1475.0</v>
      </c>
      <c r="B123" s="65"/>
      <c r="C123" s="66" t="s">
        <v>6800</v>
      </c>
      <c r="D123" s="66" t="s">
        <v>6801</v>
      </c>
      <c r="E123" s="67">
        <v>19.426445</v>
      </c>
      <c r="F123" s="67">
        <v>-99.14111</v>
      </c>
      <c r="G123" s="66" t="s">
        <v>6531</v>
      </c>
      <c r="H123" s="66" t="s">
        <v>6532</v>
      </c>
      <c r="I123" s="66" t="s">
        <v>6533</v>
      </c>
      <c r="J123" s="66" t="s">
        <v>6534</v>
      </c>
      <c r="K123" s="66" t="s">
        <v>6535</v>
      </c>
      <c r="L123" s="66" t="s">
        <v>6536</v>
      </c>
      <c r="M123" s="66" t="s">
        <v>6536</v>
      </c>
      <c r="N123" s="66" t="s">
        <v>6536</v>
      </c>
      <c r="O123" s="66" t="s">
        <v>6548</v>
      </c>
      <c r="P123" s="66" t="s">
        <v>6538</v>
      </c>
      <c r="Q123" s="66" t="s">
        <v>6552</v>
      </c>
      <c r="R123" s="66" t="s">
        <v>6540</v>
      </c>
      <c r="S123" s="66" t="s">
        <v>6613</v>
      </c>
      <c r="T123" s="66" t="s">
        <v>6594</v>
      </c>
      <c r="U123" s="66" t="s">
        <v>6597</v>
      </c>
      <c r="V123" s="66">
        <v>8.5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4973</v>
      </c>
      <c r="B1" s="60" t="s">
        <v>6802</v>
      </c>
      <c r="C1" s="60" t="s">
        <v>6514</v>
      </c>
      <c r="D1" s="61" t="s">
        <v>27</v>
      </c>
      <c r="E1" s="60" t="s">
        <v>6515</v>
      </c>
      <c r="F1" s="60" t="s">
        <v>6516</v>
      </c>
      <c r="G1" s="61" t="s">
        <v>6803</v>
      </c>
      <c r="H1" s="61" t="s">
        <v>6804</v>
      </c>
      <c r="I1" s="61" t="s">
        <v>6805</v>
      </c>
      <c r="J1" s="61" t="s">
        <v>6806</v>
      </c>
      <c r="K1" s="61" t="s">
        <v>6807</v>
      </c>
      <c r="L1" s="61" t="s">
        <v>6808</v>
      </c>
      <c r="M1" s="61" t="s">
        <v>6809</v>
      </c>
      <c r="N1" s="61" t="s">
        <v>6810</v>
      </c>
      <c r="O1" s="61" t="s">
        <v>6811</v>
      </c>
      <c r="P1" s="61" t="s">
        <v>6812</v>
      </c>
      <c r="Q1" s="61" t="s">
        <v>6498</v>
      </c>
      <c r="R1" s="9"/>
      <c r="S1" s="9"/>
      <c r="T1" s="9"/>
      <c r="U1" s="9"/>
      <c r="V1" s="9"/>
      <c r="W1" s="9"/>
      <c r="X1" s="9"/>
      <c r="Y1" s="9"/>
      <c r="Z1" s="9"/>
    </row>
    <row r="2">
      <c r="A2" s="64">
        <v>394.0</v>
      </c>
      <c r="B2" s="65"/>
      <c r="C2" s="65" t="s">
        <v>6813</v>
      </c>
      <c r="D2" s="65" t="s">
        <v>6814</v>
      </c>
      <c r="E2" s="69">
        <v>19.434242</v>
      </c>
      <c r="F2" s="69">
        <v>-99.13621</v>
      </c>
      <c r="G2" s="65" t="s">
        <v>6815</v>
      </c>
      <c r="H2" s="65" t="s">
        <v>6816</v>
      </c>
      <c r="I2" s="65" t="s">
        <v>6817</v>
      </c>
      <c r="J2" s="65" t="s">
        <v>6818</v>
      </c>
      <c r="K2" s="65" t="s">
        <v>6819</v>
      </c>
      <c r="L2" s="65" t="s">
        <v>6820</v>
      </c>
      <c r="M2" s="65" t="s">
        <v>6821</v>
      </c>
      <c r="N2" s="65" t="s">
        <v>6822</v>
      </c>
      <c r="O2" s="65" t="s">
        <v>6823</v>
      </c>
      <c r="P2" s="65" t="s">
        <v>6824</v>
      </c>
      <c r="Q2" s="65">
        <v>7.0</v>
      </c>
    </row>
    <row r="3">
      <c r="A3" s="64">
        <v>400.0</v>
      </c>
      <c r="B3" s="65"/>
      <c r="C3" s="65" t="s">
        <v>6825</v>
      </c>
      <c r="D3" s="65" t="s">
        <v>6826</v>
      </c>
      <c r="E3" s="69">
        <v>19.435366</v>
      </c>
      <c r="F3" s="69">
        <v>-99.13598</v>
      </c>
      <c r="G3" s="65" t="s">
        <v>6815</v>
      </c>
      <c r="H3" s="65" t="s">
        <v>6827</v>
      </c>
      <c r="I3" s="65" t="s">
        <v>6817</v>
      </c>
      <c r="J3" s="65" t="s">
        <v>6818</v>
      </c>
      <c r="K3" s="65" t="s">
        <v>6819</v>
      </c>
      <c r="L3" s="65" t="s">
        <v>6820</v>
      </c>
      <c r="M3" s="65" t="s">
        <v>6821</v>
      </c>
      <c r="N3" s="65" t="s">
        <v>6822</v>
      </c>
      <c r="O3" s="65" t="s">
        <v>6823</v>
      </c>
      <c r="P3" s="65" t="s">
        <v>6828</v>
      </c>
      <c r="Q3" s="65">
        <v>9.0</v>
      </c>
    </row>
    <row r="4">
      <c r="A4" s="64">
        <v>401.0</v>
      </c>
      <c r="B4" s="65"/>
      <c r="C4" s="65" t="s">
        <v>6829</v>
      </c>
      <c r="D4" s="65" t="s">
        <v>6830</v>
      </c>
      <c r="E4" s="69">
        <v>19.43542</v>
      </c>
      <c r="F4" s="69">
        <v>-99.13603</v>
      </c>
      <c r="G4" s="65" t="s">
        <v>6815</v>
      </c>
      <c r="H4" s="65" t="s">
        <v>6827</v>
      </c>
      <c r="I4" s="65" t="s">
        <v>6817</v>
      </c>
      <c r="J4" s="65" t="s">
        <v>6818</v>
      </c>
      <c r="K4" s="65" t="s">
        <v>6819</v>
      </c>
      <c r="L4" s="65" t="s">
        <v>6820</v>
      </c>
      <c r="M4" s="65" t="s">
        <v>6821</v>
      </c>
      <c r="N4" s="65" t="s">
        <v>6822</v>
      </c>
      <c r="O4" s="65" t="s">
        <v>6823</v>
      </c>
      <c r="P4" s="65" t="s">
        <v>6828</v>
      </c>
      <c r="Q4" s="65">
        <v>9.0</v>
      </c>
    </row>
    <row r="5">
      <c r="A5" s="64">
        <v>410.0</v>
      </c>
      <c r="B5" s="65"/>
      <c r="C5" s="65" t="s">
        <v>6831</v>
      </c>
      <c r="D5" s="65" t="s">
        <v>6832</v>
      </c>
      <c r="E5" s="69">
        <v>19.436232</v>
      </c>
      <c r="F5" s="69">
        <v>-99.13586</v>
      </c>
      <c r="G5" s="65" t="s">
        <v>6815</v>
      </c>
      <c r="H5" s="65" t="s">
        <v>6816</v>
      </c>
      <c r="I5" s="65" t="s">
        <v>6817</v>
      </c>
      <c r="J5" s="65" t="s">
        <v>6818</v>
      </c>
      <c r="K5" s="65" t="s">
        <v>6819</v>
      </c>
      <c r="L5" s="65" t="s">
        <v>6820</v>
      </c>
      <c r="M5" s="65" t="s">
        <v>6821</v>
      </c>
      <c r="N5" s="65" t="s">
        <v>6822</v>
      </c>
      <c r="O5" s="65" t="s">
        <v>6823</v>
      </c>
      <c r="P5" s="65" t="s">
        <v>6828</v>
      </c>
      <c r="Q5" s="65">
        <v>8.0</v>
      </c>
    </row>
    <row r="6">
      <c r="A6" s="64">
        <v>411.0</v>
      </c>
      <c r="B6" s="65"/>
      <c r="C6" s="65" t="s">
        <v>6833</v>
      </c>
      <c r="D6" s="65" t="s">
        <v>6834</v>
      </c>
      <c r="E6" s="69">
        <v>19.43629</v>
      </c>
      <c r="F6" s="69">
        <v>-99.1359</v>
      </c>
      <c r="G6" s="65" t="s">
        <v>6815</v>
      </c>
      <c r="H6" s="65" t="s">
        <v>6827</v>
      </c>
      <c r="I6" s="65" t="s">
        <v>6817</v>
      </c>
      <c r="J6" s="65" t="s">
        <v>6818</v>
      </c>
      <c r="K6" s="65" t="s">
        <v>6835</v>
      </c>
      <c r="L6" s="65" t="s">
        <v>6820</v>
      </c>
      <c r="M6" s="65" t="s">
        <v>6821</v>
      </c>
      <c r="N6" s="65" t="s">
        <v>6822</v>
      </c>
      <c r="O6" s="65" t="s">
        <v>6823</v>
      </c>
      <c r="P6" s="65" t="s">
        <v>6828</v>
      </c>
      <c r="Q6" s="65">
        <v>8.0</v>
      </c>
    </row>
    <row r="7">
      <c r="A7" s="64">
        <v>412.0</v>
      </c>
      <c r="B7" s="65"/>
      <c r="C7" s="65" t="s">
        <v>6836</v>
      </c>
      <c r="D7" s="65" t="s">
        <v>6837</v>
      </c>
      <c r="E7" s="69">
        <v>19.436337</v>
      </c>
      <c r="F7" s="69">
        <v>-99.13584</v>
      </c>
      <c r="G7" s="65" t="s">
        <v>6815</v>
      </c>
      <c r="H7" s="65" t="s">
        <v>6827</v>
      </c>
      <c r="I7" s="65" t="s">
        <v>6817</v>
      </c>
      <c r="J7" s="65" t="s">
        <v>6818</v>
      </c>
      <c r="K7" s="65" t="s">
        <v>6819</v>
      </c>
      <c r="L7" s="65" t="s">
        <v>6820</v>
      </c>
      <c r="M7" s="65" t="s">
        <v>6821</v>
      </c>
      <c r="N7" s="65" t="s">
        <v>6822</v>
      </c>
      <c r="O7" s="65" t="s">
        <v>6823</v>
      </c>
      <c r="P7" s="65" t="s">
        <v>6828</v>
      </c>
      <c r="Q7" s="65">
        <v>9.0</v>
      </c>
    </row>
    <row r="8">
      <c r="A8" s="64">
        <v>416.0</v>
      </c>
      <c r="B8" s="65"/>
      <c r="C8" s="65" t="s">
        <v>6838</v>
      </c>
      <c r="D8" s="65" t="s">
        <v>6839</v>
      </c>
      <c r="E8" s="69">
        <v>19.436546</v>
      </c>
      <c r="F8" s="69">
        <v>-99.13784</v>
      </c>
      <c r="G8" s="65" t="s">
        <v>6815</v>
      </c>
      <c r="H8" s="65" t="s">
        <v>6827</v>
      </c>
      <c r="I8" s="65" t="s">
        <v>6817</v>
      </c>
      <c r="J8" s="65" t="s">
        <v>6818</v>
      </c>
      <c r="K8" s="65" t="s">
        <v>6819</v>
      </c>
      <c r="L8" s="65" t="s">
        <v>6840</v>
      </c>
      <c r="M8" s="65" t="s">
        <v>6841</v>
      </c>
      <c r="N8" s="65" t="s">
        <v>6822</v>
      </c>
      <c r="O8" s="65" t="s">
        <v>6823</v>
      </c>
      <c r="P8" s="65" t="s">
        <v>6824</v>
      </c>
      <c r="Q8" s="65">
        <v>6.0</v>
      </c>
    </row>
    <row r="9">
      <c r="A9" s="64">
        <v>417.0</v>
      </c>
      <c r="B9" s="65"/>
      <c r="C9" s="65" t="s">
        <v>6842</v>
      </c>
      <c r="D9" s="65" t="s">
        <v>6843</v>
      </c>
      <c r="E9" s="69">
        <v>19.436506</v>
      </c>
      <c r="F9" s="69">
        <v>-99.137924</v>
      </c>
      <c r="G9" s="65" t="s">
        <v>6815</v>
      </c>
      <c r="H9" s="65" t="s">
        <v>6827</v>
      </c>
      <c r="I9" s="65" t="s">
        <v>6817</v>
      </c>
      <c r="J9" s="65" t="s">
        <v>6818</v>
      </c>
      <c r="K9" s="65" t="s">
        <v>6819</v>
      </c>
      <c r="L9" s="65" t="s">
        <v>6840</v>
      </c>
      <c r="M9" s="65" t="s">
        <v>6841</v>
      </c>
      <c r="N9" s="65" t="s">
        <v>6822</v>
      </c>
      <c r="O9" s="65" t="s">
        <v>6823</v>
      </c>
      <c r="P9" s="65" t="s">
        <v>6824</v>
      </c>
      <c r="Q9" s="65">
        <v>6.0</v>
      </c>
    </row>
    <row r="10">
      <c r="A10" s="64">
        <v>418.0</v>
      </c>
      <c r="B10" s="65"/>
      <c r="C10" s="65" t="s">
        <v>6844</v>
      </c>
      <c r="D10" s="65" t="s">
        <v>6845</v>
      </c>
      <c r="E10" s="69">
        <v>19.43657</v>
      </c>
      <c r="F10" s="69">
        <v>-99.13797</v>
      </c>
      <c r="G10" s="65" t="s">
        <v>6815</v>
      </c>
      <c r="H10" s="65" t="s">
        <v>6827</v>
      </c>
      <c r="I10" s="65" t="s">
        <v>6817</v>
      </c>
      <c r="J10" s="65" t="s">
        <v>6818</v>
      </c>
      <c r="K10" s="65" t="s">
        <v>6819</v>
      </c>
      <c r="L10" s="65" t="s">
        <v>6840</v>
      </c>
      <c r="M10" s="65" t="s">
        <v>6841</v>
      </c>
      <c r="N10" s="65" t="s">
        <v>6822</v>
      </c>
      <c r="O10" s="65" t="s">
        <v>6823</v>
      </c>
      <c r="P10" s="65" t="s">
        <v>6824</v>
      </c>
      <c r="Q10" s="65">
        <v>6.0</v>
      </c>
    </row>
    <row r="11">
      <c r="A11" s="64">
        <v>419.0</v>
      </c>
      <c r="B11" s="65"/>
      <c r="C11" s="65" t="s">
        <v>6846</v>
      </c>
      <c r="D11" s="65" t="s">
        <v>6847</v>
      </c>
      <c r="E11" s="69">
        <v>19.436602</v>
      </c>
      <c r="F11" s="69">
        <v>-99.1379</v>
      </c>
      <c r="G11" s="65" t="s">
        <v>6815</v>
      </c>
      <c r="H11" s="65" t="s">
        <v>6827</v>
      </c>
      <c r="I11" s="65" t="s">
        <v>6817</v>
      </c>
      <c r="J11" s="65" t="s">
        <v>6818</v>
      </c>
      <c r="K11" s="65" t="s">
        <v>6819</v>
      </c>
      <c r="L11" s="65" t="s">
        <v>6840</v>
      </c>
      <c r="M11" s="65" t="s">
        <v>6841</v>
      </c>
      <c r="N11" s="65" t="s">
        <v>6822</v>
      </c>
      <c r="O11" s="65" t="s">
        <v>6823</v>
      </c>
      <c r="P11" s="65" t="s">
        <v>6824</v>
      </c>
      <c r="Q11" s="65">
        <v>6.0</v>
      </c>
    </row>
    <row r="12">
      <c r="A12" s="64">
        <v>422.0</v>
      </c>
      <c r="B12" s="65"/>
      <c r="C12" s="65" t="s">
        <v>6848</v>
      </c>
      <c r="D12" s="65" t="s">
        <v>6849</v>
      </c>
      <c r="E12" s="69">
        <v>19.437397</v>
      </c>
      <c r="F12" s="69">
        <v>-99.13769</v>
      </c>
      <c r="G12" s="65" t="s">
        <v>6815</v>
      </c>
      <c r="H12" s="65" t="s">
        <v>6827</v>
      </c>
      <c r="I12" s="65" t="s">
        <v>6817</v>
      </c>
      <c r="J12" s="65" t="s">
        <v>6818</v>
      </c>
      <c r="K12" s="65" t="s">
        <v>6819</v>
      </c>
      <c r="L12" s="65" t="s">
        <v>6840</v>
      </c>
      <c r="M12" s="65" t="s">
        <v>6841</v>
      </c>
      <c r="N12" s="65" t="s">
        <v>6822</v>
      </c>
      <c r="O12" s="65" t="s">
        <v>6823</v>
      </c>
      <c r="P12" s="65" t="s">
        <v>6828</v>
      </c>
      <c r="Q12" s="65">
        <v>7.0</v>
      </c>
    </row>
    <row r="13">
      <c r="A13" s="64">
        <v>423.0</v>
      </c>
      <c r="B13" s="65"/>
      <c r="C13" s="65" t="s">
        <v>6850</v>
      </c>
      <c r="D13" s="65" t="s">
        <v>6851</v>
      </c>
      <c r="E13" s="69">
        <v>19.437344</v>
      </c>
      <c r="F13" s="69">
        <v>-99.13778</v>
      </c>
      <c r="G13" s="65" t="s">
        <v>6815</v>
      </c>
      <c r="H13" s="65" t="s">
        <v>6816</v>
      </c>
      <c r="I13" s="65" t="s">
        <v>6817</v>
      </c>
      <c r="J13" s="65" t="s">
        <v>6818</v>
      </c>
      <c r="K13" s="65" t="s">
        <v>6835</v>
      </c>
      <c r="L13" s="65" t="s">
        <v>6840</v>
      </c>
      <c r="M13" s="65" t="s">
        <v>6841</v>
      </c>
      <c r="N13" s="65" t="s">
        <v>6822</v>
      </c>
      <c r="O13" s="65" t="s">
        <v>6823</v>
      </c>
      <c r="P13" s="65" t="s">
        <v>6828</v>
      </c>
      <c r="Q13" s="65">
        <v>5.0</v>
      </c>
    </row>
    <row r="14">
      <c r="A14" s="64">
        <v>424.0</v>
      </c>
      <c r="B14" s="65"/>
      <c r="C14" s="65" t="s">
        <v>6852</v>
      </c>
      <c r="D14" s="65" t="s">
        <v>6853</v>
      </c>
      <c r="E14" s="69">
        <v>19.437428</v>
      </c>
      <c r="F14" s="69">
        <v>-99.13783</v>
      </c>
      <c r="G14" s="65" t="s">
        <v>6815</v>
      </c>
      <c r="H14" s="65" t="s">
        <v>6816</v>
      </c>
      <c r="I14" s="65" t="s">
        <v>6817</v>
      </c>
      <c r="J14" s="65" t="s">
        <v>6818</v>
      </c>
      <c r="K14" s="65" t="s">
        <v>6819</v>
      </c>
      <c r="L14" s="65" t="s">
        <v>6840</v>
      </c>
      <c r="M14" s="65" t="s">
        <v>6841</v>
      </c>
      <c r="N14" s="65" t="s">
        <v>6822</v>
      </c>
      <c r="O14" s="65" t="s">
        <v>6823</v>
      </c>
      <c r="P14" s="65" t="s">
        <v>6828</v>
      </c>
      <c r="Q14" s="65">
        <v>6.0</v>
      </c>
    </row>
    <row r="15">
      <c r="A15" s="64">
        <v>425.0</v>
      </c>
      <c r="B15" s="65"/>
      <c r="C15" s="65" t="s">
        <v>6854</v>
      </c>
      <c r="D15" s="65" t="s">
        <v>6855</v>
      </c>
      <c r="E15" s="69">
        <v>19.437466</v>
      </c>
      <c r="F15" s="69">
        <v>-99.13775</v>
      </c>
      <c r="G15" s="65" t="s">
        <v>6815</v>
      </c>
      <c r="H15" s="65" t="s">
        <v>6816</v>
      </c>
      <c r="I15" s="65" t="s">
        <v>6817</v>
      </c>
      <c r="J15" s="65" t="s">
        <v>6818</v>
      </c>
      <c r="K15" s="65" t="s">
        <v>6819</v>
      </c>
      <c r="L15" s="65" t="s">
        <v>6840</v>
      </c>
      <c r="M15" s="65" t="s">
        <v>6841</v>
      </c>
      <c r="N15" s="65" t="s">
        <v>6822</v>
      </c>
      <c r="O15" s="65" t="s">
        <v>6823</v>
      </c>
      <c r="P15" s="65" t="s">
        <v>6828</v>
      </c>
      <c r="Q15" s="65">
        <v>6.0</v>
      </c>
    </row>
    <row r="16">
      <c r="A16" s="64">
        <v>429.0</v>
      </c>
      <c r="B16" s="65"/>
      <c r="C16" s="65" t="s">
        <v>6856</v>
      </c>
      <c r="D16" s="65" t="s">
        <v>6857</v>
      </c>
      <c r="E16" s="69">
        <v>19.437077</v>
      </c>
      <c r="F16" s="69">
        <v>-99.13573</v>
      </c>
      <c r="G16" s="65" t="s">
        <v>6815</v>
      </c>
      <c r="H16" s="65" t="s">
        <v>6816</v>
      </c>
      <c r="I16" s="65" t="s">
        <v>6817</v>
      </c>
      <c r="J16" s="65" t="s">
        <v>6818</v>
      </c>
      <c r="K16" s="65" t="s">
        <v>6819</v>
      </c>
      <c r="L16" s="65" t="s">
        <v>6820</v>
      </c>
      <c r="M16" s="65" t="s">
        <v>6821</v>
      </c>
      <c r="N16" s="65" t="s">
        <v>6822</v>
      </c>
      <c r="O16" s="65" t="s">
        <v>6823</v>
      </c>
      <c r="P16" s="65" t="s">
        <v>6828</v>
      </c>
      <c r="Q16" s="65">
        <v>8.0</v>
      </c>
    </row>
    <row r="17">
      <c r="A17" s="64">
        <v>430.0</v>
      </c>
      <c r="B17" s="65"/>
      <c r="C17" s="65" t="s">
        <v>6858</v>
      </c>
      <c r="D17" s="65" t="s">
        <v>6859</v>
      </c>
      <c r="E17" s="69">
        <v>19.43711</v>
      </c>
      <c r="F17" s="69">
        <v>-99.135666</v>
      </c>
      <c r="G17" s="65" t="s">
        <v>6815</v>
      </c>
      <c r="H17" s="65" t="s">
        <v>6816</v>
      </c>
      <c r="I17" s="65" t="s">
        <v>6817</v>
      </c>
      <c r="J17" s="65" t="s">
        <v>6818</v>
      </c>
      <c r="K17" s="65" t="s">
        <v>6819</v>
      </c>
      <c r="L17" s="65" t="s">
        <v>6820</v>
      </c>
      <c r="M17" s="65" t="s">
        <v>6821</v>
      </c>
      <c r="N17" s="65" t="s">
        <v>6822</v>
      </c>
      <c r="O17" s="65" t="s">
        <v>6823</v>
      </c>
      <c r="P17" s="65" t="s">
        <v>6828</v>
      </c>
      <c r="Q17" s="65">
        <v>8.0</v>
      </c>
    </row>
    <row r="18">
      <c r="A18" s="64">
        <v>431.0</v>
      </c>
      <c r="B18" s="65"/>
      <c r="C18" s="65" t="s">
        <v>6860</v>
      </c>
      <c r="D18" s="65" t="s">
        <v>6861</v>
      </c>
      <c r="E18" s="69">
        <v>19.437162</v>
      </c>
      <c r="F18" s="69">
        <v>-99.13571</v>
      </c>
      <c r="G18" s="65" t="s">
        <v>6815</v>
      </c>
      <c r="H18" s="65" t="s">
        <v>6816</v>
      </c>
      <c r="I18" s="65" t="s">
        <v>6817</v>
      </c>
      <c r="J18" s="65" t="s">
        <v>6818</v>
      </c>
      <c r="K18" s="65" t="s">
        <v>6819</v>
      </c>
      <c r="L18" s="65" t="s">
        <v>6820</v>
      </c>
      <c r="M18" s="65" t="s">
        <v>6821</v>
      </c>
      <c r="N18" s="65" t="s">
        <v>6822</v>
      </c>
      <c r="O18" s="65" t="s">
        <v>6823</v>
      </c>
      <c r="P18" s="65" t="s">
        <v>6828</v>
      </c>
      <c r="Q18" s="65">
        <v>8.0</v>
      </c>
    </row>
    <row r="19">
      <c r="A19" s="64">
        <v>445.0</v>
      </c>
      <c r="B19" s="65"/>
      <c r="C19" s="65" t="s">
        <v>6862</v>
      </c>
      <c r="D19" s="65" t="s">
        <v>6863</v>
      </c>
      <c r="E19" s="69">
        <v>19.434116</v>
      </c>
      <c r="F19" s="69">
        <v>-99.13518</v>
      </c>
      <c r="G19" s="65" t="s">
        <v>6815</v>
      </c>
      <c r="H19" s="65" t="s">
        <v>6827</v>
      </c>
      <c r="I19" s="65" t="s">
        <v>6817</v>
      </c>
      <c r="J19" s="65" t="s">
        <v>6818</v>
      </c>
      <c r="K19" s="65" t="s">
        <v>6835</v>
      </c>
      <c r="L19" s="65" t="s">
        <v>6820</v>
      </c>
      <c r="M19" s="65" t="s">
        <v>6821</v>
      </c>
      <c r="N19" s="65" t="s">
        <v>6822</v>
      </c>
      <c r="O19" s="65" t="s">
        <v>6823</v>
      </c>
      <c r="P19" s="65" t="s">
        <v>6824</v>
      </c>
      <c r="Q19" s="65">
        <v>7.0</v>
      </c>
    </row>
    <row r="20">
      <c r="A20" s="64">
        <v>446.0</v>
      </c>
      <c r="B20" s="65"/>
      <c r="C20" s="65" t="s">
        <v>6864</v>
      </c>
      <c r="D20" s="65" t="s">
        <v>6865</v>
      </c>
      <c r="E20" s="69">
        <v>19.434095</v>
      </c>
      <c r="F20" s="69">
        <v>-99.135056</v>
      </c>
      <c r="G20" s="65" t="s">
        <v>6815</v>
      </c>
      <c r="H20" s="65" t="s">
        <v>6827</v>
      </c>
      <c r="I20" s="65" t="s">
        <v>6817</v>
      </c>
      <c r="J20" s="65" t="s">
        <v>6818</v>
      </c>
      <c r="K20" s="65" t="s">
        <v>6819</v>
      </c>
      <c r="L20" s="65" t="s">
        <v>6820</v>
      </c>
      <c r="M20" s="65" t="s">
        <v>6821</v>
      </c>
      <c r="N20" s="65" t="s">
        <v>6822</v>
      </c>
      <c r="O20" s="65" t="s">
        <v>6823</v>
      </c>
      <c r="P20" s="65" t="s">
        <v>6824</v>
      </c>
      <c r="Q20" s="65">
        <v>8.0</v>
      </c>
    </row>
    <row r="21">
      <c r="A21" s="64">
        <v>447.0</v>
      </c>
      <c r="B21" s="65"/>
      <c r="C21" s="65" t="s">
        <v>6866</v>
      </c>
      <c r="D21" s="65" t="s">
        <v>6867</v>
      </c>
      <c r="E21" s="69">
        <v>19.434076</v>
      </c>
      <c r="F21" s="69">
        <v>-99.13511</v>
      </c>
      <c r="G21" s="65" t="s">
        <v>6815</v>
      </c>
      <c r="H21" s="65" t="s">
        <v>6827</v>
      </c>
      <c r="I21" s="65" t="s">
        <v>6817</v>
      </c>
      <c r="J21" s="65" t="s">
        <v>6818</v>
      </c>
      <c r="K21" s="65" t="s">
        <v>6819</v>
      </c>
      <c r="L21" s="65" t="s">
        <v>6840</v>
      </c>
      <c r="M21" s="65" t="s">
        <v>6821</v>
      </c>
      <c r="N21" s="65" t="s">
        <v>6822</v>
      </c>
      <c r="O21" s="65" t="s">
        <v>6823</v>
      </c>
      <c r="P21" s="65" t="s">
        <v>6824</v>
      </c>
      <c r="Q21" s="65">
        <v>7.0</v>
      </c>
    </row>
    <row r="22">
      <c r="A22" s="64">
        <v>448.0</v>
      </c>
      <c r="B22" s="65"/>
      <c r="C22" s="65" t="s">
        <v>6868</v>
      </c>
      <c r="D22" s="65" t="s">
        <v>6869</v>
      </c>
      <c r="E22" s="69">
        <v>19.434122</v>
      </c>
      <c r="F22" s="69">
        <v>-99.13511</v>
      </c>
      <c r="G22" s="65" t="s">
        <v>6815</v>
      </c>
      <c r="H22" s="65" t="s">
        <v>6827</v>
      </c>
      <c r="I22" s="65" t="s">
        <v>6817</v>
      </c>
      <c r="J22" s="65" t="s">
        <v>6818</v>
      </c>
      <c r="K22" s="65" t="s">
        <v>6819</v>
      </c>
      <c r="L22" s="65" t="s">
        <v>6840</v>
      </c>
      <c r="M22" s="65" t="s">
        <v>6821</v>
      </c>
      <c r="N22" s="65" t="s">
        <v>6822</v>
      </c>
      <c r="O22" s="65" t="s">
        <v>6823</v>
      </c>
      <c r="P22" s="65" t="s">
        <v>6824</v>
      </c>
      <c r="Q22" s="65">
        <v>7.0</v>
      </c>
    </row>
    <row r="23">
      <c r="A23" s="64">
        <v>454.0</v>
      </c>
      <c r="B23" s="65"/>
      <c r="C23" s="65" t="s">
        <v>6870</v>
      </c>
      <c r="D23" s="65" t="s">
        <v>6871</v>
      </c>
      <c r="E23" s="69">
        <v>19.426516</v>
      </c>
      <c r="F23" s="69">
        <v>-99.132965</v>
      </c>
      <c r="G23" s="65" t="s">
        <v>6815</v>
      </c>
      <c r="H23" s="65" t="s">
        <v>6827</v>
      </c>
      <c r="I23" s="65" t="s">
        <v>6817</v>
      </c>
      <c r="J23" s="65" t="s">
        <v>6818</v>
      </c>
      <c r="K23" s="65" t="s">
        <v>6819</v>
      </c>
      <c r="L23" s="65" t="s">
        <v>6840</v>
      </c>
      <c r="M23" s="65" t="s">
        <v>6841</v>
      </c>
      <c r="N23" s="65" t="s">
        <v>6822</v>
      </c>
      <c r="O23" s="65" t="s">
        <v>6872</v>
      </c>
      <c r="P23" s="65" t="s">
        <v>6824</v>
      </c>
      <c r="Q23" s="65">
        <v>5.0</v>
      </c>
    </row>
    <row r="24">
      <c r="A24" s="64">
        <v>455.0</v>
      </c>
      <c r="B24" s="65"/>
      <c r="C24" s="65" t="s">
        <v>6873</v>
      </c>
      <c r="D24" s="65" t="s">
        <v>6874</v>
      </c>
      <c r="E24" s="69">
        <v>19.426542</v>
      </c>
      <c r="F24" s="69">
        <v>-99.132935</v>
      </c>
      <c r="G24" s="65" t="s">
        <v>6815</v>
      </c>
      <c r="H24" s="65" t="s">
        <v>6827</v>
      </c>
      <c r="I24" s="65" t="s">
        <v>6817</v>
      </c>
      <c r="J24" s="65" t="s">
        <v>6818</v>
      </c>
      <c r="K24" s="65" t="s">
        <v>6819</v>
      </c>
      <c r="L24" s="65" t="s">
        <v>6875</v>
      </c>
      <c r="M24" s="65" t="s">
        <v>6841</v>
      </c>
      <c r="N24" s="65" t="s">
        <v>6822</v>
      </c>
      <c r="O24" s="65" t="s">
        <v>6823</v>
      </c>
      <c r="P24" s="65" t="s">
        <v>6824</v>
      </c>
      <c r="Q24" s="65">
        <v>6.5</v>
      </c>
    </row>
    <row r="25">
      <c r="A25" s="64">
        <v>456.0</v>
      </c>
      <c r="B25" s="65"/>
      <c r="C25" s="65" t="s">
        <v>6876</v>
      </c>
      <c r="D25" s="65" t="s">
        <v>6877</v>
      </c>
      <c r="E25" s="69">
        <v>19.426577</v>
      </c>
      <c r="F25" s="69">
        <v>-99.13296</v>
      </c>
      <c r="G25" s="65" t="s">
        <v>6815</v>
      </c>
      <c r="H25" s="65" t="s">
        <v>6827</v>
      </c>
      <c r="I25" s="65" t="s">
        <v>6817</v>
      </c>
      <c r="J25" s="65" t="s">
        <v>6818</v>
      </c>
      <c r="K25" s="65" t="s">
        <v>6819</v>
      </c>
      <c r="L25" s="65" t="s">
        <v>6820</v>
      </c>
      <c r="M25" s="65" t="s">
        <v>6821</v>
      </c>
      <c r="N25" s="65" t="s">
        <v>6822</v>
      </c>
      <c r="O25" s="65" t="s">
        <v>6872</v>
      </c>
      <c r="P25" s="65" t="s">
        <v>6824</v>
      </c>
      <c r="Q25" s="65">
        <v>7.0</v>
      </c>
    </row>
    <row r="26">
      <c r="A26" s="64">
        <v>457.0</v>
      </c>
      <c r="B26" s="65"/>
      <c r="C26" s="65" t="s">
        <v>6878</v>
      </c>
      <c r="D26" s="65" t="s">
        <v>6879</v>
      </c>
      <c r="E26" s="69">
        <v>19.426548</v>
      </c>
      <c r="F26" s="69">
        <v>-99.132996</v>
      </c>
      <c r="G26" s="65" t="s">
        <v>6815</v>
      </c>
      <c r="H26" s="65" t="s">
        <v>6827</v>
      </c>
      <c r="I26" s="65" t="s">
        <v>6817</v>
      </c>
      <c r="J26" s="65" t="s">
        <v>6818</v>
      </c>
      <c r="K26" s="65" t="s">
        <v>6819</v>
      </c>
      <c r="L26" s="65" t="s">
        <v>6840</v>
      </c>
      <c r="M26" s="65" t="s">
        <v>6821</v>
      </c>
      <c r="N26" s="65" t="s">
        <v>6822</v>
      </c>
      <c r="O26" s="65" t="s">
        <v>6823</v>
      </c>
      <c r="P26" s="65" t="s">
        <v>6824</v>
      </c>
      <c r="Q26" s="65">
        <v>7.0</v>
      </c>
    </row>
    <row r="27">
      <c r="A27" s="64">
        <v>461.0</v>
      </c>
      <c r="B27" s="65"/>
      <c r="C27" s="65" t="s">
        <v>6880</v>
      </c>
      <c r="D27" s="65" t="s">
        <v>6881</v>
      </c>
      <c r="E27" s="69">
        <v>19.427376</v>
      </c>
      <c r="F27" s="69">
        <v>-99.13287</v>
      </c>
      <c r="G27" s="65" t="s">
        <v>6815</v>
      </c>
      <c r="H27" s="65" t="s">
        <v>6827</v>
      </c>
      <c r="I27" s="65" t="s">
        <v>6817</v>
      </c>
      <c r="J27" s="65" t="s">
        <v>6818</v>
      </c>
      <c r="K27" s="65" t="s">
        <v>6819</v>
      </c>
      <c r="L27" s="65" t="s">
        <v>6840</v>
      </c>
      <c r="M27" s="65" t="s">
        <v>6841</v>
      </c>
      <c r="N27" s="65" t="s">
        <v>6822</v>
      </c>
      <c r="O27" s="65" t="s">
        <v>6823</v>
      </c>
      <c r="P27" s="65" t="s">
        <v>6824</v>
      </c>
      <c r="Q27" s="65">
        <v>6.0</v>
      </c>
    </row>
    <row r="28">
      <c r="A28" s="64">
        <v>462.0</v>
      </c>
      <c r="B28" s="65"/>
      <c r="C28" s="65" t="s">
        <v>6882</v>
      </c>
      <c r="D28" s="65" t="s">
        <v>6883</v>
      </c>
      <c r="E28" s="69">
        <v>19.427399</v>
      </c>
      <c r="F28" s="69">
        <v>-99.132835</v>
      </c>
      <c r="G28" s="65" t="s">
        <v>6815</v>
      </c>
      <c r="H28" s="65" t="s">
        <v>6827</v>
      </c>
      <c r="I28" s="65" t="s">
        <v>6817</v>
      </c>
      <c r="J28" s="65" t="s">
        <v>6818</v>
      </c>
      <c r="K28" s="65" t="s">
        <v>6819</v>
      </c>
      <c r="L28" s="65" t="s">
        <v>6820</v>
      </c>
      <c r="M28" s="65" t="s">
        <v>6821</v>
      </c>
      <c r="N28" s="65" t="s">
        <v>6822</v>
      </c>
      <c r="O28" s="65" t="s">
        <v>6872</v>
      </c>
      <c r="P28" s="65" t="s">
        <v>6824</v>
      </c>
      <c r="Q28" s="65">
        <v>7.0</v>
      </c>
    </row>
    <row r="29">
      <c r="A29" s="64">
        <v>463.0</v>
      </c>
      <c r="B29" s="65"/>
      <c r="C29" s="65" t="s">
        <v>6884</v>
      </c>
      <c r="D29" s="65" t="s">
        <v>6885</v>
      </c>
      <c r="E29" s="69">
        <v>19.427364</v>
      </c>
      <c r="F29" s="69">
        <v>-99.13281</v>
      </c>
      <c r="G29" s="65" t="s">
        <v>6815</v>
      </c>
      <c r="H29" s="65" t="s">
        <v>6827</v>
      </c>
      <c r="I29" s="65" t="s">
        <v>6817</v>
      </c>
      <c r="J29" s="65" t="s">
        <v>6818</v>
      </c>
      <c r="K29" s="65" t="s">
        <v>6819</v>
      </c>
      <c r="L29" s="65" t="s">
        <v>6840</v>
      </c>
      <c r="M29" s="65" t="s">
        <v>6841</v>
      </c>
      <c r="N29" s="65" t="s">
        <v>6822</v>
      </c>
      <c r="O29" s="65" t="s">
        <v>6823</v>
      </c>
      <c r="P29" s="65" t="s">
        <v>6824</v>
      </c>
      <c r="Q29" s="65">
        <v>6.0</v>
      </c>
    </row>
    <row r="30">
      <c r="A30" s="64">
        <v>464.0</v>
      </c>
      <c r="B30" s="65"/>
      <c r="C30" s="65" t="s">
        <v>6886</v>
      </c>
      <c r="D30" s="65" t="s">
        <v>6887</v>
      </c>
      <c r="E30" s="69">
        <v>19.427338</v>
      </c>
      <c r="F30" s="69">
        <v>-99.13284</v>
      </c>
      <c r="G30" s="65" t="s">
        <v>6815</v>
      </c>
      <c r="H30" s="65" t="s">
        <v>6827</v>
      </c>
      <c r="I30" s="65" t="s">
        <v>6817</v>
      </c>
      <c r="J30" s="65" t="s">
        <v>6818</v>
      </c>
      <c r="K30" s="65" t="s">
        <v>6819</v>
      </c>
      <c r="L30" s="65" t="s">
        <v>6840</v>
      </c>
      <c r="M30" s="65" t="s">
        <v>6841</v>
      </c>
      <c r="N30" s="65" t="s">
        <v>6822</v>
      </c>
      <c r="O30" s="65" t="s">
        <v>6872</v>
      </c>
      <c r="P30" s="65" t="s">
        <v>6824</v>
      </c>
      <c r="Q30" s="65">
        <v>5.0</v>
      </c>
    </row>
    <row r="31">
      <c r="A31" s="64">
        <v>474.0</v>
      </c>
      <c r="B31" s="65"/>
      <c r="C31" s="65" t="s">
        <v>6888</v>
      </c>
      <c r="D31" s="65" t="s">
        <v>6889</v>
      </c>
      <c r="E31" s="69">
        <v>19.427486</v>
      </c>
      <c r="F31" s="69">
        <v>-99.13408</v>
      </c>
      <c r="G31" s="65" t="s">
        <v>6815</v>
      </c>
      <c r="H31" s="65" t="s">
        <v>6827</v>
      </c>
      <c r="I31" s="65" t="s">
        <v>6817</v>
      </c>
      <c r="J31" s="65" t="s">
        <v>6818</v>
      </c>
      <c r="K31" s="65" t="s">
        <v>6819</v>
      </c>
      <c r="L31" s="65" t="s">
        <v>6820</v>
      </c>
      <c r="M31" s="65" t="s">
        <v>6821</v>
      </c>
      <c r="N31" s="65" t="s">
        <v>6822</v>
      </c>
      <c r="O31" s="65" t="s">
        <v>6872</v>
      </c>
      <c r="P31" s="65" t="s">
        <v>6828</v>
      </c>
      <c r="Q31" s="65">
        <v>8.0</v>
      </c>
    </row>
    <row r="32">
      <c r="A32" s="64">
        <v>475.0</v>
      </c>
      <c r="B32" s="65"/>
      <c r="C32" s="65" t="s">
        <v>6890</v>
      </c>
      <c r="D32" s="65" t="s">
        <v>6891</v>
      </c>
      <c r="E32" s="69">
        <v>19.427525</v>
      </c>
      <c r="F32" s="69">
        <v>-99.13409</v>
      </c>
      <c r="G32" s="65" t="s">
        <v>6815</v>
      </c>
      <c r="H32" s="65" t="s">
        <v>6827</v>
      </c>
      <c r="I32" s="65" t="s">
        <v>6817</v>
      </c>
      <c r="J32" s="65" t="s">
        <v>6818</v>
      </c>
      <c r="K32" s="65" t="s">
        <v>6819</v>
      </c>
      <c r="L32" s="65" t="s">
        <v>6840</v>
      </c>
      <c r="M32" s="65" t="s">
        <v>6841</v>
      </c>
      <c r="N32" s="65" t="s">
        <v>6892</v>
      </c>
      <c r="O32" s="65" t="s">
        <v>6823</v>
      </c>
      <c r="P32" s="65" t="s">
        <v>6828</v>
      </c>
      <c r="Q32" s="65">
        <v>8.0</v>
      </c>
    </row>
    <row r="33">
      <c r="A33" s="64">
        <v>476.0</v>
      </c>
      <c r="B33" s="65"/>
      <c r="C33" s="65" t="s">
        <v>6893</v>
      </c>
      <c r="D33" s="65" t="s">
        <v>6894</v>
      </c>
      <c r="E33" s="69">
        <v>19.427551</v>
      </c>
      <c r="F33" s="69">
        <v>-99.134056</v>
      </c>
      <c r="G33" s="65" t="s">
        <v>6815</v>
      </c>
      <c r="H33" s="65" t="s">
        <v>6827</v>
      </c>
      <c r="I33" s="65" t="s">
        <v>6817</v>
      </c>
      <c r="J33" s="65" t="s">
        <v>6818</v>
      </c>
      <c r="K33" s="65" t="s">
        <v>6819</v>
      </c>
      <c r="L33" s="65" t="s">
        <v>6820</v>
      </c>
      <c r="M33" s="65" t="s">
        <v>6821</v>
      </c>
      <c r="N33" s="65" t="s">
        <v>6822</v>
      </c>
      <c r="O33" s="65" t="s">
        <v>6872</v>
      </c>
      <c r="P33" s="65" t="s">
        <v>6828</v>
      </c>
      <c r="Q33" s="65">
        <v>8.0</v>
      </c>
    </row>
    <row r="34">
      <c r="A34" s="64">
        <v>477.0</v>
      </c>
      <c r="B34" s="65"/>
      <c r="C34" s="65" t="s">
        <v>6895</v>
      </c>
      <c r="D34" s="65" t="s">
        <v>6896</v>
      </c>
      <c r="E34" s="69">
        <v>19.427525</v>
      </c>
      <c r="F34" s="69">
        <v>-99.134</v>
      </c>
      <c r="G34" s="65" t="s">
        <v>6815</v>
      </c>
      <c r="H34" s="65" t="s">
        <v>6827</v>
      </c>
      <c r="I34" s="65" t="s">
        <v>6817</v>
      </c>
      <c r="J34" s="65" t="s">
        <v>6818</v>
      </c>
      <c r="K34" s="65" t="s">
        <v>6819</v>
      </c>
      <c r="L34" s="65" t="s">
        <v>6820</v>
      </c>
      <c r="M34" s="65" t="s">
        <v>6821</v>
      </c>
      <c r="N34" s="65" t="s">
        <v>6822</v>
      </c>
      <c r="O34" s="65" t="s">
        <v>6823</v>
      </c>
      <c r="P34" s="65" t="s">
        <v>6828</v>
      </c>
      <c r="Q34" s="65">
        <v>9.0</v>
      </c>
    </row>
    <row r="35">
      <c r="A35" s="64">
        <v>479.0</v>
      </c>
      <c r="B35" s="65"/>
      <c r="C35" s="65" t="s">
        <v>6897</v>
      </c>
      <c r="D35" s="65" t="s">
        <v>6898</v>
      </c>
      <c r="E35" s="69">
        <v>19.427631</v>
      </c>
      <c r="F35" s="69">
        <v>-99.135056</v>
      </c>
      <c r="G35" s="65" t="s">
        <v>6815</v>
      </c>
      <c r="H35" s="65" t="s">
        <v>6827</v>
      </c>
      <c r="I35" s="65" t="s">
        <v>6817</v>
      </c>
      <c r="J35" s="65" t="s">
        <v>6818</v>
      </c>
      <c r="K35" s="65" t="s">
        <v>6819</v>
      </c>
      <c r="L35" s="65" t="s">
        <v>6840</v>
      </c>
      <c r="M35" s="65" t="s">
        <v>6841</v>
      </c>
      <c r="N35" s="65" t="s">
        <v>6822</v>
      </c>
      <c r="O35" s="65" t="s">
        <v>6823</v>
      </c>
      <c r="P35" s="65" t="s">
        <v>6824</v>
      </c>
      <c r="Q35" s="65">
        <v>7.0</v>
      </c>
    </row>
    <row r="36">
      <c r="A36" s="64">
        <v>480.0</v>
      </c>
      <c r="B36" s="65"/>
      <c r="C36" s="65" t="s">
        <v>6899</v>
      </c>
      <c r="D36" s="65" t="s">
        <v>6900</v>
      </c>
      <c r="E36" s="69">
        <v>19.427694</v>
      </c>
      <c r="F36" s="69">
        <v>-99.13504</v>
      </c>
      <c r="G36" s="65" t="s">
        <v>6815</v>
      </c>
      <c r="H36" s="65" t="s">
        <v>6827</v>
      </c>
      <c r="I36" s="65" t="s">
        <v>6817</v>
      </c>
      <c r="J36" s="65" t="s">
        <v>6818</v>
      </c>
      <c r="K36" s="65" t="s">
        <v>6819</v>
      </c>
      <c r="L36" s="65" t="s">
        <v>6820</v>
      </c>
      <c r="M36" s="65" t="s">
        <v>6841</v>
      </c>
      <c r="N36" s="65" t="s">
        <v>6822</v>
      </c>
      <c r="O36" s="65" t="s">
        <v>6823</v>
      </c>
      <c r="P36" s="65" t="s">
        <v>6824</v>
      </c>
      <c r="Q36" s="65">
        <v>7.0</v>
      </c>
    </row>
    <row r="37">
      <c r="A37" s="64">
        <v>483.0</v>
      </c>
      <c r="B37" s="65"/>
      <c r="C37" s="65" t="s">
        <v>6901</v>
      </c>
      <c r="D37" s="65" t="s">
        <v>6902</v>
      </c>
      <c r="E37" s="69">
        <v>19.427967</v>
      </c>
      <c r="F37" s="69">
        <v>-99.13711</v>
      </c>
      <c r="G37" s="65" t="s">
        <v>6815</v>
      </c>
      <c r="H37" s="65" t="s">
        <v>6827</v>
      </c>
      <c r="I37" s="65" t="s">
        <v>6817</v>
      </c>
      <c r="J37" s="65" t="s">
        <v>6818</v>
      </c>
      <c r="K37" s="65" t="s">
        <v>6819</v>
      </c>
      <c r="L37" s="65" t="s">
        <v>6840</v>
      </c>
      <c r="M37" s="65" t="s">
        <v>6841</v>
      </c>
      <c r="N37" s="65" t="s">
        <v>6822</v>
      </c>
      <c r="O37" s="65" t="s">
        <v>6823</v>
      </c>
      <c r="P37" s="65" t="s">
        <v>6824</v>
      </c>
      <c r="Q37" s="65">
        <v>6.0</v>
      </c>
    </row>
    <row r="38">
      <c r="A38" s="64">
        <v>484.0</v>
      </c>
      <c r="B38" s="65"/>
      <c r="C38" s="65" t="s">
        <v>6903</v>
      </c>
      <c r="D38" s="65" t="s">
        <v>6904</v>
      </c>
      <c r="E38" s="69">
        <v>19.4279</v>
      </c>
      <c r="F38" s="69">
        <v>-99.13712</v>
      </c>
      <c r="G38" s="65" t="s">
        <v>6815</v>
      </c>
      <c r="H38" s="65" t="s">
        <v>6827</v>
      </c>
      <c r="I38" s="65" t="s">
        <v>6817</v>
      </c>
      <c r="J38" s="65" t="s">
        <v>6818</v>
      </c>
      <c r="K38" s="65" t="s">
        <v>6819</v>
      </c>
      <c r="L38" s="65" t="s">
        <v>6840</v>
      </c>
      <c r="M38" s="65" t="s">
        <v>6841</v>
      </c>
      <c r="N38" s="65" t="s">
        <v>6822</v>
      </c>
      <c r="O38" s="65" t="s">
        <v>6823</v>
      </c>
      <c r="P38" s="65" t="s">
        <v>6824</v>
      </c>
      <c r="Q38" s="65">
        <v>6.0</v>
      </c>
    </row>
    <row r="39">
      <c r="A39" s="64">
        <v>493.0</v>
      </c>
      <c r="B39" s="65"/>
      <c r="C39" s="65" t="s">
        <v>6905</v>
      </c>
      <c r="D39" s="65" t="s">
        <v>6906</v>
      </c>
      <c r="E39" s="69">
        <v>19.42884</v>
      </c>
      <c r="F39" s="69">
        <v>-99.13912</v>
      </c>
      <c r="G39" s="65" t="s">
        <v>6815</v>
      </c>
      <c r="H39" s="65" t="s">
        <v>6827</v>
      </c>
      <c r="I39" s="65" t="s">
        <v>6817</v>
      </c>
      <c r="J39" s="65" t="s">
        <v>6818</v>
      </c>
      <c r="K39" s="65" t="s">
        <v>6819</v>
      </c>
      <c r="L39" s="65" t="s">
        <v>6840</v>
      </c>
      <c r="M39" s="65" t="s">
        <v>6841</v>
      </c>
      <c r="N39" s="65" t="s">
        <v>6822</v>
      </c>
      <c r="O39" s="65" t="s">
        <v>6823</v>
      </c>
      <c r="P39" s="65" t="s">
        <v>6824</v>
      </c>
      <c r="Q39" s="65">
        <v>6.0</v>
      </c>
    </row>
    <row r="40">
      <c r="A40" s="64">
        <v>494.0</v>
      </c>
      <c r="B40" s="65"/>
      <c r="C40" s="65" t="s">
        <v>6907</v>
      </c>
      <c r="D40" s="65" t="s">
        <v>6908</v>
      </c>
      <c r="E40" s="69">
        <v>19.428839</v>
      </c>
      <c r="F40" s="69">
        <v>-99.139</v>
      </c>
      <c r="G40" s="65" t="s">
        <v>6815</v>
      </c>
      <c r="H40" s="65" t="s">
        <v>6827</v>
      </c>
      <c r="I40" s="65" t="s">
        <v>6817</v>
      </c>
      <c r="J40" s="65" t="s">
        <v>6818</v>
      </c>
      <c r="K40" s="65" t="s">
        <v>6819</v>
      </c>
      <c r="L40" s="65" t="s">
        <v>6840</v>
      </c>
      <c r="M40" s="65" t="s">
        <v>6841</v>
      </c>
      <c r="N40" s="65" t="s">
        <v>6822</v>
      </c>
      <c r="O40" s="65" t="s">
        <v>6823</v>
      </c>
      <c r="P40" s="65" t="s">
        <v>6824</v>
      </c>
      <c r="Q40" s="65">
        <v>6.0</v>
      </c>
    </row>
    <row r="41">
      <c r="A41" s="64">
        <v>495.0</v>
      </c>
      <c r="B41" s="65"/>
      <c r="C41" s="65" t="s">
        <v>6909</v>
      </c>
      <c r="D41" s="65" t="s">
        <v>6910</v>
      </c>
      <c r="E41" s="69">
        <v>19.428772</v>
      </c>
      <c r="F41" s="69">
        <v>-99.13908</v>
      </c>
      <c r="G41" s="65" t="s">
        <v>6815</v>
      </c>
      <c r="H41" s="65" t="s">
        <v>6827</v>
      </c>
      <c r="I41" s="65" t="s">
        <v>6817</v>
      </c>
      <c r="J41" s="65" t="s">
        <v>6818</v>
      </c>
      <c r="K41" s="65" t="s">
        <v>6819</v>
      </c>
      <c r="L41" s="65" t="s">
        <v>6840</v>
      </c>
      <c r="M41" s="65" t="s">
        <v>6841</v>
      </c>
      <c r="N41" s="65" t="s">
        <v>6822</v>
      </c>
      <c r="O41" s="65" t="s">
        <v>6823</v>
      </c>
      <c r="P41" s="65" t="s">
        <v>6824</v>
      </c>
      <c r="Q41" s="65">
        <v>6.0</v>
      </c>
    </row>
    <row r="42">
      <c r="A42" s="64">
        <v>496.0</v>
      </c>
      <c r="B42" s="65"/>
      <c r="C42" s="65" t="s">
        <v>6911</v>
      </c>
      <c r="D42" s="65" t="s">
        <v>6912</v>
      </c>
      <c r="E42" s="69">
        <v>19.428894</v>
      </c>
      <c r="F42" s="69">
        <v>-99.139046</v>
      </c>
      <c r="G42" s="65" t="s">
        <v>6815</v>
      </c>
      <c r="H42" s="65" t="s">
        <v>6827</v>
      </c>
      <c r="I42" s="65" t="s">
        <v>6817</v>
      </c>
      <c r="J42" s="65" t="s">
        <v>6818</v>
      </c>
      <c r="K42" s="65" t="s">
        <v>6819</v>
      </c>
      <c r="L42" s="65" t="s">
        <v>6840</v>
      </c>
      <c r="M42" s="65" t="s">
        <v>6841</v>
      </c>
      <c r="N42" s="65" t="s">
        <v>6822</v>
      </c>
      <c r="O42" s="65" t="s">
        <v>6823</v>
      </c>
      <c r="P42" s="65" t="s">
        <v>6824</v>
      </c>
      <c r="Q42" s="65">
        <v>6.0</v>
      </c>
    </row>
    <row r="43">
      <c r="A43" s="64">
        <v>502.0</v>
      </c>
      <c r="B43" s="65"/>
      <c r="C43" s="65" t="s">
        <v>6913</v>
      </c>
      <c r="D43" s="65" t="s">
        <v>6914</v>
      </c>
      <c r="E43" s="69">
        <v>19.429989</v>
      </c>
      <c r="F43" s="69">
        <v>-99.13896</v>
      </c>
      <c r="G43" s="65" t="s">
        <v>6815</v>
      </c>
      <c r="H43" s="65" t="s">
        <v>6827</v>
      </c>
      <c r="I43" s="65" t="s">
        <v>6817</v>
      </c>
      <c r="J43" s="65" t="s">
        <v>6818</v>
      </c>
      <c r="K43" s="65" t="s">
        <v>6819</v>
      </c>
      <c r="L43" s="65" t="s">
        <v>6820</v>
      </c>
      <c r="M43" s="65" t="s">
        <v>6821</v>
      </c>
      <c r="N43" s="65" t="s">
        <v>6822</v>
      </c>
      <c r="O43" s="65" t="s">
        <v>6823</v>
      </c>
      <c r="P43" s="65" t="s">
        <v>6824</v>
      </c>
      <c r="Q43" s="65">
        <v>8.0</v>
      </c>
    </row>
    <row r="44">
      <c r="A44" s="64">
        <v>503.0</v>
      </c>
      <c r="B44" s="65"/>
      <c r="C44" s="65" t="s">
        <v>6915</v>
      </c>
      <c r="D44" s="65" t="s">
        <v>6916</v>
      </c>
      <c r="E44" s="69">
        <v>19.430023</v>
      </c>
      <c r="F44" s="69">
        <v>-99.13889</v>
      </c>
      <c r="G44" s="65" t="s">
        <v>6815</v>
      </c>
      <c r="H44" s="65" t="s">
        <v>6827</v>
      </c>
      <c r="I44" s="65" t="s">
        <v>6817</v>
      </c>
      <c r="J44" s="65" t="s">
        <v>6818</v>
      </c>
      <c r="K44" s="65" t="s">
        <v>6819</v>
      </c>
      <c r="L44" s="65" t="s">
        <v>6840</v>
      </c>
      <c r="M44" s="65" t="s">
        <v>6841</v>
      </c>
      <c r="N44" s="65" t="s">
        <v>6822</v>
      </c>
      <c r="O44" s="65" t="s">
        <v>6823</v>
      </c>
      <c r="P44" s="65" t="s">
        <v>6824</v>
      </c>
      <c r="Q44" s="65">
        <v>6.0</v>
      </c>
    </row>
    <row r="45">
      <c r="A45" s="64">
        <v>504.0</v>
      </c>
      <c r="B45" s="65"/>
      <c r="C45" s="65" t="s">
        <v>6917</v>
      </c>
      <c r="D45" s="65" t="s">
        <v>6918</v>
      </c>
      <c r="E45" s="69">
        <v>19.429974</v>
      </c>
      <c r="F45" s="69">
        <v>-99.138855</v>
      </c>
      <c r="G45" s="65" t="s">
        <v>6815</v>
      </c>
      <c r="H45" s="65" t="s">
        <v>6827</v>
      </c>
      <c r="I45" s="65" t="s">
        <v>6817</v>
      </c>
      <c r="J45" s="65" t="s">
        <v>6818</v>
      </c>
      <c r="K45" s="65" t="s">
        <v>6819</v>
      </c>
      <c r="L45" s="65" t="s">
        <v>6820</v>
      </c>
      <c r="M45" s="65" t="s">
        <v>6821</v>
      </c>
      <c r="N45" s="65" t="s">
        <v>6822</v>
      </c>
      <c r="O45" s="65" t="s">
        <v>6823</v>
      </c>
      <c r="P45" s="65" t="s">
        <v>6824</v>
      </c>
      <c r="Q45" s="65">
        <v>8.0</v>
      </c>
    </row>
    <row r="46">
      <c r="A46" s="64">
        <v>505.0</v>
      </c>
      <c r="B46" s="65"/>
      <c r="C46" s="65" t="s">
        <v>6919</v>
      </c>
      <c r="D46" s="65" t="s">
        <v>6920</v>
      </c>
      <c r="E46" s="69">
        <v>19.42996</v>
      </c>
      <c r="F46" s="69">
        <v>-99.13891</v>
      </c>
      <c r="G46" s="65" t="s">
        <v>6815</v>
      </c>
      <c r="H46" s="65" t="s">
        <v>6827</v>
      </c>
      <c r="I46" s="65" t="s">
        <v>6817</v>
      </c>
      <c r="J46" s="65" t="s">
        <v>6818</v>
      </c>
      <c r="K46" s="65" t="s">
        <v>6819</v>
      </c>
      <c r="L46" s="65" t="s">
        <v>6840</v>
      </c>
      <c r="M46" s="65" t="s">
        <v>6841</v>
      </c>
      <c r="N46" s="65" t="s">
        <v>6822</v>
      </c>
      <c r="O46" s="65" t="s">
        <v>6823</v>
      </c>
      <c r="P46" s="65" t="s">
        <v>6824</v>
      </c>
      <c r="Q46" s="65">
        <v>6.0</v>
      </c>
    </row>
    <row r="47">
      <c r="A47" s="64">
        <v>509.0</v>
      </c>
      <c r="B47" s="65"/>
      <c r="C47" s="65" t="s">
        <v>6921</v>
      </c>
      <c r="D47" s="65" t="s">
        <v>6922</v>
      </c>
      <c r="E47" s="69">
        <v>19.428717</v>
      </c>
      <c r="F47" s="69">
        <v>-99.136986</v>
      </c>
      <c r="G47" s="65" t="s">
        <v>6815</v>
      </c>
      <c r="H47" s="65" t="s">
        <v>6827</v>
      </c>
      <c r="I47" s="65" t="s">
        <v>6817</v>
      </c>
      <c r="J47" s="65" t="s">
        <v>6818</v>
      </c>
      <c r="K47" s="65" t="s">
        <v>6819</v>
      </c>
      <c r="L47" s="65" t="s">
        <v>6840</v>
      </c>
      <c r="M47" s="65" t="s">
        <v>6841</v>
      </c>
      <c r="N47" s="65" t="s">
        <v>6822</v>
      </c>
      <c r="O47" s="65" t="s">
        <v>6823</v>
      </c>
      <c r="P47" s="65" t="s">
        <v>6824</v>
      </c>
      <c r="Q47" s="65">
        <v>6.0</v>
      </c>
    </row>
    <row r="48">
      <c r="A48" s="64">
        <v>510.0</v>
      </c>
      <c r="B48" s="65"/>
      <c r="C48" s="65" t="s">
        <v>6923</v>
      </c>
      <c r="D48" s="65" t="s">
        <v>6924</v>
      </c>
      <c r="E48" s="69">
        <v>19.428648</v>
      </c>
      <c r="F48" s="69">
        <v>-99.136925</v>
      </c>
      <c r="G48" s="65" t="s">
        <v>6815</v>
      </c>
      <c r="H48" s="65" t="s">
        <v>6827</v>
      </c>
      <c r="I48" s="65" t="s">
        <v>6817</v>
      </c>
      <c r="J48" s="65" t="s">
        <v>6818</v>
      </c>
      <c r="K48" s="65" t="s">
        <v>6819</v>
      </c>
      <c r="L48" s="65" t="s">
        <v>6840</v>
      </c>
      <c r="M48" s="65" t="s">
        <v>6841</v>
      </c>
      <c r="N48" s="65" t="s">
        <v>6822</v>
      </c>
      <c r="O48" s="65" t="s">
        <v>6823</v>
      </c>
      <c r="P48" s="65" t="s">
        <v>6824</v>
      </c>
      <c r="Q48" s="65">
        <v>6.0</v>
      </c>
    </row>
    <row r="49">
      <c r="A49" s="64">
        <v>511.0</v>
      </c>
      <c r="B49" s="65"/>
      <c r="C49" s="65" t="s">
        <v>6925</v>
      </c>
      <c r="D49" s="65" t="s">
        <v>6926</v>
      </c>
      <c r="E49" s="69">
        <v>19.428596</v>
      </c>
      <c r="F49" s="69">
        <v>-99.13701</v>
      </c>
      <c r="G49" s="65" t="s">
        <v>6815</v>
      </c>
      <c r="H49" s="65" t="s">
        <v>6827</v>
      </c>
      <c r="I49" s="65" t="s">
        <v>6817</v>
      </c>
      <c r="J49" s="65" t="s">
        <v>6818</v>
      </c>
      <c r="K49" s="65" t="s">
        <v>6819</v>
      </c>
      <c r="L49" s="65" t="s">
        <v>6840</v>
      </c>
      <c r="M49" s="65" t="s">
        <v>6841</v>
      </c>
      <c r="N49" s="65" t="s">
        <v>6822</v>
      </c>
      <c r="O49" s="65" t="s">
        <v>6823</v>
      </c>
      <c r="P49" s="65" t="s">
        <v>6824</v>
      </c>
      <c r="Q49" s="65">
        <v>6.0</v>
      </c>
    </row>
    <row r="50">
      <c r="A50" s="64">
        <v>512.0</v>
      </c>
      <c r="B50" s="65"/>
      <c r="C50" s="65" t="s">
        <v>6927</v>
      </c>
      <c r="D50" s="65" t="s">
        <v>6928</v>
      </c>
      <c r="E50" s="69">
        <v>19.428658</v>
      </c>
      <c r="F50" s="69">
        <v>-99.13703</v>
      </c>
      <c r="G50" s="65" t="s">
        <v>6815</v>
      </c>
      <c r="H50" s="65" t="s">
        <v>6827</v>
      </c>
      <c r="I50" s="65" t="s">
        <v>6817</v>
      </c>
      <c r="J50" s="65" t="s">
        <v>6818</v>
      </c>
      <c r="K50" s="65" t="s">
        <v>6819</v>
      </c>
      <c r="L50" s="65" t="s">
        <v>6840</v>
      </c>
      <c r="M50" s="65" t="s">
        <v>6841</v>
      </c>
      <c r="N50" s="65" t="s">
        <v>6822</v>
      </c>
      <c r="O50" s="65" t="s">
        <v>6823</v>
      </c>
      <c r="P50" s="65" t="s">
        <v>6824</v>
      </c>
      <c r="Q50" s="65">
        <v>6.0</v>
      </c>
    </row>
    <row r="51">
      <c r="A51" s="64">
        <v>521.0</v>
      </c>
      <c r="B51" s="65"/>
      <c r="C51" s="65" t="s">
        <v>6929</v>
      </c>
      <c r="D51" s="65" t="s">
        <v>6930</v>
      </c>
      <c r="E51" s="69">
        <v>19.428455</v>
      </c>
      <c r="F51" s="69">
        <v>-99.134964</v>
      </c>
      <c r="G51" s="65" t="s">
        <v>6815</v>
      </c>
      <c r="H51" s="65" t="s">
        <v>6827</v>
      </c>
      <c r="I51" s="65" t="s">
        <v>6817</v>
      </c>
      <c r="J51" s="65" t="s">
        <v>6818</v>
      </c>
      <c r="K51" s="65" t="s">
        <v>6819</v>
      </c>
      <c r="L51" s="65" t="s">
        <v>6840</v>
      </c>
      <c r="M51" s="65" t="s">
        <v>6841</v>
      </c>
      <c r="N51" s="65" t="s">
        <v>6822</v>
      </c>
      <c r="O51" s="65" t="s">
        <v>6823</v>
      </c>
      <c r="P51" s="65" t="s">
        <v>6824</v>
      </c>
      <c r="Q51" s="65">
        <v>6.0</v>
      </c>
    </row>
    <row r="52">
      <c r="A52" s="64">
        <v>522.0</v>
      </c>
      <c r="B52" s="65"/>
      <c r="C52" s="65" t="s">
        <v>6931</v>
      </c>
      <c r="D52" s="65" t="s">
        <v>6932</v>
      </c>
      <c r="E52" s="69">
        <v>19.428488</v>
      </c>
      <c r="F52" s="69">
        <v>-99.134926</v>
      </c>
      <c r="G52" s="65" t="s">
        <v>6815</v>
      </c>
      <c r="H52" s="65" t="s">
        <v>6827</v>
      </c>
      <c r="I52" s="65" t="s">
        <v>6817</v>
      </c>
      <c r="J52" s="65" t="s">
        <v>6818</v>
      </c>
      <c r="K52" s="65" t="s">
        <v>6819</v>
      </c>
      <c r="L52" s="65" t="s">
        <v>6840</v>
      </c>
      <c r="M52" s="65" t="s">
        <v>6841</v>
      </c>
      <c r="N52" s="65" t="s">
        <v>6822</v>
      </c>
      <c r="O52" s="65" t="s">
        <v>6823</v>
      </c>
      <c r="P52" s="65" t="s">
        <v>6824</v>
      </c>
      <c r="Q52" s="65">
        <v>6.0</v>
      </c>
    </row>
    <row r="53">
      <c r="A53" s="64">
        <v>523.0</v>
      </c>
      <c r="B53" s="65"/>
      <c r="C53" s="65" t="s">
        <v>6933</v>
      </c>
      <c r="D53" s="65" t="s">
        <v>6934</v>
      </c>
      <c r="E53" s="69">
        <v>19.428452</v>
      </c>
      <c r="F53" s="69">
        <v>-99.134895</v>
      </c>
      <c r="G53" s="65" t="s">
        <v>6815</v>
      </c>
      <c r="H53" s="65" t="s">
        <v>6827</v>
      </c>
      <c r="I53" s="65" t="s">
        <v>6817</v>
      </c>
      <c r="J53" s="65" t="s">
        <v>6818</v>
      </c>
      <c r="K53" s="65" t="s">
        <v>6819</v>
      </c>
      <c r="L53" s="65" t="s">
        <v>6840</v>
      </c>
      <c r="M53" s="65" t="s">
        <v>6841</v>
      </c>
      <c r="N53" s="65" t="s">
        <v>6822</v>
      </c>
      <c r="O53" s="65" t="s">
        <v>6823</v>
      </c>
      <c r="P53" s="65" t="s">
        <v>6824</v>
      </c>
      <c r="Q53" s="65">
        <v>6.0</v>
      </c>
    </row>
    <row r="54">
      <c r="A54" s="64">
        <v>524.0</v>
      </c>
      <c r="B54" s="65"/>
      <c r="C54" s="65" t="s">
        <v>6935</v>
      </c>
      <c r="D54" s="65" t="s">
        <v>6936</v>
      </c>
      <c r="E54" s="69">
        <v>19.428427</v>
      </c>
      <c r="F54" s="69">
        <v>-99.13493</v>
      </c>
      <c r="G54" s="65" t="s">
        <v>6815</v>
      </c>
      <c r="H54" s="65" t="s">
        <v>6827</v>
      </c>
      <c r="I54" s="65" t="s">
        <v>6817</v>
      </c>
      <c r="J54" s="65" t="s">
        <v>6818</v>
      </c>
      <c r="K54" s="65" t="s">
        <v>6819</v>
      </c>
      <c r="L54" s="65" t="s">
        <v>6840</v>
      </c>
      <c r="M54" s="65" t="s">
        <v>6841</v>
      </c>
      <c r="N54" s="65" t="s">
        <v>6822</v>
      </c>
      <c r="O54" s="65" t="s">
        <v>6823</v>
      </c>
      <c r="P54" s="65" t="s">
        <v>6824</v>
      </c>
      <c r="Q54" s="65">
        <v>6.0</v>
      </c>
    </row>
    <row r="55">
      <c r="A55" s="64">
        <v>528.0</v>
      </c>
      <c r="B55" s="65"/>
      <c r="C55" s="65" t="s">
        <v>6937</v>
      </c>
      <c r="D55" s="65" t="s">
        <v>6938</v>
      </c>
      <c r="E55" s="69">
        <v>19.428316</v>
      </c>
      <c r="F55" s="69">
        <v>-99.13395</v>
      </c>
      <c r="G55" s="65" t="s">
        <v>6815</v>
      </c>
      <c r="H55" s="65" t="s">
        <v>6827</v>
      </c>
      <c r="I55" s="65" t="s">
        <v>6817</v>
      </c>
      <c r="J55" s="65" t="s">
        <v>6818</v>
      </c>
      <c r="K55" s="65" t="s">
        <v>6819</v>
      </c>
      <c r="L55" s="65" t="s">
        <v>6820</v>
      </c>
      <c r="M55" s="65" t="s">
        <v>6821</v>
      </c>
      <c r="N55" s="65" t="s">
        <v>6822</v>
      </c>
      <c r="O55" s="65" t="s">
        <v>6872</v>
      </c>
      <c r="P55" s="65" t="s">
        <v>6828</v>
      </c>
      <c r="Q55" s="65">
        <v>8.0</v>
      </c>
    </row>
    <row r="56">
      <c r="A56" s="64">
        <v>530.0</v>
      </c>
      <c r="B56" s="65"/>
      <c r="C56" s="65" t="s">
        <v>6939</v>
      </c>
      <c r="D56" s="65" t="s">
        <v>6940</v>
      </c>
      <c r="E56" s="69">
        <v>19.42836</v>
      </c>
      <c r="F56" s="69">
        <v>-99.13399</v>
      </c>
      <c r="G56" s="65" t="s">
        <v>6815</v>
      </c>
      <c r="H56" s="65" t="s">
        <v>6827</v>
      </c>
      <c r="I56" s="65" t="s">
        <v>6817</v>
      </c>
      <c r="J56" s="65" t="s">
        <v>6818</v>
      </c>
      <c r="K56" s="65" t="s">
        <v>6819</v>
      </c>
      <c r="L56" s="65" t="s">
        <v>6875</v>
      </c>
      <c r="M56" s="65" t="s">
        <v>6821</v>
      </c>
      <c r="N56" s="65" t="s">
        <v>6822</v>
      </c>
      <c r="O56" s="65" t="s">
        <v>6823</v>
      </c>
      <c r="P56" s="65" t="s">
        <v>6828</v>
      </c>
      <c r="Q56" s="65">
        <v>8.5</v>
      </c>
    </row>
    <row r="57">
      <c r="A57" s="64">
        <v>531.0</v>
      </c>
      <c r="B57" s="65"/>
      <c r="C57" s="65" t="s">
        <v>6941</v>
      </c>
      <c r="D57" s="65" t="s">
        <v>6942</v>
      </c>
      <c r="E57" s="69">
        <v>19.428366</v>
      </c>
      <c r="F57" s="69">
        <v>-99.133934</v>
      </c>
      <c r="G57" s="65" t="s">
        <v>6815</v>
      </c>
      <c r="H57" s="65" t="s">
        <v>6827</v>
      </c>
      <c r="I57" s="65" t="s">
        <v>6817</v>
      </c>
      <c r="J57" s="65" t="s">
        <v>6818</v>
      </c>
      <c r="K57" s="65" t="s">
        <v>6819</v>
      </c>
      <c r="L57" s="65" t="s">
        <v>6820</v>
      </c>
      <c r="M57" s="65" t="s">
        <v>6821</v>
      </c>
      <c r="N57" s="65" t="s">
        <v>6822</v>
      </c>
      <c r="O57" s="65" t="s">
        <v>6872</v>
      </c>
      <c r="P57" s="65" t="s">
        <v>6828</v>
      </c>
      <c r="Q57" s="65">
        <v>8.0</v>
      </c>
    </row>
    <row r="58">
      <c r="A58" s="64">
        <v>631.0</v>
      </c>
      <c r="B58" s="65"/>
      <c r="C58" s="65" t="s">
        <v>6943</v>
      </c>
      <c r="D58" s="65" t="s">
        <v>6944</v>
      </c>
      <c r="E58" s="69">
        <v>19.42432</v>
      </c>
      <c r="F58" s="69">
        <v>-99.13975</v>
      </c>
      <c r="G58" s="65" t="s">
        <v>6815</v>
      </c>
      <c r="H58" s="65" t="s">
        <v>6827</v>
      </c>
      <c r="I58" s="65" t="s">
        <v>6945</v>
      </c>
      <c r="J58" s="65" t="s">
        <v>6818</v>
      </c>
      <c r="K58" s="65" t="s">
        <v>6835</v>
      </c>
      <c r="L58" s="65" t="s">
        <v>6820</v>
      </c>
      <c r="M58" s="65" t="s">
        <v>6821</v>
      </c>
      <c r="N58" s="65" t="s">
        <v>6822</v>
      </c>
      <c r="O58" s="65" t="s">
        <v>6872</v>
      </c>
      <c r="P58" s="65" t="s">
        <v>6824</v>
      </c>
      <c r="Q58" s="65">
        <v>5.5</v>
      </c>
    </row>
    <row r="59">
      <c r="A59" s="64">
        <v>633.0</v>
      </c>
      <c r="B59" s="65"/>
      <c r="C59" s="65" t="s">
        <v>6946</v>
      </c>
      <c r="D59" s="65" t="s">
        <v>6947</v>
      </c>
      <c r="E59" s="69">
        <v>19.424318</v>
      </c>
      <c r="F59" s="69">
        <v>-99.1397</v>
      </c>
      <c r="G59" s="65" t="s">
        <v>6815</v>
      </c>
      <c r="H59" s="65" t="s">
        <v>6827</v>
      </c>
      <c r="I59" s="65" t="s">
        <v>6945</v>
      </c>
      <c r="J59" s="65" t="s">
        <v>6818</v>
      </c>
      <c r="K59" s="65" t="s">
        <v>6819</v>
      </c>
      <c r="L59" s="65" t="s">
        <v>6820</v>
      </c>
      <c r="M59" s="65" t="s">
        <v>6948</v>
      </c>
      <c r="N59" s="65" t="s">
        <v>6822</v>
      </c>
      <c r="O59" s="65" t="s">
        <v>6872</v>
      </c>
      <c r="P59" s="65" t="s">
        <v>6824</v>
      </c>
      <c r="Q59" s="65">
        <v>6.0</v>
      </c>
    </row>
    <row r="60">
      <c r="A60" s="64">
        <v>634.0</v>
      </c>
      <c r="B60" s="65"/>
      <c r="C60" s="65" t="s">
        <v>6949</v>
      </c>
      <c r="D60" s="65" t="s">
        <v>6950</v>
      </c>
      <c r="E60" s="69">
        <v>19.424194</v>
      </c>
      <c r="F60" s="69">
        <v>-99.139755</v>
      </c>
      <c r="G60" s="65" t="s">
        <v>6815</v>
      </c>
      <c r="H60" s="65" t="s">
        <v>6827</v>
      </c>
      <c r="I60" s="65" t="s">
        <v>6945</v>
      </c>
      <c r="J60" s="65" t="s">
        <v>6818</v>
      </c>
      <c r="K60" s="65" t="s">
        <v>6819</v>
      </c>
      <c r="L60" s="65" t="s">
        <v>6820</v>
      </c>
      <c r="M60" s="65" t="s">
        <v>6821</v>
      </c>
      <c r="N60" s="65" t="s">
        <v>6822</v>
      </c>
      <c r="O60" s="65" t="s">
        <v>6823</v>
      </c>
      <c r="P60" s="65" t="s">
        <v>6824</v>
      </c>
      <c r="Q60" s="65">
        <v>7.5</v>
      </c>
    </row>
    <row r="61">
      <c r="A61" s="64">
        <v>647.0</v>
      </c>
      <c r="B61" s="65"/>
      <c r="C61" s="65" t="s">
        <v>6951</v>
      </c>
      <c r="D61" s="65" t="s">
        <v>6952</v>
      </c>
      <c r="E61" s="69">
        <v>19.422401</v>
      </c>
      <c r="F61" s="69">
        <v>-99.14003</v>
      </c>
      <c r="G61" s="65" t="s">
        <v>6815</v>
      </c>
      <c r="H61" s="65" t="s">
        <v>6827</v>
      </c>
      <c r="I61" s="65" t="s">
        <v>6817</v>
      </c>
      <c r="J61" s="65" t="s">
        <v>6818</v>
      </c>
      <c r="K61" s="65" t="s">
        <v>6819</v>
      </c>
      <c r="L61" s="65" t="s">
        <v>6820</v>
      </c>
      <c r="M61" s="65" t="s">
        <v>6948</v>
      </c>
      <c r="N61" s="65" t="s">
        <v>6822</v>
      </c>
      <c r="O61" s="65" t="s">
        <v>6823</v>
      </c>
      <c r="P61" s="65" t="s">
        <v>6824</v>
      </c>
      <c r="Q61" s="65">
        <v>7.5</v>
      </c>
    </row>
    <row r="62">
      <c r="A62" s="64">
        <v>648.0</v>
      </c>
      <c r="B62" s="65"/>
      <c r="C62" s="65" t="s">
        <v>6953</v>
      </c>
      <c r="D62" s="65" t="s">
        <v>6954</v>
      </c>
      <c r="E62" s="69">
        <v>19.422468</v>
      </c>
      <c r="F62" s="69">
        <v>-99.13867</v>
      </c>
      <c r="G62" s="65" t="s">
        <v>6815</v>
      </c>
      <c r="H62" s="65" t="s">
        <v>6827</v>
      </c>
      <c r="I62" s="65" t="s">
        <v>6945</v>
      </c>
      <c r="J62" s="65" t="s">
        <v>6818</v>
      </c>
      <c r="K62" s="65" t="s">
        <v>6819</v>
      </c>
      <c r="L62" s="65" t="s">
        <v>6820</v>
      </c>
      <c r="M62" s="65" t="s">
        <v>6948</v>
      </c>
      <c r="N62" s="65" t="s">
        <v>6822</v>
      </c>
      <c r="O62" s="65" t="s">
        <v>6823</v>
      </c>
      <c r="P62" s="65" t="s">
        <v>6824</v>
      </c>
      <c r="Q62" s="65">
        <v>7.0</v>
      </c>
    </row>
    <row r="63">
      <c r="A63" s="64">
        <v>654.0</v>
      </c>
      <c r="B63" s="65"/>
      <c r="C63" s="65" t="s">
        <v>6955</v>
      </c>
      <c r="D63" s="65" t="s">
        <v>6956</v>
      </c>
      <c r="E63" s="69">
        <v>19.424034</v>
      </c>
      <c r="F63" s="69">
        <v>-99.13761</v>
      </c>
      <c r="G63" s="65" t="s">
        <v>6815</v>
      </c>
      <c r="H63" s="65" t="s">
        <v>6816</v>
      </c>
      <c r="I63" s="65" t="s">
        <v>6817</v>
      </c>
      <c r="J63" s="65" t="s">
        <v>6818</v>
      </c>
      <c r="K63" s="65" t="s">
        <v>6819</v>
      </c>
      <c r="L63" s="65" t="s">
        <v>6820</v>
      </c>
      <c r="M63" s="65" t="s">
        <v>6821</v>
      </c>
      <c r="N63" s="65" t="s">
        <v>6822</v>
      </c>
      <c r="O63" s="65" t="s">
        <v>6872</v>
      </c>
      <c r="P63" s="65" t="s">
        <v>6824</v>
      </c>
      <c r="Q63" s="65">
        <v>6.0</v>
      </c>
    </row>
    <row r="64">
      <c r="A64" s="64">
        <v>655.0</v>
      </c>
      <c r="B64" s="65"/>
      <c r="C64" s="65" t="s">
        <v>6957</v>
      </c>
      <c r="D64" s="65" t="s">
        <v>6958</v>
      </c>
      <c r="E64" s="69">
        <v>19.424067</v>
      </c>
      <c r="F64" s="69">
        <v>-99.13766</v>
      </c>
      <c r="G64" s="65" t="s">
        <v>6815</v>
      </c>
      <c r="H64" s="65" t="s">
        <v>6827</v>
      </c>
      <c r="I64" s="65" t="s">
        <v>6817</v>
      </c>
      <c r="J64" s="65" t="s">
        <v>6818</v>
      </c>
      <c r="K64" s="65" t="s">
        <v>6819</v>
      </c>
      <c r="L64" s="65" t="s">
        <v>6820</v>
      </c>
      <c r="M64" s="65" t="s">
        <v>6821</v>
      </c>
      <c r="N64" s="65" t="s">
        <v>6822</v>
      </c>
      <c r="O64" s="65" t="s">
        <v>6872</v>
      </c>
      <c r="P64" s="65" t="s">
        <v>6824</v>
      </c>
      <c r="Q64" s="65">
        <v>7.0</v>
      </c>
    </row>
    <row r="65">
      <c r="A65" s="64">
        <v>656.0</v>
      </c>
      <c r="B65" s="65"/>
      <c r="C65" s="65" t="s">
        <v>6959</v>
      </c>
      <c r="D65" s="65" t="s">
        <v>6960</v>
      </c>
      <c r="E65" s="69">
        <v>19.424068</v>
      </c>
      <c r="F65" s="69">
        <v>-99.13755</v>
      </c>
      <c r="G65" s="65" t="s">
        <v>6815</v>
      </c>
      <c r="H65" s="65" t="s">
        <v>6827</v>
      </c>
      <c r="I65" s="65" t="s">
        <v>6817</v>
      </c>
      <c r="J65" s="65" t="s">
        <v>6961</v>
      </c>
      <c r="K65" s="65" t="s">
        <v>6819</v>
      </c>
      <c r="L65" s="65" t="s">
        <v>6875</v>
      </c>
      <c r="M65" s="65" t="s">
        <v>6821</v>
      </c>
      <c r="N65" s="65" t="s">
        <v>6822</v>
      </c>
      <c r="O65" s="65" t="s">
        <v>6823</v>
      </c>
      <c r="P65" s="65" t="s">
        <v>6824</v>
      </c>
      <c r="Q65" s="65">
        <v>6.5</v>
      </c>
    </row>
    <row r="66">
      <c r="A66" s="64">
        <v>661.0</v>
      </c>
      <c r="B66" s="65"/>
      <c r="C66" s="65" t="s">
        <v>6962</v>
      </c>
      <c r="D66" s="65" t="s">
        <v>6963</v>
      </c>
      <c r="E66" s="69">
        <v>19.42253</v>
      </c>
      <c r="F66" s="69">
        <v>-99.13779</v>
      </c>
      <c r="G66" s="65" t="s">
        <v>6815</v>
      </c>
      <c r="H66" s="65" t="s">
        <v>6827</v>
      </c>
      <c r="I66" s="65" t="s">
        <v>6817</v>
      </c>
      <c r="J66" s="65" t="s">
        <v>6818</v>
      </c>
      <c r="K66" s="65" t="s">
        <v>6819</v>
      </c>
      <c r="L66" s="65" t="s">
        <v>6820</v>
      </c>
      <c r="M66" s="65" t="s">
        <v>6821</v>
      </c>
      <c r="N66" s="65" t="s">
        <v>6822</v>
      </c>
      <c r="O66" s="65" t="s">
        <v>6823</v>
      </c>
      <c r="P66" s="65" t="s">
        <v>6824</v>
      </c>
      <c r="Q66" s="65">
        <v>8.0</v>
      </c>
    </row>
    <row r="67">
      <c r="A67" s="64">
        <v>663.0</v>
      </c>
      <c r="B67" s="65"/>
      <c r="C67" s="65" t="s">
        <v>6964</v>
      </c>
      <c r="D67" s="65" t="s">
        <v>6965</v>
      </c>
      <c r="E67" s="69">
        <v>19.422493</v>
      </c>
      <c r="F67" s="69">
        <v>-99.13777</v>
      </c>
      <c r="G67" s="65" t="s">
        <v>6815</v>
      </c>
      <c r="H67" s="65" t="s">
        <v>6827</v>
      </c>
      <c r="I67" s="65" t="s">
        <v>6817</v>
      </c>
      <c r="J67" s="65" t="s">
        <v>6961</v>
      </c>
      <c r="K67" s="65" t="s">
        <v>6819</v>
      </c>
      <c r="L67" s="65" t="s">
        <v>6840</v>
      </c>
      <c r="M67" s="65" t="s">
        <v>6841</v>
      </c>
      <c r="N67" s="65" t="s">
        <v>6822</v>
      </c>
      <c r="O67" s="65" t="s">
        <v>6823</v>
      </c>
      <c r="P67" s="65" t="s">
        <v>6824</v>
      </c>
      <c r="Q67" s="65">
        <v>5.0</v>
      </c>
    </row>
    <row r="68">
      <c r="A68" s="64">
        <v>669.0</v>
      </c>
      <c r="B68" s="65"/>
      <c r="C68" s="65" t="s">
        <v>6966</v>
      </c>
      <c r="D68" s="65" t="s">
        <v>6967</v>
      </c>
      <c r="E68" s="69">
        <v>19.422577</v>
      </c>
      <c r="F68" s="69">
        <v>-99.13709</v>
      </c>
      <c r="G68" s="65" t="s">
        <v>6815</v>
      </c>
      <c r="H68" s="65" t="s">
        <v>6827</v>
      </c>
      <c r="I68" s="65" t="s">
        <v>6817</v>
      </c>
      <c r="J68" s="65" t="s">
        <v>6818</v>
      </c>
      <c r="K68" s="65" t="s">
        <v>6819</v>
      </c>
      <c r="L68" s="65" t="s">
        <v>6820</v>
      </c>
      <c r="M68" s="65" t="s">
        <v>6821</v>
      </c>
      <c r="N68" s="65" t="s">
        <v>6822</v>
      </c>
      <c r="O68" s="65" t="s">
        <v>6823</v>
      </c>
      <c r="P68" s="65" t="s">
        <v>6824</v>
      </c>
      <c r="Q68" s="65">
        <v>8.0</v>
      </c>
    </row>
    <row r="69">
      <c r="A69" s="64">
        <v>674.0</v>
      </c>
      <c r="B69" s="65"/>
      <c r="C69" s="65" t="s">
        <v>6968</v>
      </c>
      <c r="D69" s="65" t="s">
        <v>6969</v>
      </c>
      <c r="E69" s="69">
        <v>19.42259</v>
      </c>
      <c r="F69" s="69">
        <v>-99.135765</v>
      </c>
      <c r="G69" s="65" t="s">
        <v>6815</v>
      </c>
      <c r="H69" s="65" t="s">
        <v>6827</v>
      </c>
      <c r="I69" s="65" t="s">
        <v>6945</v>
      </c>
      <c r="J69" s="65" t="s">
        <v>6818</v>
      </c>
      <c r="K69" s="65" t="s">
        <v>6819</v>
      </c>
      <c r="L69" s="65" t="s">
        <v>6820</v>
      </c>
      <c r="M69" s="65" t="s">
        <v>6821</v>
      </c>
      <c r="N69" s="65" t="s">
        <v>6822</v>
      </c>
      <c r="O69" s="65" t="s">
        <v>6823</v>
      </c>
      <c r="P69" s="65" t="s">
        <v>6824</v>
      </c>
      <c r="Q69" s="65">
        <v>7.5</v>
      </c>
    </row>
    <row r="70">
      <c r="A70" s="64">
        <v>675.0</v>
      </c>
      <c r="B70" s="65"/>
      <c r="C70" s="65" t="s">
        <v>6970</v>
      </c>
      <c r="D70" s="65" t="s">
        <v>6971</v>
      </c>
      <c r="E70" s="69">
        <v>19.422642</v>
      </c>
      <c r="F70" s="69">
        <v>-99.13571</v>
      </c>
      <c r="G70" s="65" t="s">
        <v>6815</v>
      </c>
      <c r="H70" s="65" t="s">
        <v>6827</v>
      </c>
      <c r="I70" s="65" t="s">
        <v>6945</v>
      </c>
      <c r="J70" s="65" t="s">
        <v>6961</v>
      </c>
      <c r="K70" s="65" t="s">
        <v>6819</v>
      </c>
      <c r="L70" s="65" t="s">
        <v>6820</v>
      </c>
      <c r="M70" s="65" t="s">
        <v>6821</v>
      </c>
      <c r="N70" s="65" t="s">
        <v>6822</v>
      </c>
      <c r="O70" s="65" t="s">
        <v>6872</v>
      </c>
      <c r="P70" s="65" t="s">
        <v>6824</v>
      </c>
      <c r="Q70" s="65">
        <v>5.5</v>
      </c>
    </row>
    <row r="71">
      <c r="A71" s="64">
        <v>676.0</v>
      </c>
      <c r="B71" s="65"/>
      <c r="C71" s="65" t="s">
        <v>6972</v>
      </c>
      <c r="D71" s="65" t="s">
        <v>6973</v>
      </c>
      <c r="E71" s="69">
        <v>19.422626</v>
      </c>
      <c r="F71" s="69">
        <v>-99.13567</v>
      </c>
      <c r="G71" s="65" t="s">
        <v>6974</v>
      </c>
      <c r="H71" s="65" t="s">
        <v>6816</v>
      </c>
      <c r="I71" s="65" t="s">
        <v>6616</v>
      </c>
      <c r="J71" s="65" t="s">
        <v>6961</v>
      </c>
      <c r="K71" s="65" t="s">
        <v>6819</v>
      </c>
      <c r="L71" s="65" t="s">
        <v>6875</v>
      </c>
      <c r="M71" s="65" t="s">
        <v>6821</v>
      </c>
      <c r="N71" s="65" t="s">
        <v>6822</v>
      </c>
      <c r="O71" s="65" t="s">
        <v>6872</v>
      </c>
      <c r="P71" s="65" t="s">
        <v>6824</v>
      </c>
      <c r="Q71" s="65">
        <v>2.5</v>
      </c>
    </row>
    <row r="72">
      <c r="A72" s="64">
        <v>682.0</v>
      </c>
      <c r="B72" s="65"/>
      <c r="C72" s="65" t="s">
        <v>6975</v>
      </c>
      <c r="D72" s="65" t="s">
        <v>6976</v>
      </c>
      <c r="E72" s="69">
        <v>19.423876</v>
      </c>
      <c r="F72" s="69">
        <v>-99.13563</v>
      </c>
      <c r="G72" s="65" t="s">
        <v>6815</v>
      </c>
      <c r="H72" s="65" t="s">
        <v>6827</v>
      </c>
      <c r="I72" s="65" t="s">
        <v>6945</v>
      </c>
      <c r="J72" s="65" t="s">
        <v>6818</v>
      </c>
      <c r="K72" s="65" t="s">
        <v>6819</v>
      </c>
      <c r="L72" s="65" t="s">
        <v>6820</v>
      </c>
      <c r="M72" s="65" t="s">
        <v>6821</v>
      </c>
      <c r="N72" s="65" t="s">
        <v>6822</v>
      </c>
      <c r="O72" s="65" t="s">
        <v>6823</v>
      </c>
      <c r="P72" s="65" t="s">
        <v>6824</v>
      </c>
      <c r="Q72" s="65">
        <v>7.5</v>
      </c>
    </row>
    <row r="73">
      <c r="A73" s="64">
        <v>683.0</v>
      </c>
      <c r="B73" s="65"/>
      <c r="C73" s="65" t="s">
        <v>6977</v>
      </c>
      <c r="D73" s="65" t="s">
        <v>6978</v>
      </c>
      <c r="E73" s="69">
        <v>19.423832</v>
      </c>
      <c r="F73" s="69">
        <v>-99.13559</v>
      </c>
      <c r="G73" s="65" t="s">
        <v>6815</v>
      </c>
      <c r="H73" s="65" t="s">
        <v>6827</v>
      </c>
      <c r="I73" s="65" t="s">
        <v>6945</v>
      </c>
      <c r="J73" s="65" t="s">
        <v>6961</v>
      </c>
      <c r="K73" s="65" t="s">
        <v>6819</v>
      </c>
      <c r="L73" s="65" t="s">
        <v>6820</v>
      </c>
      <c r="M73" s="65" t="s">
        <v>6821</v>
      </c>
      <c r="N73" s="65" t="s">
        <v>6822</v>
      </c>
      <c r="O73" s="65" t="s">
        <v>6872</v>
      </c>
      <c r="P73" s="65" t="s">
        <v>6824</v>
      </c>
      <c r="Q73" s="65">
        <v>5.5</v>
      </c>
    </row>
    <row r="74">
      <c r="A74" s="64">
        <v>684.0</v>
      </c>
      <c r="B74" s="65"/>
      <c r="C74" s="65" t="s">
        <v>6979</v>
      </c>
      <c r="D74" s="65" t="s">
        <v>6980</v>
      </c>
      <c r="E74" s="69">
        <v>19.42386</v>
      </c>
      <c r="F74" s="69">
        <v>-99.13555</v>
      </c>
      <c r="G74" s="65" t="s">
        <v>6815</v>
      </c>
      <c r="H74" s="65" t="s">
        <v>6827</v>
      </c>
      <c r="I74" s="65" t="s">
        <v>6616</v>
      </c>
      <c r="J74" s="65" t="s">
        <v>6818</v>
      </c>
      <c r="K74" s="65" t="s">
        <v>6819</v>
      </c>
      <c r="L74" s="65" t="s">
        <v>6875</v>
      </c>
      <c r="M74" s="65" t="s">
        <v>6821</v>
      </c>
      <c r="N74" s="65" t="s">
        <v>6822</v>
      </c>
      <c r="O74" s="65" t="s">
        <v>6823</v>
      </c>
      <c r="P74" s="65" t="s">
        <v>6824</v>
      </c>
      <c r="Q74" s="65">
        <v>6.5</v>
      </c>
    </row>
    <row r="75">
      <c r="A75" s="64">
        <v>692.0</v>
      </c>
      <c r="B75" s="65"/>
      <c r="C75" s="65" t="s">
        <v>6981</v>
      </c>
      <c r="D75" s="65" t="s">
        <v>6982</v>
      </c>
      <c r="E75" s="69">
        <v>19.423683</v>
      </c>
      <c r="F75" s="69">
        <v>-99.13498</v>
      </c>
      <c r="G75" s="65" t="s">
        <v>6815</v>
      </c>
      <c r="H75" s="65" t="s">
        <v>6827</v>
      </c>
      <c r="I75" s="65" t="s">
        <v>6817</v>
      </c>
      <c r="J75" s="65" t="s">
        <v>6818</v>
      </c>
      <c r="K75" s="65" t="s">
        <v>6819</v>
      </c>
      <c r="L75" s="65" t="s">
        <v>6820</v>
      </c>
      <c r="M75" s="65" t="s">
        <v>6821</v>
      </c>
      <c r="N75" s="65" t="s">
        <v>6822</v>
      </c>
      <c r="O75" s="65" t="s">
        <v>6823</v>
      </c>
      <c r="P75" s="65" t="s">
        <v>6824</v>
      </c>
      <c r="Q75" s="65">
        <v>8.0</v>
      </c>
    </row>
    <row r="76">
      <c r="A76" s="64">
        <v>696.0</v>
      </c>
      <c r="B76" s="65"/>
      <c r="C76" s="65" t="s">
        <v>6983</v>
      </c>
      <c r="D76" s="65" t="s">
        <v>6984</v>
      </c>
      <c r="E76" s="69">
        <v>19.423845</v>
      </c>
      <c r="F76" s="69">
        <v>-99.13431</v>
      </c>
      <c r="G76" s="65" t="s">
        <v>6815</v>
      </c>
      <c r="H76" s="65" t="s">
        <v>6827</v>
      </c>
      <c r="I76" s="65" t="s">
        <v>6817</v>
      </c>
      <c r="J76" s="65" t="s">
        <v>6818</v>
      </c>
      <c r="K76" s="65" t="s">
        <v>6819</v>
      </c>
      <c r="L76" s="65" t="s">
        <v>6840</v>
      </c>
      <c r="M76" s="65" t="s">
        <v>6821</v>
      </c>
      <c r="N76" s="65" t="s">
        <v>6822</v>
      </c>
      <c r="O76" s="65" t="s">
        <v>6823</v>
      </c>
      <c r="P76" s="65" t="s">
        <v>6828</v>
      </c>
      <c r="Q76" s="65">
        <v>8.0</v>
      </c>
    </row>
    <row r="77">
      <c r="A77" s="64">
        <v>701.0</v>
      </c>
      <c r="B77" s="65"/>
      <c r="C77" s="65" t="s">
        <v>6985</v>
      </c>
      <c r="D77" s="65" t="s">
        <v>6986</v>
      </c>
      <c r="E77" s="69">
        <v>19.424078</v>
      </c>
      <c r="F77" s="69">
        <v>-99.134766</v>
      </c>
      <c r="G77" s="65" t="s">
        <v>6974</v>
      </c>
      <c r="H77" s="65" t="s">
        <v>6827</v>
      </c>
      <c r="I77" s="65" t="s">
        <v>6945</v>
      </c>
      <c r="J77" s="65" t="s">
        <v>6961</v>
      </c>
      <c r="K77" s="65" t="s">
        <v>6819</v>
      </c>
      <c r="L77" s="65" t="s">
        <v>6840</v>
      </c>
      <c r="M77" s="65" t="s">
        <v>6841</v>
      </c>
      <c r="N77" s="65" t="s">
        <v>6822</v>
      </c>
      <c r="O77" s="65" t="s">
        <v>6872</v>
      </c>
      <c r="P77" s="65" t="s">
        <v>6824</v>
      </c>
      <c r="Q77" s="65">
        <v>2.5</v>
      </c>
    </row>
    <row r="78">
      <c r="A78" s="64">
        <v>702.0</v>
      </c>
      <c r="B78" s="65"/>
      <c r="C78" s="65" t="s">
        <v>6987</v>
      </c>
      <c r="D78" s="65" t="s">
        <v>6988</v>
      </c>
      <c r="E78" s="69">
        <v>19.425043</v>
      </c>
      <c r="F78" s="69">
        <v>-99.134415</v>
      </c>
      <c r="G78" s="65" t="s">
        <v>6815</v>
      </c>
      <c r="H78" s="65" t="s">
        <v>6827</v>
      </c>
      <c r="I78" s="65" t="s">
        <v>6817</v>
      </c>
      <c r="J78" s="65" t="s">
        <v>6818</v>
      </c>
      <c r="K78" s="65" t="s">
        <v>6819</v>
      </c>
      <c r="L78" s="65" t="s">
        <v>6820</v>
      </c>
      <c r="M78" s="65" t="s">
        <v>6821</v>
      </c>
      <c r="N78" s="65" t="s">
        <v>6822</v>
      </c>
      <c r="O78" s="65" t="s">
        <v>6872</v>
      </c>
      <c r="P78" s="65" t="s">
        <v>6828</v>
      </c>
      <c r="Q78" s="65">
        <v>8.0</v>
      </c>
    </row>
    <row r="79">
      <c r="A79" s="64">
        <v>705.0</v>
      </c>
      <c r="B79" s="65"/>
      <c r="C79" s="65" t="s">
        <v>6989</v>
      </c>
      <c r="D79" s="65" t="s">
        <v>6990</v>
      </c>
      <c r="E79" s="69">
        <v>19.424013</v>
      </c>
      <c r="F79" s="69">
        <v>-99.137024</v>
      </c>
      <c r="G79" s="65" t="s">
        <v>6815</v>
      </c>
      <c r="H79" s="65" t="s">
        <v>6827</v>
      </c>
      <c r="I79" s="65" t="s">
        <v>6945</v>
      </c>
      <c r="J79" s="65" t="s">
        <v>6818</v>
      </c>
      <c r="K79" s="65" t="s">
        <v>6819</v>
      </c>
      <c r="L79" s="65" t="s">
        <v>6840</v>
      </c>
      <c r="M79" s="65" t="s">
        <v>6841</v>
      </c>
      <c r="N79" s="65" t="s">
        <v>6822</v>
      </c>
      <c r="O79" s="65" t="s">
        <v>6823</v>
      </c>
      <c r="P79" s="65" t="s">
        <v>6824</v>
      </c>
      <c r="Q79" s="65">
        <v>5.5</v>
      </c>
    </row>
    <row r="80">
      <c r="A80" s="64">
        <v>711.0</v>
      </c>
      <c r="B80" s="65"/>
      <c r="C80" s="65" t="s">
        <v>6991</v>
      </c>
      <c r="D80" s="65" t="s">
        <v>6992</v>
      </c>
      <c r="E80" s="69">
        <v>19.424107</v>
      </c>
      <c r="F80" s="69">
        <v>-99.13848</v>
      </c>
      <c r="G80" s="65" t="s">
        <v>6815</v>
      </c>
      <c r="H80" s="65" t="s">
        <v>6827</v>
      </c>
      <c r="I80" s="65" t="s">
        <v>6945</v>
      </c>
      <c r="J80" s="65" t="s">
        <v>6818</v>
      </c>
      <c r="K80" s="65" t="s">
        <v>6819</v>
      </c>
      <c r="L80" s="65" t="s">
        <v>6840</v>
      </c>
      <c r="M80" s="65" t="s">
        <v>6841</v>
      </c>
      <c r="N80" s="65" t="s">
        <v>6822</v>
      </c>
      <c r="O80" s="65" t="s">
        <v>6823</v>
      </c>
      <c r="P80" s="65" t="s">
        <v>6824</v>
      </c>
      <c r="Q80" s="65">
        <v>5.5</v>
      </c>
    </row>
    <row r="81">
      <c r="A81" s="64">
        <v>715.0</v>
      </c>
      <c r="B81" s="65"/>
      <c r="C81" s="65" t="s">
        <v>6993</v>
      </c>
      <c r="D81" s="65" t="s">
        <v>6994</v>
      </c>
      <c r="E81" s="69">
        <v>19.424417</v>
      </c>
      <c r="F81" s="69">
        <v>-99.14067</v>
      </c>
      <c r="G81" s="65" t="s">
        <v>6815</v>
      </c>
      <c r="H81" s="65" t="s">
        <v>6827</v>
      </c>
      <c r="I81" s="65" t="s">
        <v>6945</v>
      </c>
      <c r="J81" s="65" t="s">
        <v>6961</v>
      </c>
      <c r="K81" s="65" t="s">
        <v>6819</v>
      </c>
      <c r="L81" s="65" t="s">
        <v>6840</v>
      </c>
      <c r="M81" s="65" t="s">
        <v>6841</v>
      </c>
      <c r="N81" s="65" t="s">
        <v>6822</v>
      </c>
      <c r="O81" s="65" t="s">
        <v>6823</v>
      </c>
      <c r="P81" s="65" t="s">
        <v>6824</v>
      </c>
      <c r="Q81" s="65">
        <v>4.5</v>
      </c>
    </row>
    <row r="82">
      <c r="A82" s="64">
        <v>718.0</v>
      </c>
      <c r="B82" s="65"/>
      <c r="C82" s="65" t="s">
        <v>6995</v>
      </c>
      <c r="D82" s="65" t="s">
        <v>6996</v>
      </c>
      <c r="E82" s="69">
        <v>19.42472</v>
      </c>
      <c r="F82" s="69">
        <v>-99.142525</v>
      </c>
      <c r="G82" s="65" t="s">
        <v>6815</v>
      </c>
      <c r="H82" s="65" t="s">
        <v>6827</v>
      </c>
      <c r="I82" s="65" t="s">
        <v>6817</v>
      </c>
      <c r="J82" s="65" t="s">
        <v>6818</v>
      </c>
      <c r="K82" s="65" t="s">
        <v>6835</v>
      </c>
      <c r="L82" s="65" t="s">
        <v>6820</v>
      </c>
      <c r="M82" s="65" t="s">
        <v>6821</v>
      </c>
      <c r="N82" s="65" t="s">
        <v>6822</v>
      </c>
      <c r="O82" s="65" t="s">
        <v>6997</v>
      </c>
      <c r="P82" s="65" t="s">
        <v>6824</v>
      </c>
      <c r="Q82" s="65">
        <v>6.5</v>
      </c>
    </row>
    <row r="83">
      <c r="A83" s="64">
        <v>720.0</v>
      </c>
      <c r="B83" s="65"/>
      <c r="C83" s="65" t="s">
        <v>6998</v>
      </c>
      <c r="D83" s="65" t="s">
        <v>6999</v>
      </c>
      <c r="E83" s="69">
        <v>19.424482</v>
      </c>
      <c r="F83" s="69">
        <v>-99.13972</v>
      </c>
      <c r="G83" s="65" t="s">
        <v>6974</v>
      </c>
      <c r="H83" s="65" t="s">
        <v>6827</v>
      </c>
      <c r="I83" s="65" t="s">
        <v>6817</v>
      </c>
      <c r="J83" s="65" t="s">
        <v>6961</v>
      </c>
      <c r="K83" s="65" t="s">
        <v>6819</v>
      </c>
      <c r="L83" s="65" t="s">
        <v>6820</v>
      </c>
      <c r="M83" s="65" t="s">
        <v>6821</v>
      </c>
      <c r="N83" s="65" t="s">
        <v>6892</v>
      </c>
      <c r="O83" s="65" t="s">
        <v>6823</v>
      </c>
      <c r="P83" s="65" t="s">
        <v>6824</v>
      </c>
      <c r="Q83" s="65">
        <v>7.0</v>
      </c>
    </row>
    <row r="84">
      <c r="A84" s="64">
        <v>725.0</v>
      </c>
      <c r="B84" s="65"/>
      <c r="C84" s="65" t="s">
        <v>7000</v>
      </c>
      <c r="D84" s="65" t="s">
        <v>7001</v>
      </c>
      <c r="E84" s="69">
        <v>19.424278</v>
      </c>
      <c r="F84" s="69">
        <v>-99.13759</v>
      </c>
      <c r="G84" s="65" t="s">
        <v>6974</v>
      </c>
      <c r="H84" s="65" t="s">
        <v>6827</v>
      </c>
      <c r="I84" s="65" t="s">
        <v>6817</v>
      </c>
      <c r="J84" s="65" t="s">
        <v>6961</v>
      </c>
      <c r="K84" s="65" t="s">
        <v>6819</v>
      </c>
      <c r="L84" s="65" t="s">
        <v>6820</v>
      </c>
      <c r="M84" s="65" t="s">
        <v>6821</v>
      </c>
      <c r="N84" s="65" t="s">
        <v>6822</v>
      </c>
      <c r="O84" s="65" t="s">
        <v>6823</v>
      </c>
      <c r="P84" s="65" t="s">
        <v>6824</v>
      </c>
      <c r="Q84" s="65">
        <v>6.0</v>
      </c>
    </row>
    <row r="85">
      <c r="A85" s="64">
        <v>726.0</v>
      </c>
      <c r="B85" s="65"/>
      <c r="C85" s="65" t="s">
        <v>7002</v>
      </c>
      <c r="D85" s="65" t="s">
        <v>7003</v>
      </c>
      <c r="E85" s="69">
        <v>19.42414</v>
      </c>
      <c r="F85" s="69">
        <v>-99.135574</v>
      </c>
      <c r="G85" s="65" t="s">
        <v>6815</v>
      </c>
      <c r="H85" s="65" t="s">
        <v>6827</v>
      </c>
      <c r="I85" s="65" t="s">
        <v>6817</v>
      </c>
      <c r="J85" s="65" t="s">
        <v>6818</v>
      </c>
      <c r="K85" s="65" t="s">
        <v>6819</v>
      </c>
      <c r="L85" s="65" t="s">
        <v>6820</v>
      </c>
      <c r="M85" s="65" t="s">
        <v>6821</v>
      </c>
      <c r="N85" s="65" t="s">
        <v>6822</v>
      </c>
      <c r="O85" s="65" t="s">
        <v>6823</v>
      </c>
      <c r="P85" s="65" t="s">
        <v>6824</v>
      </c>
      <c r="Q85" s="65">
        <v>8.0</v>
      </c>
    </row>
    <row r="86">
      <c r="A86" s="64">
        <v>734.0</v>
      </c>
      <c r="B86" s="65"/>
      <c r="C86" s="65" t="s">
        <v>7004</v>
      </c>
      <c r="D86" s="65" t="s">
        <v>7005</v>
      </c>
      <c r="E86" s="69">
        <v>19.425072</v>
      </c>
      <c r="F86" s="69">
        <v>-99.13434</v>
      </c>
      <c r="G86" s="65" t="s">
        <v>6815</v>
      </c>
      <c r="H86" s="65" t="s">
        <v>6827</v>
      </c>
      <c r="I86" s="65" t="s">
        <v>6817</v>
      </c>
      <c r="J86" s="65" t="s">
        <v>6818</v>
      </c>
      <c r="K86" s="65" t="s">
        <v>6819</v>
      </c>
      <c r="L86" s="65" t="s">
        <v>6820</v>
      </c>
      <c r="M86" s="65" t="s">
        <v>6821</v>
      </c>
      <c r="N86" s="65" t="s">
        <v>6822</v>
      </c>
      <c r="O86" s="65" t="s">
        <v>6823</v>
      </c>
      <c r="P86" s="65" t="s">
        <v>6824</v>
      </c>
      <c r="Q86" s="65">
        <v>8.0</v>
      </c>
    </row>
    <row r="87">
      <c r="A87" s="64">
        <v>735.0</v>
      </c>
      <c r="B87" s="65"/>
      <c r="C87" s="65" t="s">
        <v>7006</v>
      </c>
      <c r="D87" s="65" t="s">
        <v>7007</v>
      </c>
      <c r="E87" s="69">
        <v>19.425007</v>
      </c>
      <c r="F87" s="69">
        <v>-99.1332</v>
      </c>
      <c r="G87" s="65" t="s">
        <v>6815</v>
      </c>
      <c r="H87" s="65" t="s">
        <v>6827</v>
      </c>
      <c r="I87" s="65" t="s">
        <v>6817</v>
      </c>
      <c r="J87" s="65" t="s">
        <v>6818</v>
      </c>
      <c r="K87" s="65" t="s">
        <v>6819</v>
      </c>
      <c r="L87" s="65" t="s">
        <v>6820</v>
      </c>
      <c r="M87" s="65" t="s">
        <v>6821</v>
      </c>
      <c r="N87" s="65" t="s">
        <v>6822</v>
      </c>
      <c r="O87" s="65" t="s">
        <v>6823</v>
      </c>
      <c r="P87" s="65" t="s">
        <v>6828</v>
      </c>
      <c r="Q87" s="65">
        <v>9.0</v>
      </c>
    </row>
    <row r="88">
      <c r="A88" s="64">
        <v>736.0</v>
      </c>
      <c r="B88" s="65"/>
      <c r="C88" s="65" t="s">
        <v>7008</v>
      </c>
      <c r="D88" s="65" t="s">
        <v>7009</v>
      </c>
      <c r="E88" s="69">
        <v>19.425037</v>
      </c>
      <c r="F88" s="69">
        <v>-99.13317</v>
      </c>
      <c r="G88" s="65" t="s">
        <v>6815</v>
      </c>
      <c r="H88" s="65" t="s">
        <v>6827</v>
      </c>
      <c r="I88" s="65" t="s">
        <v>6817</v>
      </c>
      <c r="J88" s="65" t="s">
        <v>6818</v>
      </c>
      <c r="K88" s="65" t="s">
        <v>6819</v>
      </c>
      <c r="L88" s="65" t="s">
        <v>6820</v>
      </c>
      <c r="M88" s="65" t="s">
        <v>6821</v>
      </c>
      <c r="N88" s="65" t="s">
        <v>6822</v>
      </c>
      <c r="O88" s="65" t="s">
        <v>6872</v>
      </c>
      <c r="P88" s="65" t="s">
        <v>6824</v>
      </c>
      <c r="Q88" s="65">
        <v>7.0</v>
      </c>
    </row>
    <row r="89">
      <c r="A89" s="64">
        <v>739.0</v>
      </c>
      <c r="B89" s="65"/>
      <c r="C89" s="65" t="s">
        <v>7010</v>
      </c>
      <c r="D89" s="65" t="s">
        <v>7011</v>
      </c>
      <c r="E89" s="69">
        <v>19.430817</v>
      </c>
      <c r="F89" s="69">
        <v>-99.13236</v>
      </c>
      <c r="G89" s="65" t="s">
        <v>6974</v>
      </c>
      <c r="H89" s="65" t="s">
        <v>6827</v>
      </c>
      <c r="I89" s="65" t="s">
        <v>6817</v>
      </c>
      <c r="J89" s="65" t="s">
        <v>6961</v>
      </c>
      <c r="K89" s="65" t="s">
        <v>6819</v>
      </c>
      <c r="L89" s="65" t="s">
        <v>6820</v>
      </c>
      <c r="M89" s="65" t="s">
        <v>6821</v>
      </c>
      <c r="N89" s="65" t="s">
        <v>6822</v>
      </c>
      <c r="O89" s="65" t="s">
        <v>6872</v>
      </c>
      <c r="P89" s="65" t="s">
        <v>6824</v>
      </c>
      <c r="Q89" s="65">
        <v>5.0</v>
      </c>
    </row>
    <row r="90">
      <c r="A90" s="64">
        <v>740.0</v>
      </c>
      <c r="B90" s="65"/>
      <c r="C90" s="65" t="s">
        <v>7012</v>
      </c>
      <c r="D90" s="65" t="s">
        <v>7013</v>
      </c>
      <c r="E90" s="69">
        <v>19.430794</v>
      </c>
      <c r="F90" s="69">
        <v>-99.1324</v>
      </c>
      <c r="G90" s="65" t="s">
        <v>6974</v>
      </c>
      <c r="H90" s="65" t="s">
        <v>6827</v>
      </c>
      <c r="I90" s="65" t="s">
        <v>6817</v>
      </c>
      <c r="J90" s="65" t="s">
        <v>6961</v>
      </c>
      <c r="K90" s="65" t="s">
        <v>6819</v>
      </c>
      <c r="L90" s="65" t="s">
        <v>6820</v>
      </c>
      <c r="M90" s="65" t="s">
        <v>6821</v>
      </c>
      <c r="N90" s="65" t="s">
        <v>6822</v>
      </c>
      <c r="O90" s="65" t="s">
        <v>6823</v>
      </c>
      <c r="P90" s="65" t="s">
        <v>6824</v>
      </c>
      <c r="Q90" s="65">
        <v>6.0</v>
      </c>
    </row>
    <row r="91">
      <c r="A91" s="64">
        <v>741.0</v>
      </c>
      <c r="B91" s="65"/>
      <c r="C91" s="65" t="s">
        <v>7014</v>
      </c>
      <c r="D91" s="65" t="s">
        <v>7015</v>
      </c>
      <c r="E91" s="69">
        <v>19.430765</v>
      </c>
      <c r="F91" s="69">
        <v>-99.13237</v>
      </c>
      <c r="G91" s="65" t="s">
        <v>6815</v>
      </c>
      <c r="H91" s="65" t="s">
        <v>6827</v>
      </c>
      <c r="I91" s="65" t="s">
        <v>6817</v>
      </c>
      <c r="J91" s="65" t="s">
        <v>6818</v>
      </c>
      <c r="K91" s="65" t="s">
        <v>6819</v>
      </c>
      <c r="L91" s="65" t="s">
        <v>6875</v>
      </c>
      <c r="M91" s="65" t="s">
        <v>6821</v>
      </c>
      <c r="N91" s="65" t="s">
        <v>6822</v>
      </c>
      <c r="O91" s="65" t="s">
        <v>6872</v>
      </c>
      <c r="P91" s="65" t="s">
        <v>6824</v>
      </c>
      <c r="Q91" s="65">
        <v>6.5</v>
      </c>
    </row>
    <row r="92">
      <c r="A92" s="64">
        <v>742.0</v>
      </c>
      <c r="B92" s="65"/>
      <c r="C92" s="65" t="s">
        <v>7016</v>
      </c>
      <c r="D92" s="65" t="s">
        <v>7017</v>
      </c>
      <c r="E92" s="69">
        <v>19.43079</v>
      </c>
      <c r="F92" s="69">
        <v>-99.132324</v>
      </c>
      <c r="G92" s="65" t="s">
        <v>6815</v>
      </c>
      <c r="H92" s="65" t="s">
        <v>6827</v>
      </c>
      <c r="I92" s="65" t="s">
        <v>6817</v>
      </c>
      <c r="J92" s="65" t="s">
        <v>6818</v>
      </c>
      <c r="K92" s="65" t="s">
        <v>6819</v>
      </c>
      <c r="L92" s="65" t="s">
        <v>6820</v>
      </c>
      <c r="M92" s="65" t="s">
        <v>6948</v>
      </c>
      <c r="N92" s="65" t="s">
        <v>6822</v>
      </c>
      <c r="O92" s="65" t="s">
        <v>6823</v>
      </c>
      <c r="P92" s="65" t="s">
        <v>6824</v>
      </c>
      <c r="Q92" s="65">
        <v>7.5</v>
      </c>
    </row>
    <row r="93">
      <c r="A93" s="64">
        <v>750.0</v>
      </c>
      <c r="B93" s="65"/>
      <c r="C93" s="65" t="s">
        <v>7018</v>
      </c>
      <c r="D93" s="65" t="s">
        <v>7019</v>
      </c>
      <c r="E93" s="69">
        <v>19.429983</v>
      </c>
      <c r="F93" s="69">
        <v>-99.13247</v>
      </c>
      <c r="G93" s="65" t="s">
        <v>6815</v>
      </c>
      <c r="H93" s="65" t="s">
        <v>6827</v>
      </c>
      <c r="I93" s="65" t="s">
        <v>6817</v>
      </c>
      <c r="J93" s="65" t="s">
        <v>6818</v>
      </c>
      <c r="K93" s="65" t="s">
        <v>6819</v>
      </c>
      <c r="L93" s="65" t="s">
        <v>6820</v>
      </c>
      <c r="M93" s="65" t="s">
        <v>6821</v>
      </c>
      <c r="N93" s="65" t="s">
        <v>6822</v>
      </c>
      <c r="O93" s="65" t="s">
        <v>6872</v>
      </c>
      <c r="P93" s="65" t="s">
        <v>6824</v>
      </c>
      <c r="Q93" s="65">
        <v>7.0</v>
      </c>
    </row>
    <row r="94">
      <c r="A94" s="64">
        <v>751.0</v>
      </c>
      <c r="B94" s="65"/>
      <c r="C94" s="65" t="s">
        <v>7020</v>
      </c>
      <c r="D94" s="65" t="s">
        <v>7021</v>
      </c>
      <c r="E94" s="69">
        <v>19.429928</v>
      </c>
      <c r="F94" s="69">
        <v>-99.13252</v>
      </c>
      <c r="G94" s="65" t="s">
        <v>6815</v>
      </c>
      <c r="H94" s="65" t="s">
        <v>6827</v>
      </c>
      <c r="I94" s="65" t="s">
        <v>6817</v>
      </c>
      <c r="J94" s="65" t="s">
        <v>6818</v>
      </c>
      <c r="K94" s="65" t="s">
        <v>6819</v>
      </c>
      <c r="L94" s="65" t="s">
        <v>6840</v>
      </c>
      <c r="M94" s="65" t="s">
        <v>6841</v>
      </c>
      <c r="N94" s="65" t="s">
        <v>6822</v>
      </c>
      <c r="O94" s="65" t="s">
        <v>6823</v>
      </c>
      <c r="P94" s="65" t="s">
        <v>6824</v>
      </c>
      <c r="Q94" s="65">
        <v>6.0</v>
      </c>
    </row>
    <row r="95">
      <c r="A95" s="64">
        <v>752.0</v>
      </c>
      <c r="B95" s="65"/>
      <c r="C95" s="65" t="s">
        <v>7022</v>
      </c>
      <c r="D95" s="65" t="s">
        <v>7023</v>
      </c>
      <c r="E95" s="69">
        <v>19.429876</v>
      </c>
      <c r="F95" s="69">
        <v>-99.13248</v>
      </c>
      <c r="G95" s="65" t="s">
        <v>6815</v>
      </c>
      <c r="H95" s="65" t="s">
        <v>6827</v>
      </c>
      <c r="I95" s="65" t="s">
        <v>6817</v>
      </c>
      <c r="J95" s="65" t="s">
        <v>6818</v>
      </c>
      <c r="K95" s="65" t="s">
        <v>6819</v>
      </c>
      <c r="L95" s="65" t="s">
        <v>6840</v>
      </c>
      <c r="M95" s="65" t="s">
        <v>6841</v>
      </c>
      <c r="N95" s="65" t="s">
        <v>6822</v>
      </c>
      <c r="O95" s="65" t="s">
        <v>6872</v>
      </c>
      <c r="P95" s="65" t="s">
        <v>6824</v>
      </c>
      <c r="Q95" s="65">
        <v>5.0</v>
      </c>
    </row>
    <row r="96">
      <c r="A96" s="64">
        <v>753.0</v>
      </c>
      <c r="B96" s="65"/>
      <c r="C96" s="65" t="s">
        <v>7024</v>
      </c>
      <c r="D96" s="65" t="s">
        <v>7025</v>
      </c>
      <c r="E96" s="69">
        <v>19.429922</v>
      </c>
      <c r="F96" s="69">
        <v>-99.13244</v>
      </c>
      <c r="G96" s="65" t="s">
        <v>6815</v>
      </c>
      <c r="H96" s="65" t="s">
        <v>6827</v>
      </c>
      <c r="I96" s="65" t="s">
        <v>6817</v>
      </c>
      <c r="J96" s="65" t="s">
        <v>6818</v>
      </c>
      <c r="K96" s="65" t="s">
        <v>6819</v>
      </c>
      <c r="L96" s="65" t="s">
        <v>6840</v>
      </c>
      <c r="M96" s="65" t="s">
        <v>6841</v>
      </c>
      <c r="N96" s="65" t="s">
        <v>6822</v>
      </c>
      <c r="O96" s="65" t="s">
        <v>6823</v>
      </c>
      <c r="P96" s="65" t="s">
        <v>6824</v>
      </c>
      <c r="Q96" s="65">
        <v>6.0</v>
      </c>
    </row>
    <row r="97">
      <c r="A97" s="64">
        <v>764.0</v>
      </c>
      <c r="B97" s="65"/>
      <c r="C97" s="65" t="s">
        <v>7026</v>
      </c>
      <c r="D97" s="65" t="s">
        <v>7027</v>
      </c>
      <c r="E97" s="69">
        <v>19.42904</v>
      </c>
      <c r="F97" s="69">
        <v>-99.1326</v>
      </c>
      <c r="G97" s="65" t="s">
        <v>6815</v>
      </c>
      <c r="H97" s="65" t="s">
        <v>6827</v>
      </c>
      <c r="I97" s="65" t="s">
        <v>6817</v>
      </c>
      <c r="J97" s="65" t="s">
        <v>6818</v>
      </c>
      <c r="K97" s="65" t="s">
        <v>6819</v>
      </c>
      <c r="L97" s="65" t="s">
        <v>6840</v>
      </c>
      <c r="M97" s="65" t="s">
        <v>6841</v>
      </c>
      <c r="N97" s="65" t="s">
        <v>6822</v>
      </c>
      <c r="O97" s="65" t="s">
        <v>6872</v>
      </c>
      <c r="P97" s="65" t="s">
        <v>6824</v>
      </c>
      <c r="Q97" s="65">
        <v>5.0</v>
      </c>
    </row>
    <row r="98">
      <c r="A98" s="64">
        <v>765.0</v>
      </c>
      <c r="B98" s="65"/>
      <c r="C98" s="65" t="s">
        <v>7028</v>
      </c>
      <c r="D98" s="65" t="s">
        <v>7029</v>
      </c>
      <c r="E98" s="69">
        <v>19.429081</v>
      </c>
      <c r="F98" s="69">
        <v>-99.13262</v>
      </c>
      <c r="G98" s="65" t="s">
        <v>6815</v>
      </c>
      <c r="H98" s="65" t="s">
        <v>6827</v>
      </c>
      <c r="I98" s="65" t="s">
        <v>6817</v>
      </c>
      <c r="J98" s="65" t="s">
        <v>6818</v>
      </c>
      <c r="K98" s="65" t="s">
        <v>6819</v>
      </c>
      <c r="L98" s="65" t="s">
        <v>6820</v>
      </c>
      <c r="M98" s="65" t="s">
        <v>6821</v>
      </c>
      <c r="N98" s="65" t="s">
        <v>6822</v>
      </c>
      <c r="O98" s="65" t="s">
        <v>6823</v>
      </c>
      <c r="P98" s="65" t="s">
        <v>6824</v>
      </c>
      <c r="Q98" s="65">
        <v>8.0</v>
      </c>
    </row>
    <row r="99">
      <c r="A99" s="64">
        <v>766.0</v>
      </c>
      <c r="B99" s="65"/>
      <c r="C99" s="65" t="s">
        <v>7030</v>
      </c>
      <c r="D99" s="65" t="s">
        <v>7031</v>
      </c>
      <c r="E99" s="69">
        <v>19.429111</v>
      </c>
      <c r="F99" s="69">
        <v>-99.13258</v>
      </c>
      <c r="G99" s="65" t="s">
        <v>6815</v>
      </c>
      <c r="H99" s="65" t="s">
        <v>6827</v>
      </c>
      <c r="I99" s="65" t="s">
        <v>6817</v>
      </c>
      <c r="J99" s="65" t="s">
        <v>6818</v>
      </c>
      <c r="K99" s="65" t="s">
        <v>6819</v>
      </c>
      <c r="L99" s="65" t="s">
        <v>6840</v>
      </c>
      <c r="M99" s="65" t="s">
        <v>6841</v>
      </c>
      <c r="N99" s="65" t="s">
        <v>6822</v>
      </c>
      <c r="O99" s="65" t="s">
        <v>6872</v>
      </c>
      <c r="P99" s="65" t="s">
        <v>6824</v>
      </c>
      <c r="Q99" s="65">
        <v>5.0</v>
      </c>
    </row>
    <row r="100">
      <c r="A100" s="64">
        <v>767.0</v>
      </c>
      <c r="B100" s="65"/>
      <c r="C100" s="65" t="s">
        <v>7032</v>
      </c>
      <c r="D100" s="65" t="s">
        <v>7033</v>
      </c>
      <c r="E100" s="69">
        <v>19.42908</v>
      </c>
      <c r="F100" s="69">
        <v>-99.132576</v>
      </c>
      <c r="G100" s="65" t="s">
        <v>6815</v>
      </c>
      <c r="H100" s="65" t="s">
        <v>6827</v>
      </c>
      <c r="I100" s="65" t="s">
        <v>6817</v>
      </c>
      <c r="J100" s="65" t="s">
        <v>6818</v>
      </c>
      <c r="K100" s="65" t="s">
        <v>6819</v>
      </c>
      <c r="L100" s="65" t="s">
        <v>6820</v>
      </c>
      <c r="M100" s="65" t="s">
        <v>6841</v>
      </c>
      <c r="N100" s="65" t="s">
        <v>6822</v>
      </c>
      <c r="O100" s="65" t="s">
        <v>6823</v>
      </c>
      <c r="P100" s="65" t="s">
        <v>6824</v>
      </c>
      <c r="Q100" s="65">
        <v>7.0</v>
      </c>
    </row>
    <row r="101">
      <c r="A101" s="64">
        <v>768.0</v>
      </c>
      <c r="B101" s="65"/>
      <c r="C101" s="65" t="s">
        <v>7034</v>
      </c>
      <c r="D101" s="65" t="s">
        <v>7035</v>
      </c>
      <c r="E101" s="69">
        <v>19.428324</v>
      </c>
      <c r="F101" s="69">
        <v>-99.1327</v>
      </c>
      <c r="G101" s="65" t="s">
        <v>6815</v>
      </c>
      <c r="H101" s="65" t="s">
        <v>6827</v>
      </c>
      <c r="I101" s="65" t="s">
        <v>6817</v>
      </c>
      <c r="J101" s="65" t="s">
        <v>6818</v>
      </c>
      <c r="K101" s="65" t="s">
        <v>6819</v>
      </c>
      <c r="L101" s="65" t="s">
        <v>6820</v>
      </c>
      <c r="M101" s="65" t="s">
        <v>6821</v>
      </c>
      <c r="N101" s="65" t="s">
        <v>6822</v>
      </c>
      <c r="O101" s="65" t="s">
        <v>6872</v>
      </c>
      <c r="P101" s="65" t="s">
        <v>6824</v>
      </c>
      <c r="Q101" s="65">
        <v>7.0</v>
      </c>
    </row>
    <row r="102">
      <c r="A102" s="64">
        <v>770.0</v>
      </c>
      <c r="B102" s="65"/>
      <c r="C102" s="65" t="s">
        <v>7036</v>
      </c>
      <c r="D102" s="65" t="s">
        <v>7037</v>
      </c>
      <c r="E102" s="69">
        <v>19.428247</v>
      </c>
      <c r="F102" s="69">
        <v>-99.13265</v>
      </c>
      <c r="G102" s="65" t="s">
        <v>6815</v>
      </c>
      <c r="H102" s="65" t="s">
        <v>6827</v>
      </c>
      <c r="I102" s="65" t="s">
        <v>6817</v>
      </c>
      <c r="J102" s="65" t="s">
        <v>6818</v>
      </c>
      <c r="K102" s="65" t="s">
        <v>6819</v>
      </c>
      <c r="L102" s="65" t="s">
        <v>6840</v>
      </c>
      <c r="M102" s="65" t="s">
        <v>6841</v>
      </c>
      <c r="N102" s="65" t="s">
        <v>6822</v>
      </c>
      <c r="O102" s="65" t="s">
        <v>6823</v>
      </c>
      <c r="P102" s="65" t="s">
        <v>6824</v>
      </c>
      <c r="Q102" s="65">
        <v>6.0</v>
      </c>
    </row>
    <row r="103">
      <c r="A103" s="64">
        <v>771.0</v>
      </c>
      <c r="B103" s="65"/>
      <c r="C103" s="65" t="s">
        <v>7038</v>
      </c>
      <c r="D103" s="65" t="s">
        <v>7039</v>
      </c>
      <c r="E103" s="69">
        <v>19.428194</v>
      </c>
      <c r="F103" s="69">
        <v>-99.13271</v>
      </c>
      <c r="G103" s="65" t="s">
        <v>6815</v>
      </c>
      <c r="H103" s="65" t="s">
        <v>6827</v>
      </c>
      <c r="I103" s="65" t="s">
        <v>6817</v>
      </c>
      <c r="J103" s="65" t="s">
        <v>6818</v>
      </c>
      <c r="K103" s="65" t="s">
        <v>6819</v>
      </c>
      <c r="L103" s="65" t="s">
        <v>6840</v>
      </c>
      <c r="M103" s="65" t="s">
        <v>6841</v>
      </c>
      <c r="N103" s="65" t="s">
        <v>6822</v>
      </c>
      <c r="O103" s="65" t="s">
        <v>6872</v>
      </c>
      <c r="P103" s="65" t="s">
        <v>6824</v>
      </c>
      <c r="Q103" s="65">
        <v>5.0</v>
      </c>
    </row>
    <row r="104">
      <c r="A104" s="64">
        <v>783.0</v>
      </c>
      <c r="B104" s="65"/>
      <c r="C104" s="65" t="s">
        <v>7040</v>
      </c>
      <c r="D104" s="65" t="s">
        <v>7041</v>
      </c>
      <c r="E104" s="69">
        <v>19.4268</v>
      </c>
      <c r="F104" s="69">
        <v>-99.13416</v>
      </c>
      <c r="G104" s="65" t="s">
        <v>6815</v>
      </c>
      <c r="H104" s="65" t="s">
        <v>6827</v>
      </c>
      <c r="I104" s="65" t="s">
        <v>6817</v>
      </c>
      <c r="J104" s="65" t="s">
        <v>6818</v>
      </c>
      <c r="K104" s="65" t="s">
        <v>6819</v>
      </c>
      <c r="L104" s="65" t="s">
        <v>6875</v>
      </c>
      <c r="M104" s="65" t="s">
        <v>6821</v>
      </c>
      <c r="N104" s="65" t="s">
        <v>6822</v>
      </c>
      <c r="O104" s="65" t="s">
        <v>6872</v>
      </c>
      <c r="P104" s="65" t="s">
        <v>6828</v>
      </c>
      <c r="Q104" s="65">
        <v>7.5</v>
      </c>
    </row>
    <row r="105">
      <c r="A105" s="64">
        <v>784.0</v>
      </c>
      <c r="B105" s="65"/>
      <c r="C105" s="65" t="s">
        <v>7042</v>
      </c>
      <c r="D105" s="65" t="s">
        <v>7043</v>
      </c>
      <c r="E105" s="69">
        <v>19.426718</v>
      </c>
      <c r="F105" s="69">
        <v>-99.1343</v>
      </c>
      <c r="G105" s="65" t="s">
        <v>6815</v>
      </c>
      <c r="H105" s="65" t="s">
        <v>6827</v>
      </c>
      <c r="I105" s="65" t="s">
        <v>6817</v>
      </c>
      <c r="J105" s="65" t="s">
        <v>6818</v>
      </c>
      <c r="K105" s="65" t="s">
        <v>6819</v>
      </c>
      <c r="L105" s="65" t="s">
        <v>6875</v>
      </c>
      <c r="M105" s="65" t="s">
        <v>6821</v>
      </c>
      <c r="N105" s="65" t="s">
        <v>6822</v>
      </c>
      <c r="O105" s="65" t="s">
        <v>6823</v>
      </c>
      <c r="P105" s="65" t="s">
        <v>6828</v>
      </c>
      <c r="Q105" s="65">
        <v>8.5</v>
      </c>
    </row>
    <row r="106">
      <c r="A106" s="64">
        <v>785.0</v>
      </c>
      <c r="B106" s="65"/>
      <c r="C106" s="65" t="s">
        <v>7044</v>
      </c>
      <c r="D106" s="65" t="s">
        <v>7045</v>
      </c>
      <c r="E106" s="69">
        <v>19.426579</v>
      </c>
      <c r="F106" s="69">
        <v>-99.1342</v>
      </c>
      <c r="G106" s="65" t="s">
        <v>6815</v>
      </c>
      <c r="H106" s="65" t="s">
        <v>6827</v>
      </c>
      <c r="I106" s="65" t="s">
        <v>6817</v>
      </c>
      <c r="J106" s="65" t="s">
        <v>6818</v>
      </c>
      <c r="K106" s="65" t="s">
        <v>6819</v>
      </c>
      <c r="L106" s="65" t="s">
        <v>6820</v>
      </c>
      <c r="M106" s="65" t="s">
        <v>6821</v>
      </c>
      <c r="N106" s="65" t="s">
        <v>6892</v>
      </c>
      <c r="O106" s="65" t="s">
        <v>6872</v>
      </c>
      <c r="P106" s="65" t="s">
        <v>6828</v>
      </c>
      <c r="Q106" s="65">
        <v>9.0</v>
      </c>
    </row>
    <row r="107">
      <c r="A107" s="64">
        <v>786.0</v>
      </c>
      <c r="B107" s="65"/>
      <c r="C107" s="65" t="s">
        <v>7046</v>
      </c>
      <c r="D107" s="65" t="s">
        <v>7047</v>
      </c>
      <c r="E107" s="69">
        <v>19.426682</v>
      </c>
      <c r="F107" s="69">
        <v>-99.13406</v>
      </c>
      <c r="G107" s="65" t="s">
        <v>6815</v>
      </c>
      <c r="H107" s="65" t="s">
        <v>6827</v>
      </c>
      <c r="I107" s="65" t="s">
        <v>6817</v>
      </c>
      <c r="J107" s="65" t="s">
        <v>6818</v>
      </c>
      <c r="K107" s="65" t="s">
        <v>6819</v>
      </c>
      <c r="L107" s="65" t="s">
        <v>6820</v>
      </c>
      <c r="M107" s="65" t="s">
        <v>6821</v>
      </c>
      <c r="N107" s="65" t="s">
        <v>6892</v>
      </c>
      <c r="O107" s="65" t="s">
        <v>6823</v>
      </c>
      <c r="P107" s="65" t="s">
        <v>6828</v>
      </c>
      <c r="Q107" s="65">
        <v>10.0</v>
      </c>
    </row>
    <row r="108">
      <c r="A108" s="64">
        <v>798.0</v>
      </c>
      <c r="B108" s="65"/>
      <c r="C108" s="65" t="s">
        <v>7048</v>
      </c>
      <c r="D108" s="65" t="s">
        <v>7049</v>
      </c>
      <c r="E108" s="69">
        <v>19.423727</v>
      </c>
      <c r="F108" s="69">
        <v>-99.13173</v>
      </c>
      <c r="G108" s="65" t="s">
        <v>6815</v>
      </c>
      <c r="H108" s="65" t="s">
        <v>6816</v>
      </c>
      <c r="I108" s="65" t="s">
        <v>6945</v>
      </c>
      <c r="J108" s="65" t="s">
        <v>6818</v>
      </c>
      <c r="K108" s="65" t="s">
        <v>6819</v>
      </c>
      <c r="L108" s="65" t="s">
        <v>6875</v>
      </c>
      <c r="M108" s="65" t="s">
        <v>6821</v>
      </c>
      <c r="N108" s="65" t="s">
        <v>6822</v>
      </c>
      <c r="O108" s="65" t="s">
        <v>6823</v>
      </c>
      <c r="P108" s="65" t="s">
        <v>6824</v>
      </c>
      <c r="Q108" s="65">
        <v>6.0</v>
      </c>
    </row>
    <row r="109">
      <c r="A109" s="64">
        <v>799.0</v>
      </c>
      <c r="B109" s="65"/>
      <c r="C109" s="65" t="s">
        <v>7050</v>
      </c>
      <c r="D109" s="65" t="s">
        <v>7051</v>
      </c>
      <c r="E109" s="69">
        <v>19.423666</v>
      </c>
      <c r="F109" s="69">
        <v>-99.13101</v>
      </c>
      <c r="G109" s="65" t="s">
        <v>6815</v>
      </c>
      <c r="H109" s="65" t="s">
        <v>6827</v>
      </c>
      <c r="I109" s="65" t="s">
        <v>6817</v>
      </c>
      <c r="J109" s="65" t="s">
        <v>6818</v>
      </c>
      <c r="K109" s="65" t="s">
        <v>6819</v>
      </c>
      <c r="L109" s="65" t="s">
        <v>6820</v>
      </c>
      <c r="M109" s="65" t="s">
        <v>6821</v>
      </c>
      <c r="N109" s="65" t="s">
        <v>6822</v>
      </c>
      <c r="O109" s="65" t="s">
        <v>6872</v>
      </c>
      <c r="P109" s="65" t="s">
        <v>6828</v>
      </c>
      <c r="Q109" s="65">
        <v>8.0</v>
      </c>
    </row>
    <row r="110">
      <c r="A110" s="64">
        <v>800.0</v>
      </c>
      <c r="B110" s="65"/>
      <c r="C110" s="65" t="s">
        <v>7052</v>
      </c>
      <c r="D110" s="65" t="s">
        <v>7053</v>
      </c>
      <c r="E110" s="69">
        <v>19.423534</v>
      </c>
      <c r="F110" s="69">
        <v>-99.13096</v>
      </c>
      <c r="G110" s="65" t="s">
        <v>6815</v>
      </c>
      <c r="H110" s="65" t="s">
        <v>6827</v>
      </c>
      <c r="I110" s="65" t="s">
        <v>6817</v>
      </c>
      <c r="J110" s="65" t="s">
        <v>6818</v>
      </c>
      <c r="K110" s="65" t="s">
        <v>6819</v>
      </c>
      <c r="L110" s="65" t="s">
        <v>6820</v>
      </c>
      <c r="M110" s="65" t="s">
        <v>6821</v>
      </c>
      <c r="N110" s="65" t="s">
        <v>6822</v>
      </c>
      <c r="O110" s="65" t="s">
        <v>6872</v>
      </c>
      <c r="P110" s="65" t="s">
        <v>6828</v>
      </c>
      <c r="Q110" s="65">
        <v>8.0</v>
      </c>
    </row>
    <row r="111">
      <c r="A111" s="64">
        <v>801.0</v>
      </c>
      <c r="B111" s="65"/>
      <c r="C111" s="65" t="s">
        <v>7054</v>
      </c>
      <c r="D111" s="65" t="s">
        <v>7055</v>
      </c>
      <c r="E111" s="69">
        <v>19.423555</v>
      </c>
      <c r="F111" s="69">
        <v>-99.13107</v>
      </c>
      <c r="G111" s="65" t="s">
        <v>6815</v>
      </c>
      <c r="H111" s="65" t="s">
        <v>6827</v>
      </c>
      <c r="I111" s="65" t="s">
        <v>6817</v>
      </c>
      <c r="J111" s="65" t="s">
        <v>6818</v>
      </c>
      <c r="K111" s="65" t="s">
        <v>6819</v>
      </c>
      <c r="L111" s="65" t="s">
        <v>6820</v>
      </c>
      <c r="M111" s="65" t="s">
        <v>6821</v>
      </c>
      <c r="N111" s="65" t="s">
        <v>6822</v>
      </c>
      <c r="O111" s="65" t="s">
        <v>6872</v>
      </c>
      <c r="P111" s="65" t="s">
        <v>6828</v>
      </c>
      <c r="Q111" s="65">
        <v>8.0</v>
      </c>
    </row>
    <row r="112">
      <c r="A112" s="64">
        <v>824.0</v>
      </c>
      <c r="B112" s="65"/>
      <c r="C112" s="65" t="s">
        <v>7056</v>
      </c>
      <c r="D112" s="65" t="s">
        <v>7057</v>
      </c>
      <c r="E112" s="69">
        <v>19.424358</v>
      </c>
      <c r="F112" s="69">
        <v>-99.13096</v>
      </c>
      <c r="G112" s="65" t="s">
        <v>6974</v>
      </c>
      <c r="H112" s="65" t="s">
        <v>6827</v>
      </c>
      <c r="I112" s="65" t="s">
        <v>6945</v>
      </c>
      <c r="J112" s="65" t="s">
        <v>6818</v>
      </c>
      <c r="K112" s="65" t="s">
        <v>6819</v>
      </c>
      <c r="L112" s="65" t="s">
        <v>6875</v>
      </c>
      <c r="M112" s="65" t="s">
        <v>6821</v>
      </c>
      <c r="N112" s="65" t="s">
        <v>6822</v>
      </c>
      <c r="O112" s="65" t="s">
        <v>6823</v>
      </c>
      <c r="P112" s="65" t="s">
        <v>6824</v>
      </c>
      <c r="Q112" s="65">
        <v>6.0</v>
      </c>
    </row>
    <row r="113">
      <c r="A113" s="64">
        <v>825.0</v>
      </c>
      <c r="B113" s="65"/>
      <c r="C113" s="65" t="s">
        <v>7058</v>
      </c>
      <c r="D113" s="65" t="s">
        <v>7059</v>
      </c>
      <c r="E113" s="69">
        <v>19.425985</v>
      </c>
      <c r="F113" s="69">
        <v>-99.130806</v>
      </c>
      <c r="G113" s="65" t="s">
        <v>6974</v>
      </c>
      <c r="H113" s="65" t="s">
        <v>6827</v>
      </c>
      <c r="I113" s="65" t="s">
        <v>6945</v>
      </c>
      <c r="J113" s="65" t="s">
        <v>6818</v>
      </c>
      <c r="K113" s="65" t="s">
        <v>6819</v>
      </c>
      <c r="L113" s="65" t="s">
        <v>6875</v>
      </c>
      <c r="M113" s="65" t="s">
        <v>6821</v>
      </c>
      <c r="N113" s="65" t="s">
        <v>6822</v>
      </c>
      <c r="O113" s="65" t="s">
        <v>6872</v>
      </c>
      <c r="P113" s="65" t="s">
        <v>6824</v>
      </c>
      <c r="Q113" s="65">
        <v>5.0</v>
      </c>
    </row>
    <row r="114">
      <c r="A114" s="64">
        <v>826.0</v>
      </c>
      <c r="B114" s="65"/>
      <c r="C114" s="65" t="s">
        <v>7060</v>
      </c>
      <c r="D114" s="65" t="s">
        <v>7061</v>
      </c>
      <c r="E114" s="69">
        <v>19.426012</v>
      </c>
      <c r="F114" s="69">
        <v>-99.12886</v>
      </c>
      <c r="G114" s="65" t="s">
        <v>6815</v>
      </c>
      <c r="H114" s="65" t="s">
        <v>6827</v>
      </c>
      <c r="I114" s="65" t="s">
        <v>6945</v>
      </c>
      <c r="J114" s="65" t="s">
        <v>6818</v>
      </c>
      <c r="K114" s="65" t="s">
        <v>6819</v>
      </c>
      <c r="L114" s="65" t="s">
        <v>6875</v>
      </c>
      <c r="M114" s="65" t="s">
        <v>6821</v>
      </c>
      <c r="N114" s="65" t="s">
        <v>6822</v>
      </c>
      <c r="O114" s="65" t="s">
        <v>6823</v>
      </c>
      <c r="P114" s="65" t="s">
        <v>6824</v>
      </c>
      <c r="Q114" s="65">
        <v>7.0</v>
      </c>
    </row>
    <row r="115">
      <c r="A115" s="64">
        <v>1287.0</v>
      </c>
      <c r="B115" s="65"/>
      <c r="C115" s="65" t="s">
        <v>7062</v>
      </c>
      <c r="D115" s="65" t="s">
        <v>7063</v>
      </c>
      <c r="E115" s="69">
        <v>19.429693</v>
      </c>
      <c r="F115" s="69">
        <v>-99.13693</v>
      </c>
      <c r="G115" s="65" t="s">
        <v>6815</v>
      </c>
      <c r="H115" s="65" t="s">
        <v>6827</v>
      </c>
      <c r="I115" s="65" t="s">
        <v>6817</v>
      </c>
      <c r="J115" s="65" t="s">
        <v>6818</v>
      </c>
      <c r="K115" s="65" t="s">
        <v>6819</v>
      </c>
      <c r="L115" s="65" t="s">
        <v>6820</v>
      </c>
      <c r="M115" s="65" t="s">
        <v>6841</v>
      </c>
      <c r="N115" s="65" t="s">
        <v>6822</v>
      </c>
      <c r="O115" s="65" t="s">
        <v>6823</v>
      </c>
      <c r="P115" s="65" t="s">
        <v>6824</v>
      </c>
      <c r="Q115" s="65">
        <v>7.0</v>
      </c>
    </row>
    <row r="116">
      <c r="A116" s="64">
        <v>1288.0</v>
      </c>
      <c r="B116" s="65"/>
      <c r="C116" s="65" t="s">
        <v>7064</v>
      </c>
      <c r="D116" s="65" t="s">
        <v>7065</v>
      </c>
      <c r="E116" s="69">
        <v>19.429783</v>
      </c>
      <c r="F116" s="69">
        <v>-99.13683</v>
      </c>
      <c r="G116" s="65" t="s">
        <v>6815</v>
      </c>
      <c r="H116" s="65" t="s">
        <v>6827</v>
      </c>
      <c r="I116" s="65" t="s">
        <v>6817</v>
      </c>
      <c r="J116" s="65" t="s">
        <v>6818</v>
      </c>
      <c r="K116" s="65" t="s">
        <v>6819</v>
      </c>
      <c r="L116" s="65" t="s">
        <v>6875</v>
      </c>
      <c r="M116" s="65" t="s">
        <v>6841</v>
      </c>
      <c r="N116" s="65" t="s">
        <v>6822</v>
      </c>
      <c r="O116" s="65" t="s">
        <v>6823</v>
      </c>
      <c r="P116" s="65" t="s">
        <v>6824</v>
      </c>
      <c r="Q116" s="65">
        <v>6.5</v>
      </c>
    </row>
    <row r="117">
      <c r="A117" s="64">
        <v>1289.0</v>
      </c>
      <c r="B117" s="65"/>
      <c r="C117" s="65" t="s">
        <v>7066</v>
      </c>
      <c r="D117" s="65" t="s">
        <v>7067</v>
      </c>
      <c r="E117" s="69">
        <v>19.429607</v>
      </c>
      <c r="F117" s="69">
        <v>-99.136856</v>
      </c>
      <c r="G117" s="65" t="s">
        <v>6815</v>
      </c>
      <c r="H117" s="65" t="s">
        <v>6827</v>
      </c>
      <c r="I117" s="65" t="s">
        <v>6817</v>
      </c>
      <c r="J117" s="65" t="s">
        <v>6818</v>
      </c>
      <c r="K117" s="65" t="s">
        <v>6819</v>
      </c>
      <c r="L117" s="65" t="s">
        <v>6875</v>
      </c>
      <c r="M117" s="65" t="s">
        <v>6841</v>
      </c>
      <c r="N117" s="65" t="s">
        <v>6822</v>
      </c>
      <c r="O117" s="65" t="s">
        <v>6823</v>
      </c>
      <c r="P117" s="65" t="s">
        <v>6824</v>
      </c>
      <c r="Q117" s="65">
        <v>6.5</v>
      </c>
    </row>
    <row r="118">
      <c r="A118" s="64">
        <v>1290.0</v>
      </c>
      <c r="B118" s="65"/>
      <c r="C118" s="65" t="s">
        <v>7068</v>
      </c>
      <c r="D118" s="65" t="s">
        <v>7069</v>
      </c>
      <c r="E118" s="69">
        <v>19.429674</v>
      </c>
      <c r="F118" s="69">
        <v>-99.13677</v>
      </c>
      <c r="G118" s="65" t="s">
        <v>6815</v>
      </c>
      <c r="H118" s="65" t="s">
        <v>6827</v>
      </c>
      <c r="I118" s="65" t="s">
        <v>6817</v>
      </c>
      <c r="J118" s="65" t="s">
        <v>6818</v>
      </c>
      <c r="K118" s="65" t="s">
        <v>6819</v>
      </c>
      <c r="L118" s="65" t="s">
        <v>6820</v>
      </c>
      <c r="M118" s="65" t="s">
        <v>6841</v>
      </c>
      <c r="N118" s="65" t="s">
        <v>6822</v>
      </c>
      <c r="O118" s="65" t="s">
        <v>6823</v>
      </c>
      <c r="P118" s="65" t="s">
        <v>6824</v>
      </c>
      <c r="Q118" s="65">
        <v>7.0</v>
      </c>
    </row>
    <row r="119">
      <c r="A119" s="64">
        <v>1297.0</v>
      </c>
      <c r="B119" s="65"/>
      <c r="C119" s="65" t="s">
        <v>7070</v>
      </c>
      <c r="D119" s="65" t="s">
        <v>7071</v>
      </c>
      <c r="E119" s="69">
        <v>19.429518</v>
      </c>
      <c r="F119" s="69">
        <v>-99.13476</v>
      </c>
      <c r="G119" s="65" t="s">
        <v>6815</v>
      </c>
      <c r="H119" s="65" t="s">
        <v>6827</v>
      </c>
      <c r="I119" s="65" t="s">
        <v>6817</v>
      </c>
      <c r="J119" s="65" t="s">
        <v>6818</v>
      </c>
      <c r="K119" s="65" t="s">
        <v>6819</v>
      </c>
      <c r="L119" s="65" t="s">
        <v>6875</v>
      </c>
      <c r="M119" s="65" t="s">
        <v>6841</v>
      </c>
      <c r="N119" s="65" t="s">
        <v>6822</v>
      </c>
      <c r="O119" s="65" t="s">
        <v>6823</v>
      </c>
      <c r="P119" s="65" t="s">
        <v>6824</v>
      </c>
      <c r="Q119" s="65">
        <v>6.5</v>
      </c>
    </row>
    <row r="120">
      <c r="A120" s="64">
        <v>1298.0</v>
      </c>
      <c r="B120" s="65"/>
      <c r="C120" s="65" t="s">
        <v>7072</v>
      </c>
      <c r="D120" s="65" t="s">
        <v>7073</v>
      </c>
      <c r="E120" s="69">
        <v>19.429405</v>
      </c>
      <c r="F120" s="69">
        <v>-99.13488</v>
      </c>
      <c r="G120" s="65" t="s">
        <v>6815</v>
      </c>
      <c r="H120" s="65" t="s">
        <v>6827</v>
      </c>
      <c r="I120" s="65" t="s">
        <v>6817</v>
      </c>
      <c r="J120" s="65" t="s">
        <v>6818</v>
      </c>
      <c r="K120" s="65" t="s">
        <v>6819</v>
      </c>
      <c r="L120" s="65" t="s">
        <v>6820</v>
      </c>
      <c r="M120" s="65" t="s">
        <v>6841</v>
      </c>
      <c r="N120" s="65" t="s">
        <v>6822</v>
      </c>
      <c r="O120" s="65" t="s">
        <v>6823</v>
      </c>
      <c r="P120" s="65" t="s">
        <v>6824</v>
      </c>
      <c r="Q120" s="65">
        <v>7.0</v>
      </c>
    </row>
    <row r="121">
      <c r="A121" s="64">
        <v>1299.0</v>
      </c>
      <c r="B121" s="65"/>
      <c r="C121" s="65" t="s">
        <v>7074</v>
      </c>
      <c r="D121" s="65" t="s">
        <v>7075</v>
      </c>
      <c r="E121" s="69">
        <v>19.429392</v>
      </c>
      <c r="F121" s="69">
        <v>-99.13471</v>
      </c>
      <c r="G121" s="65" t="s">
        <v>6815</v>
      </c>
      <c r="H121" s="65" t="s">
        <v>6827</v>
      </c>
      <c r="I121" s="65" t="s">
        <v>6817</v>
      </c>
      <c r="J121" s="65" t="s">
        <v>6818</v>
      </c>
      <c r="K121" s="65" t="s">
        <v>6819</v>
      </c>
      <c r="L121" s="65" t="s">
        <v>6820</v>
      </c>
      <c r="M121" s="65" t="s">
        <v>6841</v>
      </c>
      <c r="N121" s="65" t="s">
        <v>6822</v>
      </c>
      <c r="O121" s="65" t="s">
        <v>6823</v>
      </c>
      <c r="P121" s="65" t="s">
        <v>6824</v>
      </c>
      <c r="Q121" s="65">
        <v>7.0</v>
      </c>
    </row>
    <row r="122">
      <c r="A122" s="64">
        <v>1300.0</v>
      </c>
      <c r="B122" s="65"/>
      <c r="C122" s="65" t="s">
        <v>7076</v>
      </c>
      <c r="D122" s="65" t="s">
        <v>7077</v>
      </c>
      <c r="E122" s="69">
        <v>19.429337</v>
      </c>
      <c r="F122" s="69">
        <v>-99.13479</v>
      </c>
      <c r="G122" s="65" t="s">
        <v>6815</v>
      </c>
      <c r="H122" s="65" t="s">
        <v>6827</v>
      </c>
      <c r="I122" s="65" t="s">
        <v>6817</v>
      </c>
      <c r="J122" s="65" t="s">
        <v>6818</v>
      </c>
      <c r="K122" s="65" t="s">
        <v>6819</v>
      </c>
      <c r="L122" s="65" t="s">
        <v>6875</v>
      </c>
      <c r="M122" s="65" t="s">
        <v>6841</v>
      </c>
      <c r="N122" s="65" t="s">
        <v>6822</v>
      </c>
      <c r="O122" s="65" t="s">
        <v>6823</v>
      </c>
      <c r="P122" s="65" t="s">
        <v>6824</v>
      </c>
      <c r="Q122" s="65">
        <v>6.5</v>
      </c>
    </row>
    <row r="123">
      <c r="A123" s="64">
        <v>1309.0</v>
      </c>
      <c r="B123" s="65"/>
      <c r="C123" s="65" t="s">
        <v>7078</v>
      </c>
      <c r="D123" s="65" t="s">
        <v>7079</v>
      </c>
      <c r="E123" s="69">
        <v>19.426863</v>
      </c>
      <c r="F123" s="69">
        <v>-99.13518</v>
      </c>
      <c r="G123" s="65" t="s">
        <v>6974</v>
      </c>
      <c r="H123" s="65" t="s">
        <v>6827</v>
      </c>
      <c r="I123" s="65" t="s">
        <v>6817</v>
      </c>
      <c r="J123" s="65" t="s">
        <v>6818</v>
      </c>
      <c r="K123" s="65" t="s">
        <v>6819</v>
      </c>
      <c r="L123" s="65" t="s">
        <v>6840</v>
      </c>
      <c r="M123" s="65" t="s">
        <v>6841</v>
      </c>
      <c r="N123" s="65" t="s">
        <v>6822</v>
      </c>
      <c r="O123" s="65" t="s">
        <v>6823</v>
      </c>
      <c r="P123" s="65" t="s">
        <v>6824</v>
      </c>
      <c r="Q123" s="65">
        <v>5.0</v>
      </c>
    </row>
    <row r="124">
      <c r="A124" s="64">
        <v>1310.0</v>
      </c>
      <c r="B124" s="65"/>
      <c r="C124" s="65" t="s">
        <v>7080</v>
      </c>
      <c r="D124" s="65" t="s">
        <v>7081</v>
      </c>
      <c r="E124" s="69">
        <v>19.426817</v>
      </c>
      <c r="F124" s="69">
        <v>-99.135155</v>
      </c>
      <c r="G124" s="65" t="s">
        <v>6815</v>
      </c>
      <c r="H124" s="65" t="s">
        <v>6827</v>
      </c>
      <c r="I124" s="65" t="s">
        <v>6817</v>
      </c>
      <c r="J124" s="65" t="s">
        <v>6818</v>
      </c>
      <c r="K124" s="65" t="s">
        <v>6819</v>
      </c>
      <c r="L124" s="65" t="s">
        <v>6840</v>
      </c>
      <c r="M124" s="65" t="s">
        <v>6841</v>
      </c>
      <c r="N124" s="65" t="s">
        <v>6822</v>
      </c>
      <c r="O124" s="65" t="s">
        <v>6823</v>
      </c>
      <c r="P124" s="65" t="s">
        <v>6828</v>
      </c>
      <c r="Q124" s="65">
        <v>7.0</v>
      </c>
    </row>
    <row r="125">
      <c r="A125" s="64">
        <v>1311.0</v>
      </c>
      <c r="B125" s="65"/>
      <c r="C125" s="65" t="s">
        <v>7082</v>
      </c>
      <c r="D125" s="65" t="s">
        <v>7083</v>
      </c>
      <c r="E125" s="69">
        <v>19.426792</v>
      </c>
      <c r="F125" s="69">
        <v>-99.135185</v>
      </c>
      <c r="G125" s="65" t="s">
        <v>6974</v>
      </c>
      <c r="H125" s="65" t="s">
        <v>6827</v>
      </c>
      <c r="I125" s="65" t="s">
        <v>6817</v>
      </c>
      <c r="J125" s="65" t="s">
        <v>6818</v>
      </c>
      <c r="K125" s="65" t="s">
        <v>6819</v>
      </c>
      <c r="L125" s="65" t="s">
        <v>6840</v>
      </c>
      <c r="M125" s="65" t="s">
        <v>6841</v>
      </c>
      <c r="N125" s="65" t="s">
        <v>6822</v>
      </c>
      <c r="O125" s="65" t="s">
        <v>6823</v>
      </c>
      <c r="P125" s="65" t="s">
        <v>6824</v>
      </c>
      <c r="Q125" s="65">
        <v>5.0</v>
      </c>
    </row>
    <row r="126">
      <c r="A126" s="64">
        <v>1322.0</v>
      </c>
      <c r="B126" s="65"/>
      <c r="C126" s="65" t="s">
        <v>7084</v>
      </c>
      <c r="D126" s="65" t="s">
        <v>7085</v>
      </c>
      <c r="E126" s="69">
        <v>19.426268</v>
      </c>
      <c r="F126" s="69">
        <v>-99.13526</v>
      </c>
      <c r="G126" s="65" t="s">
        <v>6815</v>
      </c>
      <c r="H126" s="65" t="s">
        <v>6827</v>
      </c>
      <c r="I126" s="65" t="s">
        <v>6817</v>
      </c>
      <c r="J126" s="65" t="s">
        <v>6818</v>
      </c>
      <c r="K126" s="65" t="s">
        <v>6819</v>
      </c>
      <c r="L126" s="65" t="s">
        <v>6875</v>
      </c>
      <c r="M126" s="65" t="s">
        <v>6821</v>
      </c>
      <c r="N126" s="65" t="s">
        <v>6822</v>
      </c>
      <c r="O126" s="65" t="s">
        <v>6823</v>
      </c>
      <c r="P126" s="65" t="s">
        <v>6824</v>
      </c>
      <c r="Q126" s="65">
        <v>7.5</v>
      </c>
    </row>
    <row r="127">
      <c r="A127" s="64">
        <v>1323.0</v>
      </c>
      <c r="B127" s="65"/>
      <c r="C127" s="65" t="s">
        <v>7086</v>
      </c>
      <c r="D127" s="65" t="s">
        <v>7087</v>
      </c>
      <c r="E127" s="69">
        <v>19.426155</v>
      </c>
      <c r="F127" s="69">
        <v>-99.1354</v>
      </c>
      <c r="G127" s="65" t="s">
        <v>6815</v>
      </c>
      <c r="H127" s="65" t="s">
        <v>6827</v>
      </c>
      <c r="I127" s="65" t="s">
        <v>6817</v>
      </c>
      <c r="J127" s="65" t="s">
        <v>6818</v>
      </c>
      <c r="K127" s="65" t="s">
        <v>6819</v>
      </c>
      <c r="L127" s="65" t="s">
        <v>6820</v>
      </c>
      <c r="M127" s="65" t="s">
        <v>6821</v>
      </c>
      <c r="N127" s="65" t="s">
        <v>6822</v>
      </c>
      <c r="O127" s="65" t="s">
        <v>6872</v>
      </c>
      <c r="P127" s="65" t="s">
        <v>6824</v>
      </c>
      <c r="Q127" s="65">
        <v>7.0</v>
      </c>
    </row>
    <row r="128">
      <c r="A128" s="64">
        <v>1324.0</v>
      </c>
      <c r="B128" s="65"/>
      <c r="C128" s="65" t="s">
        <v>7088</v>
      </c>
      <c r="D128" s="65" t="s">
        <v>7089</v>
      </c>
      <c r="E128" s="69">
        <v>19.426107</v>
      </c>
      <c r="F128" s="69">
        <v>-99.13513</v>
      </c>
      <c r="G128" s="65" t="s">
        <v>6815</v>
      </c>
      <c r="H128" s="65" t="s">
        <v>6827</v>
      </c>
      <c r="I128" s="65" t="s">
        <v>6817</v>
      </c>
      <c r="J128" s="65" t="s">
        <v>6818</v>
      </c>
      <c r="K128" s="65" t="s">
        <v>6819</v>
      </c>
      <c r="L128" s="65" t="s">
        <v>6820</v>
      </c>
      <c r="M128" s="65" t="s">
        <v>6821</v>
      </c>
      <c r="N128" s="65" t="s">
        <v>6822</v>
      </c>
      <c r="O128" s="65" t="s">
        <v>6872</v>
      </c>
      <c r="P128" s="65" t="s">
        <v>6824</v>
      </c>
      <c r="Q128" s="65">
        <v>7.0</v>
      </c>
    </row>
    <row r="129">
      <c r="A129" s="64">
        <v>1325.0</v>
      </c>
      <c r="B129" s="65"/>
      <c r="C129" s="65" t="s">
        <v>7090</v>
      </c>
      <c r="D129" s="65" t="s">
        <v>7091</v>
      </c>
      <c r="E129" s="69">
        <v>19.425955</v>
      </c>
      <c r="F129" s="69">
        <v>-99.13529</v>
      </c>
      <c r="G129" s="65" t="s">
        <v>6815</v>
      </c>
      <c r="H129" s="65" t="s">
        <v>6827</v>
      </c>
      <c r="I129" s="65" t="s">
        <v>6817</v>
      </c>
      <c r="J129" s="65" t="s">
        <v>6818</v>
      </c>
      <c r="K129" s="65" t="s">
        <v>6819</v>
      </c>
      <c r="L129" s="65" t="s">
        <v>6820</v>
      </c>
      <c r="M129" s="65" t="s">
        <v>6821</v>
      </c>
      <c r="N129" s="65" t="s">
        <v>6822</v>
      </c>
      <c r="O129" s="65" t="s">
        <v>6823</v>
      </c>
      <c r="P129" s="65" t="s">
        <v>6824</v>
      </c>
      <c r="Q129" s="65">
        <v>8.0</v>
      </c>
    </row>
    <row r="130">
      <c r="A130" s="64">
        <v>1329.0</v>
      </c>
      <c r="B130" s="65"/>
      <c r="C130" s="65" t="s">
        <v>7092</v>
      </c>
      <c r="D130" s="65" t="s">
        <v>7093</v>
      </c>
      <c r="E130" s="69">
        <v>19.427069</v>
      </c>
      <c r="F130" s="69">
        <v>-99.13724</v>
      </c>
      <c r="G130" s="65" t="s">
        <v>6974</v>
      </c>
      <c r="H130" s="65" t="s">
        <v>6816</v>
      </c>
      <c r="I130" s="65" t="s">
        <v>6817</v>
      </c>
      <c r="J130" s="65" t="s">
        <v>6961</v>
      </c>
      <c r="K130" s="65" t="s">
        <v>6819</v>
      </c>
      <c r="L130" s="65" t="s">
        <v>6840</v>
      </c>
      <c r="M130" s="65" t="s">
        <v>6841</v>
      </c>
      <c r="N130" s="65" t="s">
        <v>6822</v>
      </c>
      <c r="O130" s="65" t="s">
        <v>6823</v>
      </c>
      <c r="P130" s="65" t="s">
        <v>6824</v>
      </c>
      <c r="Q130" s="65">
        <v>3.0</v>
      </c>
    </row>
    <row r="131">
      <c r="A131" s="64">
        <v>1330.0</v>
      </c>
      <c r="B131" s="65"/>
      <c r="C131" s="65" t="s">
        <v>7094</v>
      </c>
      <c r="D131" s="65" t="s">
        <v>7095</v>
      </c>
      <c r="E131" s="69">
        <v>19.427032</v>
      </c>
      <c r="F131" s="69">
        <v>-99.13729</v>
      </c>
      <c r="G131" s="65" t="s">
        <v>6815</v>
      </c>
      <c r="H131" s="65" t="s">
        <v>6827</v>
      </c>
      <c r="I131" s="65" t="s">
        <v>6817</v>
      </c>
      <c r="J131" s="65" t="s">
        <v>6818</v>
      </c>
      <c r="K131" s="65" t="s">
        <v>6819</v>
      </c>
      <c r="L131" s="65" t="s">
        <v>6840</v>
      </c>
      <c r="M131" s="65" t="s">
        <v>6841</v>
      </c>
      <c r="N131" s="65" t="s">
        <v>6822</v>
      </c>
      <c r="O131" s="65" t="s">
        <v>6823</v>
      </c>
      <c r="P131" s="65" t="s">
        <v>6828</v>
      </c>
      <c r="Q131" s="65">
        <v>7.0</v>
      </c>
    </row>
    <row r="132">
      <c r="A132" s="64">
        <v>1331.0</v>
      </c>
      <c r="B132" s="65"/>
      <c r="C132" s="65" t="s">
        <v>7096</v>
      </c>
      <c r="D132" s="65" t="s">
        <v>7097</v>
      </c>
      <c r="E132" s="69">
        <v>19.426985</v>
      </c>
      <c r="F132" s="69">
        <v>-99.137245</v>
      </c>
      <c r="G132" s="65" t="s">
        <v>6974</v>
      </c>
      <c r="H132" s="65" t="s">
        <v>6816</v>
      </c>
      <c r="I132" s="65" t="s">
        <v>6817</v>
      </c>
      <c r="J132" s="65" t="s">
        <v>6961</v>
      </c>
      <c r="K132" s="65" t="s">
        <v>6819</v>
      </c>
      <c r="L132" s="65" t="s">
        <v>6840</v>
      </c>
      <c r="M132" s="65" t="s">
        <v>6841</v>
      </c>
      <c r="N132" s="65" t="s">
        <v>6822</v>
      </c>
      <c r="O132" s="65" t="s">
        <v>6823</v>
      </c>
      <c r="P132" s="65" t="s">
        <v>6824</v>
      </c>
      <c r="Q132" s="65">
        <v>3.0</v>
      </c>
    </row>
    <row r="133">
      <c r="A133" s="64">
        <v>1345.0</v>
      </c>
      <c r="B133" s="65"/>
      <c r="C133" s="65" t="s">
        <v>7098</v>
      </c>
      <c r="D133" s="65" t="s">
        <v>7099</v>
      </c>
      <c r="E133" s="69">
        <v>19.427315</v>
      </c>
      <c r="F133" s="69">
        <v>-99.1393</v>
      </c>
      <c r="G133" s="65" t="s">
        <v>6815</v>
      </c>
      <c r="H133" s="65" t="s">
        <v>6827</v>
      </c>
      <c r="I133" s="65" t="s">
        <v>6817</v>
      </c>
      <c r="J133" s="65" t="s">
        <v>6818</v>
      </c>
      <c r="K133" s="65" t="s">
        <v>6819</v>
      </c>
      <c r="L133" s="65" t="s">
        <v>6840</v>
      </c>
      <c r="M133" s="65" t="s">
        <v>6841</v>
      </c>
      <c r="N133" s="65" t="s">
        <v>6822</v>
      </c>
      <c r="O133" s="65" t="s">
        <v>6823</v>
      </c>
      <c r="P133" s="65" t="s">
        <v>6824</v>
      </c>
      <c r="Q133" s="65">
        <v>6.0</v>
      </c>
    </row>
    <row r="134">
      <c r="A134" s="64">
        <v>1346.0</v>
      </c>
      <c r="B134" s="65"/>
      <c r="C134" s="65" t="s">
        <v>7100</v>
      </c>
      <c r="D134" s="65" t="s">
        <v>7101</v>
      </c>
      <c r="E134" s="69">
        <v>19.427225</v>
      </c>
      <c r="F134" s="69">
        <v>-99.139404</v>
      </c>
      <c r="G134" s="65" t="s">
        <v>6815</v>
      </c>
      <c r="H134" s="65" t="s">
        <v>6827</v>
      </c>
      <c r="I134" s="65" t="s">
        <v>6817</v>
      </c>
      <c r="J134" s="65" t="s">
        <v>6818</v>
      </c>
      <c r="K134" s="65" t="s">
        <v>6819</v>
      </c>
      <c r="L134" s="65" t="s">
        <v>6840</v>
      </c>
      <c r="M134" s="65" t="s">
        <v>6841</v>
      </c>
      <c r="N134" s="65" t="s">
        <v>6822</v>
      </c>
      <c r="O134" s="65" t="s">
        <v>6823</v>
      </c>
      <c r="P134" s="65" t="s">
        <v>6824</v>
      </c>
      <c r="Q134" s="65">
        <v>6.0</v>
      </c>
    </row>
    <row r="135">
      <c r="A135" s="64">
        <v>1347.0</v>
      </c>
      <c r="B135" s="65"/>
      <c r="C135" s="65" t="s">
        <v>7102</v>
      </c>
      <c r="D135" s="65" t="s">
        <v>7103</v>
      </c>
      <c r="E135" s="69">
        <v>19.427114</v>
      </c>
      <c r="F135" s="69">
        <v>-99.1393</v>
      </c>
      <c r="G135" s="65" t="s">
        <v>6815</v>
      </c>
      <c r="H135" s="65" t="s">
        <v>6827</v>
      </c>
      <c r="I135" s="65" t="s">
        <v>6817</v>
      </c>
      <c r="J135" s="65" t="s">
        <v>6818</v>
      </c>
      <c r="K135" s="65" t="s">
        <v>6819</v>
      </c>
      <c r="L135" s="65" t="s">
        <v>6840</v>
      </c>
      <c r="M135" s="65" t="s">
        <v>6841</v>
      </c>
      <c r="N135" s="65" t="s">
        <v>6822</v>
      </c>
      <c r="O135" s="65" t="s">
        <v>6823</v>
      </c>
      <c r="P135" s="65" t="s">
        <v>6824</v>
      </c>
      <c r="Q135" s="65">
        <v>6.0</v>
      </c>
    </row>
    <row r="136">
      <c r="A136" s="64">
        <v>1348.0</v>
      </c>
      <c r="B136" s="65"/>
      <c r="C136" s="65" t="s">
        <v>7104</v>
      </c>
      <c r="D136" s="65" t="s">
        <v>7105</v>
      </c>
      <c r="E136" s="69">
        <v>19.427214</v>
      </c>
      <c r="F136" s="69">
        <v>-99.139206</v>
      </c>
      <c r="G136" s="65" t="s">
        <v>6815</v>
      </c>
      <c r="H136" s="65" t="s">
        <v>6827</v>
      </c>
      <c r="I136" s="65" t="s">
        <v>6817</v>
      </c>
      <c r="J136" s="65" t="s">
        <v>6818</v>
      </c>
      <c r="K136" s="65" t="s">
        <v>6819</v>
      </c>
      <c r="L136" s="65" t="s">
        <v>6840</v>
      </c>
      <c r="M136" s="65" t="s">
        <v>6841</v>
      </c>
      <c r="N136" s="65" t="s">
        <v>6822</v>
      </c>
      <c r="O136" s="65" t="s">
        <v>6823</v>
      </c>
      <c r="P136" s="65" t="s">
        <v>6824</v>
      </c>
      <c r="Q136" s="65">
        <v>6.0</v>
      </c>
    </row>
    <row r="137">
      <c r="A137" s="64">
        <v>1359.0</v>
      </c>
      <c r="B137" s="65"/>
      <c r="C137" s="65" t="s">
        <v>7106</v>
      </c>
      <c r="D137" s="65" t="s">
        <v>7107</v>
      </c>
      <c r="E137" s="69">
        <v>19.427002</v>
      </c>
      <c r="F137" s="69">
        <v>-99.14198</v>
      </c>
      <c r="G137" s="65" t="s">
        <v>6815</v>
      </c>
      <c r="H137" s="65" t="s">
        <v>6827</v>
      </c>
      <c r="I137" s="65" t="s">
        <v>6817</v>
      </c>
      <c r="J137" s="65" t="s">
        <v>6818</v>
      </c>
      <c r="K137" s="65" t="s">
        <v>6819</v>
      </c>
      <c r="L137" s="65" t="s">
        <v>6820</v>
      </c>
      <c r="M137" s="65" t="s">
        <v>6821</v>
      </c>
      <c r="N137" s="65" t="s">
        <v>6822</v>
      </c>
      <c r="O137" s="65" t="s">
        <v>6872</v>
      </c>
      <c r="P137" s="65" t="s">
        <v>6824</v>
      </c>
      <c r="Q137" s="65">
        <v>7.0</v>
      </c>
    </row>
    <row r="138">
      <c r="A138" s="64">
        <v>1360.0</v>
      </c>
      <c r="B138" s="65"/>
      <c r="C138" s="65" t="s">
        <v>7108</v>
      </c>
      <c r="D138" s="65" t="s">
        <v>7109</v>
      </c>
      <c r="E138" s="69">
        <v>19.426857</v>
      </c>
      <c r="F138" s="69">
        <v>-99.14193</v>
      </c>
      <c r="G138" s="65" t="s">
        <v>6815</v>
      </c>
      <c r="H138" s="65" t="s">
        <v>6827</v>
      </c>
      <c r="I138" s="65" t="s">
        <v>6817</v>
      </c>
      <c r="J138" s="65" t="s">
        <v>6818</v>
      </c>
      <c r="K138" s="65" t="s">
        <v>6819</v>
      </c>
      <c r="L138" s="65" t="s">
        <v>6820</v>
      </c>
      <c r="M138" s="65" t="s">
        <v>6821</v>
      </c>
      <c r="N138" s="65" t="s">
        <v>6822</v>
      </c>
      <c r="O138" s="65" t="s">
        <v>6872</v>
      </c>
      <c r="P138" s="65" t="s">
        <v>6824</v>
      </c>
      <c r="Q138" s="65">
        <v>7.0</v>
      </c>
    </row>
    <row r="139">
      <c r="A139" s="64">
        <v>1361.0</v>
      </c>
      <c r="B139" s="65"/>
      <c r="C139" s="65" t="s">
        <v>7110</v>
      </c>
      <c r="D139" s="65" t="s">
        <v>7111</v>
      </c>
      <c r="E139" s="69">
        <v>19.42689</v>
      </c>
      <c r="F139" s="69">
        <v>-99.14211</v>
      </c>
      <c r="G139" s="65" t="s">
        <v>6815</v>
      </c>
      <c r="H139" s="65" t="s">
        <v>6827</v>
      </c>
      <c r="I139" s="65" t="s">
        <v>6817</v>
      </c>
      <c r="J139" s="65" t="s">
        <v>6818</v>
      </c>
      <c r="K139" s="65" t="s">
        <v>6819</v>
      </c>
      <c r="L139" s="65" t="s">
        <v>6820</v>
      </c>
      <c r="M139" s="65" t="s">
        <v>6821</v>
      </c>
      <c r="N139" s="65" t="s">
        <v>6822</v>
      </c>
      <c r="O139" s="65" t="s">
        <v>6872</v>
      </c>
      <c r="P139" s="65" t="s">
        <v>6824</v>
      </c>
      <c r="Q139" s="65">
        <v>7.0</v>
      </c>
    </row>
    <row r="140">
      <c r="A140" s="64">
        <v>1362.0</v>
      </c>
      <c r="B140" s="65"/>
      <c r="C140" s="65" t="s">
        <v>7112</v>
      </c>
      <c r="D140" s="65" t="s">
        <v>7113</v>
      </c>
      <c r="E140" s="69">
        <v>19.426624</v>
      </c>
      <c r="F140" s="69">
        <v>-99.14221</v>
      </c>
      <c r="G140" s="65" t="s">
        <v>6815</v>
      </c>
      <c r="H140" s="65" t="s">
        <v>6827</v>
      </c>
      <c r="I140" s="65" t="s">
        <v>6817</v>
      </c>
      <c r="J140" s="65" t="s">
        <v>6818</v>
      </c>
      <c r="K140" s="65" t="s">
        <v>6819</v>
      </c>
      <c r="L140" s="65" t="s">
        <v>6820</v>
      </c>
      <c r="M140" s="65" t="s">
        <v>6821</v>
      </c>
      <c r="N140" s="65" t="s">
        <v>6822</v>
      </c>
      <c r="O140" s="65" t="s">
        <v>6872</v>
      </c>
      <c r="P140" s="65" t="s">
        <v>6824</v>
      </c>
      <c r="Q140" s="65">
        <v>7.0</v>
      </c>
    </row>
    <row r="141">
      <c r="A141" s="64">
        <v>1363.0</v>
      </c>
      <c r="B141" s="65"/>
      <c r="C141" s="65" t="s">
        <v>7114</v>
      </c>
      <c r="D141" s="65" t="s">
        <v>7115</v>
      </c>
      <c r="E141" s="69">
        <v>19.426569</v>
      </c>
      <c r="F141" s="69">
        <v>-99.14193</v>
      </c>
      <c r="G141" s="65" t="s">
        <v>6815</v>
      </c>
      <c r="H141" s="65" t="s">
        <v>6827</v>
      </c>
      <c r="I141" s="65" t="s">
        <v>6817</v>
      </c>
      <c r="J141" s="65" t="s">
        <v>6818</v>
      </c>
      <c r="K141" s="65" t="s">
        <v>6819</v>
      </c>
      <c r="L141" s="65" t="s">
        <v>6820</v>
      </c>
      <c r="M141" s="65" t="s">
        <v>6821</v>
      </c>
      <c r="N141" s="65" t="s">
        <v>6822</v>
      </c>
      <c r="O141" s="65" t="s">
        <v>6872</v>
      </c>
      <c r="P141" s="65" t="s">
        <v>6824</v>
      </c>
      <c r="Q141" s="65">
        <v>7.0</v>
      </c>
    </row>
    <row r="142">
      <c r="A142" s="64">
        <v>1364.0</v>
      </c>
      <c r="B142" s="65"/>
      <c r="C142" s="65" t="s">
        <v>7116</v>
      </c>
      <c r="D142" s="65" t="s">
        <v>7117</v>
      </c>
      <c r="E142" s="69">
        <v>19.426722</v>
      </c>
      <c r="F142" s="69">
        <v>-99.14205</v>
      </c>
      <c r="G142" s="65" t="s">
        <v>6815</v>
      </c>
      <c r="H142" s="65" t="s">
        <v>6827</v>
      </c>
      <c r="I142" s="65" t="s">
        <v>6817</v>
      </c>
      <c r="J142" s="65" t="s">
        <v>6818</v>
      </c>
      <c r="K142" s="65" t="s">
        <v>6819</v>
      </c>
      <c r="L142" s="65" t="s">
        <v>6820</v>
      </c>
      <c r="M142" s="65" t="s">
        <v>6821</v>
      </c>
      <c r="N142" s="65" t="s">
        <v>6822</v>
      </c>
      <c r="O142" s="65" t="s">
        <v>6872</v>
      </c>
      <c r="P142" s="65" t="s">
        <v>6824</v>
      </c>
      <c r="Q142" s="65">
        <v>7.0</v>
      </c>
    </row>
    <row r="143">
      <c r="A143" s="64">
        <v>1365.0</v>
      </c>
      <c r="B143" s="65"/>
      <c r="C143" s="65" t="s">
        <v>7118</v>
      </c>
      <c r="D143" s="65" t="s">
        <v>7119</v>
      </c>
      <c r="E143" s="69">
        <v>19.426495</v>
      </c>
      <c r="F143" s="69">
        <v>-99.142105</v>
      </c>
      <c r="G143" s="65" t="s">
        <v>6815</v>
      </c>
      <c r="H143" s="65" t="s">
        <v>6827</v>
      </c>
      <c r="I143" s="65" t="s">
        <v>6817</v>
      </c>
      <c r="J143" s="65" t="s">
        <v>6818</v>
      </c>
      <c r="K143" s="65" t="s">
        <v>6819</v>
      </c>
      <c r="L143" s="65" t="s">
        <v>6820</v>
      </c>
      <c r="M143" s="65" t="s">
        <v>6821</v>
      </c>
      <c r="N143" s="65" t="s">
        <v>6822</v>
      </c>
      <c r="O143" s="65" t="s">
        <v>6872</v>
      </c>
      <c r="P143" s="65" t="s">
        <v>6824</v>
      </c>
      <c r="Q143" s="65">
        <v>7.0</v>
      </c>
    </row>
    <row r="144">
      <c r="A144" s="64">
        <v>1368.0</v>
      </c>
      <c r="B144" s="65"/>
      <c r="C144" s="65" t="s">
        <v>7120</v>
      </c>
      <c r="D144" s="65" t="s">
        <v>7121</v>
      </c>
      <c r="E144" s="69">
        <v>19.425383</v>
      </c>
      <c r="F144" s="69">
        <v>-99.1423</v>
      </c>
      <c r="G144" s="65" t="s">
        <v>6815</v>
      </c>
      <c r="H144" s="65" t="s">
        <v>6827</v>
      </c>
      <c r="I144" s="65" t="s">
        <v>6817</v>
      </c>
      <c r="J144" s="65" t="s">
        <v>6818</v>
      </c>
      <c r="K144" s="65" t="s">
        <v>6819</v>
      </c>
      <c r="L144" s="65" t="s">
        <v>6820</v>
      </c>
      <c r="M144" s="65" t="s">
        <v>6821</v>
      </c>
      <c r="N144" s="65" t="s">
        <v>6822</v>
      </c>
      <c r="O144" s="65" t="s">
        <v>6823</v>
      </c>
      <c r="P144" s="65" t="s">
        <v>6824</v>
      </c>
      <c r="Q144" s="65">
        <v>8.0</v>
      </c>
    </row>
    <row r="145">
      <c r="A145" s="64">
        <v>1369.0</v>
      </c>
      <c r="B145" s="65"/>
      <c r="C145" s="65" t="s">
        <v>7122</v>
      </c>
      <c r="D145" s="65" t="s">
        <v>7123</v>
      </c>
      <c r="E145" s="69">
        <v>19.425959</v>
      </c>
      <c r="F145" s="69">
        <v>-99.14218</v>
      </c>
      <c r="G145" s="65" t="s">
        <v>6815</v>
      </c>
      <c r="H145" s="65" t="s">
        <v>6827</v>
      </c>
      <c r="I145" s="65" t="s">
        <v>6817</v>
      </c>
      <c r="J145" s="65" t="s">
        <v>6818</v>
      </c>
      <c r="K145" s="65" t="s">
        <v>6819</v>
      </c>
      <c r="L145" s="65" t="s">
        <v>6820</v>
      </c>
      <c r="M145" s="65" t="s">
        <v>6821</v>
      </c>
      <c r="N145" s="65" t="s">
        <v>6822</v>
      </c>
      <c r="O145" s="65" t="s">
        <v>6823</v>
      </c>
      <c r="P145" s="65" t="s">
        <v>6824</v>
      </c>
      <c r="Q145" s="65">
        <v>8.0</v>
      </c>
    </row>
    <row r="146">
      <c r="A146" s="64">
        <v>1380.0</v>
      </c>
      <c r="B146" s="65"/>
      <c r="C146" s="65" t="s">
        <v>7124</v>
      </c>
      <c r="D146" s="65" t="s">
        <v>7125</v>
      </c>
      <c r="E146" s="69">
        <v>19.425526</v>
      </c>
      <c r="F146" s="69">
        <v>-99.1396</v>
      </c>
      <c r="G146" s="65" t="s">
        <v>6974</v>
      </c>
      <c r="H146" s="65" t="s">
        <v>6816</v>
      </c>
      <c r="I146" s="65" t="s">
        <v>6817</v>
      </c>
      <c r="J146" s="65" t="s">
        <v>6961</v>
      </c>
      <c r="K146" s="65" t="s">
        <v>6819</v>
      </c>
      <c r="L146" s="65" t="s">
        <v>6820</v>
      </c>
      <c r="M146" s="65" t="s">
        <v>6821</v>
      </c>
      <c r="N146" s="65" t="s">
        <v>6822</v>
      </c>
      <c r="O146" s="65" t="s">
        <v>6823</v>
      </c>
      <c r="P146" s="65" t="s">
        <v>6824</v>
      </c>
      <c r="Q146" s="65">
        <v>5.0</v>
      </c>
    </row>
    <row r="147">
      <c r="A147" s="64">
        <v>1381.0</v>
      </c>
      <c r="B147" s="65"/>
      <c r="C147" s="65" t="s">
        <v>7126</v>
      </c>
      <c r="D147" s="65" t="s">
        <v>7127</v>
      </c>
      <c r="E147" s="69">
        <v>19.42547</v>
      </c>
      <c r="F147" s="69">
        <v>-99.139565</v>
      </c>
      <c r="G147" s="65" t="s">
        <v>6974</v>
      </c>
      <c r="H147" s="65" t="s">
        <v>6816</v>
      </c>
      <c r="I147" s="65" t="s">
        <v>6817</v>
      </c>
      <c r="J147" s="65" t="s">
        <v>6961</v>
      </c>
      <c r="K147" s="65" t="s">
        <v>6819</v>
      </c>
      <c r="L147" s="65" t="s">
        <v>6820</v>
      </c>
      <c r="M147" s="65" t="s">
        <v>6821</v>
      </c>
      <c r="N147" s="65" t="s">
        <v>6822</v>
      </c>
      <c r="O147" s="65" t="s">
        <v>6823</v>
      </c>
      <c r="P147" s="65" t="s">
        <v>6824</v>
      </c>
      <c r="Q147" s="65">
        <v>5.0</v>
      </c>
    </row>
    <row r="148">
      <c r="A148" s="64">
        <v>1382.0</v>
      </c>
      <c r="B148" s="65"/>
      <c r="C148" s="65" t="s">
        <v>7128</v>
      </c>
      <c r="D148" s="65" t="s">
        <v>7129</v>
      </c>
      <c r="E148" s="69">
        <v>19.425516</v>
      </c>
      <c r="F148" s="69">
        <v>-99.13953</v>
      </c>
      <c r="G148" s="65" t="s">
        <v>6974</v>
      </c>
      <c r="H148" s="65" t="s">
        <v>6816</v>
      </c>
      <c r="I148" s="65" t="s">
        <v>6817</v>
      </c>
      <c r="J148" s="65" t="s">
        <v>6961</v>
      </c>
      <c r="K148" s="65" t="s">
        <v>6819</v>
      </c>
      <c r="L148" s="65" t="s">
        <v>6820</v>
      </c>
      <c r="M148" s="65" t="s">
        <v>6821</v>
      </c>
      <c r="N148" s="65" t="s">
        <v>6822</v>
      </c>
      <c r="O148" s="65" t="s">
        <v>6823</v>
      </c>
      <c r="P148" s="65" t="s">
        <v>6824</v>
      </c>
      <c r="Q148" s="65">
        <v>5.0</v>
      </c>
    </row>
    <row r="149">
      <c r="A149" s="64">
        <v>1383.0</v>
      </c>
      <c r="B149" s="65"/>
      <c r="C149" s="65" t="s">
        <v>7130</v>
      </c>
      <c r="D149" s="65" t="s">
        <v>7131</v>
      </c>
      <c r="E149" s="69">
        <v>19.42556</v>
      </c>
      <c r="F149" s="69">
        <v>-99.13956</v>
      </c>
      <c r="G149" s="65" t="s">
        <v>6815</v>
      </c>
      <c r="H149" s="65" t="s">
        <v>6827</v>
      </c>
      <c r="I149" s="65" t="s">
        <v>6817</v>
      </c>
      <c r="J149" s="65" t="s">
        <v>6818</v>
      </c>
      <c r="K149" s="65" t="s">
        <v>6819</v>
      </c>
      <c r="L149" s="65" t="s">
        <v>6820</v>
      </c>
      <c r="M149" s="65" t="s">
        <v>6821</v>
      </c>
      <c r="N149" s="65" t="s">
        <v>6822</v>
      </c>
      <c r="O149" s="65" t="s">
        <v>6823</v>
      </c>
      <c r="P149" s="65" t="s">
        <v>6824</v>
      </c>
      <c r="Q149" s="65">
        <v>8.0</v>
      </c>
    </row>
    <row r="150">
      <c r="A150" s="64">
        <v>1408.0</v>
      </c>
      <c r="B150" s="65"/>
      <c r="C150" s="65" t="s">
        <v>7132</v>
      </c>
      <c r="D150" s="65" t="s">
        <v>7133</v>
      </c>
      <c r="E150" s="69">
        <v>19.425163</v>
      </c>
      <c r="F150" s="69">
        <v>-99.1356</v>
      </c>
      <c r="G150" s="65" t="s">
        <v>6815</v>
      </c>
      <c r="H150" s="65" t="s">
        <v>6827</v>
      </c>
      <c r="I150" s="65" t="s">
        <v>6817</v>
      </c>
      <c r="J150" s="65" t="s">
        <v>6961</v>
      </c>
      <c r="K150" s="65" t="s">
        <v>6819</v>
      </c>
      <c r="L150" s="65" t="s">
        <v>6820</v>
      </c>
      <c r="M150" s="65" t="s">
        <v>6821</v>
      </c>
      <c r="N150" s="65" t="s">
        <v>6822</v>
      </c>
      <c r="O150" s="65" t="s">
        <v>6823</v>
      </c>
      <c r="P150" s="65" t="s">
        <v>6824</v>
      </c>
      <c r="Q150" s="65">
        <v>7.0</v>
      </c>
    </row>
    <row r="151">
      <c r="A151" s="64">
        <v>1409.0</v>
      </c>
      <c r="B151" s="65"/>
      <c r="C151" s="65" t="s">
        <v>7134</v>
      </c>
      <c r="D151" s="65" t="s">
        <v>7135</v>
      </c>
      <c r="E151" s="69">
        <v>19.425278</v>
      </c>
      <c r="F151" s="69">
        <v>-99.13541</v>
      </c>
      <c r="G151" s="65" t="s">
        <v>6815</v>
      </c>
      <c r="H151" s="65" t="s">
        <v>6827</v>
      </c>
      <c r="I151" s="65" t="s">
        <v>6817</v>
      </c>
      <c r="J151" s="65" t="s">
        <v>6818</v>
      </c>
      <c r="K151" s="65" t="s">
        <v>6819</v>
      </c>
      <c r="L151" s="65" t="s">
        <v>6820</v>
      </c>
      <c r="M151" s="65" t="s">
        <v>6821</v>
      </c>
      <c r="N151" s="65" t="s">
        <v>6822</v>
      </c>
      <c r="O151" s="65" t="s">
        <v>6823</v>
      </c>
      <c r="P151" s="65" t="s">
        <v>6824</v>
      </c>
      <c r="Q151" s="65">
        <v>8.0</v>
      </c>
    </row>
    <row r="152">
      <c r="A152" s="64">
        <v>1410.0</v>
      </c>
      <c r="B152" s="65"/>
      <c r="C152" s="65" t="s">
        <v>7136</v>
      </c>
      <c r="D152" s="65" t="s">
        <v>7137</v>
      </c>
      <c r="E152" s="69">
        <v>19.425137</v>
      </c>
      <c r="F152" s="69">
        <v>-99.135284</v>
      </c>
      <c r="G152" s="65" t="s">
        <v>6974</v>
      </c>
      <c r="H152" s="65" t="s">
        <v>6816</v>
      </c>
      <c r="I152" s="65" t="s">
        <v>6817</v>
      </c>
      <c r="J152" s="65" t="s">
        <v>6961</v>
      </c>
      <c r="K152" s="65" t="s">
        <v>6819</v>
      </c>
      <c r="L152" s="65" t="s">
        <v>6820</v>
      </c>
      <c r="M152" s="65" t="s">
        <v>6821</v>
      </c>
      <c r="N152" s="65" t="s">
        <v>6822</v>
      </c>
      <c r="O152" s="65" t="s">
        <v>6823</v>
      </c>
      <c r="P152" s="65" t="s">
        <v>6824</v>
      </c>
      <c r="Q152" s="65">
        <v>5.0</v>
      </c>
    </row>
    <row r="153">
      <c r="A153" s="64">
        <v>1411.0</v>
      </c>
      <c r="B153" s="65"/>
      <c r="C153" s="65" t="s">
        <v>7138</v>
      </c>
      <c r="D153" s="65" t="s">
        <v>7139</v>
      </c>
      <c r="E153" s="69">
        <v>19.424967</v>
      </c>
      <c r="F153" s="69">
        <v>-99.13545</v>
      </c>
      <c r="G153" s="65" t="s">
        <v>6974</v>
      </c>
      <c r="H153" s="65" t="s">
        <v>6816</v>
      </c>
      <c r="I153" s="65" t="s">
        <v>6817</v>
      </c>
      <c r="J153" s="65" t="s">
        <v>6961</v>
      </c>
      <c r="K153" s="65" t="s">
        <v>6819</v>
      </c>
      <c r="L153" s="65" t="s">
        <v>6820</v>
      </c>
      <c r="M153" s="65" t="s">
        <v>6821</v>
      </c>
      <c r="N153" s="65" t="s">
        <v>6892</v>
      </c>
      <c r="O153" s="65" t="s">
        <v>6823</v>
      </c>
      <c r="P153" s="65" t="s">
        <v>6824</v>
      </c>
      <c r="Q153" s="65">
        <v>6.0</v>
      </c>
    </row>
    <row r="154">
      <c r="A154" s="64">
        <v>1412.0</v>
      </c>
      <c r="B154" s="65"/>
      <c r="C154" s="65" t="s">
        <v>7140</v>
      </c>
      <c r="D154" s="65" t="s">
        <v>7141</v>
      </c>
      <c r="E154" s="69">
        <v>19.425434</v>
      </c>
      <c r="F154" s="69">
        <v>-99.13744</v>
      </c>
      <c r="G154" s="65" t="s">
        <v>6974</v>
      </c>
      <c r="H154" s="65" t="s">
        <v>6827</v>
      </c>
      <c r="I154" s="65" t="s">
        <v>6945</v>
      </c>
      <c r="J154" s="65" t="s">
        <v>6961</v>
      </c>
      <c r="K154" s="65" t="s">
        <v>6819</v>
      </c>
      <c r="L154" s="65" t="s">
        <v>6820</v>
      </c>
      <c r="M154" s="65" t="s">
        <v>6821</v>
      </c>
      <c r="N154" s="65" t="s">
        <v>6822</v>
      </c>
      <c r="O154" s="65" t="s">
        <v>6823</v>
      </c>
      <c r="P154" s="65" t="s">
        <v>6824</v>
      </c>
      <c r="Q154" s="65">
        <v>5.5</v>
      </c>
    </row>
    <row r="155">
      <c r="A155" s="64">
        <v>1413.0</v>
      </c>
      <c r="B155" s="65"/>
      <c r="C155" s="65" t="s">
        <v>7142</v>
      </c>
      <c r="D155" s="65" t="s">
        <v>7143</v>
      </c>
      <c r="E155" s="69">
        <v>19.42533</v>
      </c>
      <c r="F155" s="69">
        <v>-99.137436</v>
      </c>
      <c r="G155" s="65" t="s">
        <v>6974</v>
      </c>
      <c r="H155" s="65" t="s">
        <v>6827</v>
      </c>
      <c r="I155" s="65" t="s">
        <v>6817</v>
      </c>
      <c r="J155" s="65" t="s">
        <v>6961</v>
      </c>
      <c r="K155" s="65" t="s">
        <v>6819</v>
      </c>
      <c r="L155" s="65" t="s">
        <v>6820</v>
      </c>
      <c r="M155" s="65" t="s">
        <v>6821</v>
      </c>
      <c r="N155" s="65" t="s">
        <v>6822</v>
      </c>
      <c r="O155" s="65" t="s">
        <v>6823</v>
      </c>
      <c r="P155" s="65" t="s">
        <v>6824</v>
      </c>
      <c r="Q155" s="65">
        <v>6.0</v>
      </c>
    </row>
    <row r="156">
      <c r="A156" s="64">
        <v>1414.0</v>
      </c>
      <c r="B156" s="65"/>
      <c r="C156" s="65" t="s">
        <v>7144</v>
      </c>
      <c r="D156" s="65" t="s">
        <v>7145</v>
      </c>
      <c r="E156" s="69">
        <v>19.425331</v>
      </c>
      <c r="F156" s="69">
        <v>-99.137535</v>
      </c>
      <c r="G156" s="65" t="s">
        <v>6815</v>
      </c>
      <c r="H156" s="65" t="s">
        <v>6827</v>
      </c>
      <c r="I156" s="65" t="s">
        <v>6945</v>
      </c>
      <c r="J156" s="65" t="s">
        <v>6818</v>
      </c>
      <c r="K156" s="65" t="s">
        <v>6819</v>
      </c>
      <c r="L156" s="65" t="s">
        <v>6820</v>
      </c>
      <c r="M156" s="65" t="s">
        <v>6821</v>
      </c>
      <c r="N156" s="65" t="s">
        <v>6822</v>
      </c>
      <c r="O156" s="65" t="s">
        <v>6823</v>
      </c>
      <c r="P156" s="65" t="s">
        <v>6824</v>
      </c>
      <c r="Q156" s="65">
        <v>7.5</v>
      </c>
    </row>
    <row r="157">
      <c r="A157" s="64">
        <v>1415.0</v>
      </c>
      <c r="B157" s="65"/>
      <c r="C157" s="65" t="s">
        <v>7146</v>
      </c>
      <c r="D157" s="65" t="s">
        <v>7147</v>
      </c>
      <c r="E157" s="69">
        <v>19.425303</v>
      </c>
      <c r="F157" s="69">
        <v>-99.13749</v>
      </c>
      <c r="G157" s="65" t="s">
        <v>6815</v>
      </c>
      <c r="H157" s="65" t="s">
        <v>6827</v>
      </c>
      <c r="I157" s="65" t="s">
        <v>6817</v>
      </c>
      <c r="J157" s="65" t="s">
        <v>6961</v>
      </c>
      <c r="K157" s="65" t="s">
        <v>6819</v>
      </c>
      <c r="L157" s="65" t="s">
        <v>6820</v>
      </c>
      <c r="M157" s="65" t="s">
        <v>6821</v>
      </c>
      <c r="N157" s="65" t="s">
        <v>6822</v>
      </c>
      <c r="O157" s="65" t="s">
        <v>6823</v>
      </c>
      <c r="P157" s="65" t="s">
        <v>6824</v>
      </c>
      <c r="Q157" s="65">
        <v>7.0</v>
      </c>
    </row>
    <row r="158">
      <c r="A158" s="64">
        <v>1417.0</v>
      </c>
      <c r="B158" s="65"/>
      <c r="C158" s="65" t="s">
        <v>7148</v>
      </c>
      <c r="D158" s="65" t="s">
        <v>7149</v>
      </c>
      <c r="E158" s="69">
        <v>19.426153</v>
      </c>
      <c r="F158" s="69">
        <v>-99.134254</v>
      </c>
      <c r="G158" s="65" t="s">
        <v>6815</v>
      </c>
      <c r="H158" s="65" t="s">
        <v>6827</v>
      </c>
      <c r="I158" s="65" t="s">
        <v>6817</v>
      </c>
      <c r="J158" s="65" t="s">
        <v>6818</v>
      </c>
      <c r="K158" s="65" t="s">
        <v>6819</v>
      </c>
      <c r="L158" s="65" t="s">
        <v>6820</v>
      </c>
      <c r="M158" s="65" t="s">
        <v>6821</v>
      </c>
      <c r="N158" s="65" t="s">
        <v>6822</v>
      </c>
      <c r="O158" s="65" t="s">
        <v>6872</v>
      </c>
      <c r="P158" s="65" t="s">
        <v>6828</v>
      </c>
      <c r="Q158" s="65">
        <v>8.0</v>
      </c>
    </row>
    <row r="159">
      <c r="A159" s="64">
        <v>1418.0</v>
      </c>
      <c r="B159" s="65"/>
      <c r="C159" s="65" t="s">
        <v>7150</v>
      </c>
      <c r="D159" s="65" t="s">
        <v>7151</v>
      </c>
      <c r="E159" s="69">
        <v>19.426044</v>
      </c>
      <c r="F159" s="69">
        <v>-99.13424</v>
      </c>
      <c r="G159" s="65" t="s">
        <v>6815</v>
      </c>
      <c r="H159" s="65" t="s">
        <v>6827</v>
      </c>
      <c r="I159" s="65" t="s">
        <v>6817</v>
      </c>
      <c r="J159" s="65" t="s">
        <v>6818</v>
      </c>
      <c r="K159" s="65" t="s">
        <v>6819</v>
      </c>
      <c r="L159" s="65" t="s">
        <v>6820</v>
      </c>
      <c r="M159" s="65" t="s">
        <v>6821</v>
      </c>
      <c r="N159" s="65" t="s">
        <v>6822</v>
      </c>
      <c r="O159" s="65" t="s">
        <v>6872</v>
      </c>
      <c r="P159" s="65" t="s">
        <v>6828</v>
      </c>
      <c r="Q159" s="65">
        <v>8.0</v>
      </c>
    </row>
    <row r="160">
      <c r="A160" s="64">
        <v>1419.0</v>
      </c>
      <c r="B160" s="65"/>
      <c r="C160" s="65" t="s">
        <v>7152</v>
      </c>
      <c r="D160" s="65" t="s">
        <v>7153</v>
      </c>
      <c r="E160" s="69">
        <v>19.42605</v>
      </c>
      <c r="F160" s="69">
        <v>-99.13433</v>
      </c>
      <c r="G160" s="65" t="s">
        <v>6815</v>
      </c>
      <c r="H160" s="65" t="s">
        <v>6827</v>
      </c>
      <c r="I160" s="65" t="s">
        <v>6817</v>
      </c>
      <c r="J160" s="65" t="s">
        <v>6818</v>
      </c>
      <c r="K160" s="65" t="s">
        <v>6819</v>
      </c>
      <c r="L160" s="65" t="s">
        <v>6820</v>
      </c>
      <c r="M160" s="65" t="s">
        <v>6821</v>
      </c>
      <c r="N160" s="65" t="s">
        <v>6822</v>
      </c>
      <c r="O160" s="65" t="s">
        <v>6872</v>
      </c>
      <c r="P160" s="65" t="s">
        <v>6828</v>
      </c>
      <c r="Q160" s="65">
        <v>8.0</v>
      </c>
    </row>
    <row r="161">
      <c r="A161" s="64">
        <v>1421.0</v>
      </c>
      <c r="B161" s="65"/>
      <c r="C161" s="65" t="s">
        <v>7154</v>
      </c>
      <c r="D161" s="65" t="s">
        <v>7155</v>
      </c>
      <c r="E161" s="69">
        <v>19.425072</v>
      </c>
      <c r="F161" s="69">
        <v>-99.13447</v>
      </c>
      <c r="G161" s="65" t="s">
        <v>6815</v>
      </c>
      <c r="H161" s="65" t="s">
        <v>6827</v>
      </c>
      <c r="I161" s="65" t="s">
        <v>6817</v>
      </c>
      <c r="J161" s="65" t="s">
        <v>6818</v>
      </c>
      <c r="K161" s="65" t="s">
        <v>6819</v>
      </c>
      <c r="L161" s="65" t="s">
        <v>6820</v>
      </c>
      <c r="M161" s="65" t="s">
        <v>6821</v>
      </c>
      <c r="N161" s="65" t="s">
        <v>6822</v>
      </c>
      <c r="O161" s="65" t="s">
        <v>6823</v>
      </c>
      <c r="P161" s="65" t="s">
        <v>6824</v>
      </c>
      <c r="Q161" s="65">
        <v>8.0</v>
      </c>
    </row>
    <row r="162">
      <c r="A162" s="64">
        <v>1422.0</v>
      </c>
      <c r="B162" s="65"/>
      <c r="C162" s="65" t="s">
        <v>7156</v>
      </c>
      <c r="D162" s="65" t="s">
        <v>7157</v>
      </c>
      <c r="E162" s="69">
        <v>19.425116</v>
      </c>
      <c r="F162" s="69">
        <v>-99.13441</v>
      </c>
      <c r="G162" s="65" t="s">
        <v>6815</v>
      </c>
      <c r="H162" s="65" t="s">
        <v>6827</v>
      </c>
      <c r="I162" s="65" t="s">
        <v>6817</v>
      </c>
      <c r="J162" s="65" t="s">
        <v>6818</v>
      </c>
      <c r="K162" s="65" t="s">
        <v>6819</v>
      </c>
      <c r="L162" s="65" t="s">
        <v>6820</v>
      </c>
      <c r="M162" s="65" t="s">
        <v>6821</v>
      </c>
      <c r="N162" s="65" t="s">
        <v>6822</v>
      </c>
      <c r="O162" s="65" t="s">
        <v>6872</v>
      </c>
      <c r="P162" s="65" t="s">
        <v>6828</v>
      </c>
      <c r="Q162" s="65">
        <v>8.0</v>
      </c>
    </row>
    <row r="163">
      <c r="A163" s="64">
        <v>1437.0</v>
      </c>
      <c r="B163" s="65"/>
      <c r="C163" s="65" t="s">
        <v>7158</v>
      </c>
      <c r="D163" s="65" t="s">
        <v>7159</v>
      </c>
      <c r="E163" s="69">
        <v>19.426336</v>
      </c>
      <c r="F163" s="69">
        <v>-99.13749</v>
      </c>
      <c r="G163" s="65" t="s">
        <v>6815</v>
      </c>
      <c r="H163" s="65" t="s">
        <v>6827</v>
      </c>
      <c r="I163" s="65" t="s">
        <v>6817</v>
      </c>
      <c r="J163" s="65" t="s">
        <v>6818</v>
      </c>
      <c r="K163" s="65" t="s">
        <v>6819</v>
      </c>
      <c r="L163" s="65" t="s">
        <v>6820</v>
      </c>
      <c r="M163" s="65" t="s">
        <v>6821</v>
      </c>
      <c r="N163" s="65" t="s">
        <v>6822</v>
      </c>
      <c r="O163" s="65" t="s">
        <v>6872</v>
      </c>
      <c r="P163" s="65" t="s">
        <v>6824</v>
      </c>
      <c r="Q163" s="65">
        <v>7.0</v>
      </c>
    </row>
    <row r="164">
      <c r="A164" s="64">
        <v>1438.0</v>
      </c>
      <c r="B164" s="65"/>
      <c r="C164" s="65" t="s">
        <v>7160</v>
      </c>
      <c r="D164" s="65" t="s">
        <v>7161</v>
      </c>
      <c r="E164" s="69">
        <v>19.426294</v>
      </c>
      <c r="F164" s="69">
        <v>-99.13726</v>
      </c>
      <c r="G164" s="65" t="s">
        <v>6815</v>
      </c>
      <c r="H164" s="65" t="s">
        <v>6827</v>
      </c>
      <c r="I164" s="65" t="s">
        <v>6817</v>
      </c>
      <c r="J164" s="65" t="s">
        <v>6818</v>
      </c>
      <c r="K164" s="65" t="s">
        <v>6819</v>
      </c>
      <c r="L164" s="65" t="s">
        <v>6820</v>
      </c>
      <c r="M164" s="65" t="s">
        <v>6821</v>
      </c>
      <c r="N164" s="65" t="s">
        <v>6822</v>
      </c>
      <c r="O164" s="65" t="s">
        <v>6872</v>
      </c>
      <c r="P164" s="65" t="s">
        <v>6824</v>
      </c>
      <c r="Q164" s="65">
        <v>7.0</v>
      </c>
    </row>
    <row r="165">
      <c r="A165" s="64">
        <v>1439.0</v>
      </c>
      <c r="B165" s="65"/>
      <c r="C165" s="65" t="s">
        <v>7162</v>
      </c>
      <c r="D165" s="65" t="s">
        <v>7163</v>
      </c>
      <c r="E165" s="69">
        <v>19.42647</v>
      </c>
      <c r="F165" s="69">
        <v>-99.13732</v>
      </c>
      <c r="G165" s="65" t="s">
        <v>6974</v>
      </c>
      <c r="H165" s="65" t="s">
        <v>6827</v>
      </c>
      <c r="I165" s="65" t="s">
        <v>6945</v>
      </c>
      <c r="J165" s="65" t="s">
        <v>6961</v>
      </c>
      <c r="K165" s="65" t="s">
        <v>6819</v>
      </c>
      <c r="L165" s="65" t="s">
        <v>6820</v>
      </c>
      <c r="M165" s="65" t="s">
        <v>6821</v>
      </c>
      <c r="N165" s="65" t="s">
        <v>6822</v>
      </c>
      <c r="O165" s="65" t="s">
        <v>6823</v>
      </c>
      <c r="P165" s="65" t="s">
        <v>6824</v>
      </c>
      <c r="Q165" s="65">
        <v>5.5</v>
      </c>
    </row>
    <row r="166">
      <c r="A166" s="64">
        <v>1440.0</v>
      </c>
      <c r="B166" s="65"/>
      <c r="C166" s="65" t="s">
        <v>7164</v>
      </c>
      <c r="D166" s="65" t="s">
        <v>7165</v>
      </c>
      <c r="E166" s="69">
        <v>19.426155</v>
      </c>
      <c r="F166" s="69">
        <v>-99.13736</v>
      </c>
      <c r="G166" s="65" t="s">
        <v>6815</v>
      </c>
      <c r="H166" s="65" t="s">
        <v>6827</v>
      </c>
      <c r="I166" s="65" t="s">
        <v>6817</v>
      </c>
      <c r="J166" s="65" t="s">
        <v>6818</v>
      </c>
      <c r="K166" s="65" t="s">
        <v>6835</v>
      </c>
      <c r="L166" s="65" t="s">
        <v>6820</v>
      </c>
      <c r="M166" s="65" t="s">
        <v>6821</v>
      </c>
      <c r="N166" s="65" t="s">
        <v>6822</v>
      </c>
      <c r="O166" s="65" t="s">
        <v>6823</v>
      </c>
      <c r="P166" s="65" t="s">
        <v>6824</v>
      </c>
      <c r="Q166" s="65">
        <v>7.0</v>
      </c>
    </row>
    <row r="167">
      <c r="A167" s="64">
        <v>1460.0</v>
      </c>
      <c r="B167" s="65"/>
      <c r="C167" s="65" t="s">
        <v>7166</v>
      </c>
      <c r="D167" s="65" t="s">
        <v>7167</v>
      </c>
      <c r="E167" s="69">
        <v>19.426586</v>
      </c>
      <c r="F167" s="69">
        <v>-99.13939</v>
      </c>
      <c r="G167" s="65" t="s">
        <v>6815</v>
      </c>
      <c r="H167" s="65" t="s">
        <v>6827</v>
      </c>
      <c r="I167" s="65" t="s">
        <v>6817</v>
      </c>
      <c r="J167" s="65" t="s">
        <v>6818</v>
      </c>
      <c r="K167" s="65" t="s">
        <v>6819</v>
      </c>
      <c r="L167" s="65" t="s">
        <v>6820</v>
      </c>
      <c r="M167" s="65" t="s">
        <v>6821</v>
      </c>
      <c r="N167" s="65" t="s">
        <v>6822</v>
      </c>
      <c r="O167" s="65" t="s">
        <v>6823</v>
      </c>
      <c r="P167" s="65" t="s">
        <v>6828</v>
      </c>
      <c r="Q167" s="65">
        <v>9.0</v>
      </c>
    </row>
    <row r="168">
      <c r="A168" s="64">
        <v>1461.0</v>
      </c>
      <c r="B168" s="65"/>
      <c r="C168" s="65" t="s">
        <v>7168</v>
      </c>
      <c r="D168" s="65" t="s">
        <v>7169</v>
      </c>
      <c r="E168" s="69">
        <v>19.42651</v>
      </c>
      <c r="F168" s="69">
        <v>-99.139435</v>
      </c>
      <c r="G168" s="65" t="s">
        <v>6815</v>
      </c>
      <c r="H168" s="65" t="s">
        <v>6827</v>
      </c>
      <c r="I168" s="65" t="s">
        <v>6817</v>
      </c>
      <c r="J168" s="65" t="s">
        <v>6818</v>
      </c>
      <c r="K168" s="65" t="s">
        <v>6819</v>
      </c>
      <c r="L168" s="65" t="s">
        <v>6820</v>
      </c>
      <c r="M168" s="65" t="s">
        <v>6821</v>
      </c>
      <c r="N168" s="65" t="s">
        <v>6822</v>
      </c>
      <c r="O168" s="65" t="s">
        <v>6872</v>
      </c>
      <c r="P168" s="65" t="s">
        <v>6828</v>
      </c>
      <c r="Q168" s="65">
        <v>8.0</v>
      </c>
    </row>
    <row r="169">
      <c r="A169" s="64">
        <v>1462.0</v>
      </c>
      <c r="B169" s="65"/>
      <c r="C169" s="65" t="s">
        <v>7170</v>
      </c>
      <c r="D169" s="65" t="s">
        <v>7171</v>
      </c>
      <c r="E169" s="69">
        <v>19.42651</v>
      </c>
      <c r="F169" s="69">
        <v>-99.139366</v>
      </c>
      <c r="G169" s="65" t="s">
        <v>6815</v>
      </c>
      <c r="H169" s="65" t="s">
        <v>6827</v>
      </c>
      <c r="I169" s="65" t="s">
        <v>6817</v>
      </c>
      <c r="J169" s="65" t="s">
        <v>6818</v>
      </c>
      <c r="K169" s="65" t="s">
        <v>6819</v>
      </c>
      <c r="L169" s="65" t="s">
        <v>6820</v>
      </c>
      <c r="M169" s="65" t="s">
        <v>6821</v>
      </c>
      <c r="N169" s="65" t="s">
        <v>6822</v>
      </c>
      <c r="O169" s="65" t="s">
        <v>6872</v>
      </c>
      <c r="P169" s="65" t="s">
        <v>6828</v>
      </c>
      <c r="Q169" s="65">
        <v>8.0</v>
      </c>
    </row>
    <row r="170">
      <c r="A170" s="64">
        <v>1463.0</v>
      </c>
      <c r="B170" s="65"/>
      <c r="C170" s="65" t="s">
        <v>7172</v>
      </c>
      <c r="D170" s="65" t="s">
        <v>7173</v>
      </c>
      <c r="E170" s="69">
        <v>19.426428</v>
      </c>
      <c r="F170" s="69">
        <v>-99.13941</v>
      </c>
      <c r="G170" s="65" t="s">
        <v>6815</v>
      </c>
      <c r="H170" s="65" t="s">
        <v>6827</v>
      </c>
      <c r="I170" s="65" t="s">
        <v>6616</v>
      </c>
      <c r="J170" s="65" t="s">
        <v>6818</v>
      </c>
      <c r="K170" s="65" t="s">
        <v>6819</v>
      </c>
      <c r="L170" s="65" t="s">
        <v>6820</v>
      </c>
      <c r="M170" s="65" t="s">
        <v>6821</v>
      </c>
      <c r="N170" s="65" t="s">
        <v>6822</v>
      </c>
      <c r="O170" s="65" t="s">
        <v>6823</v>
      </c>
      <c r="P170" s="65" t="s">
        <v>6828</v>
      </c>
      <c r="Q170" s="65">
        <v>8.0</v>
      </c>
    </row>
    <row r="171">
      <c r="A171" s="64">
        <v>1491.0</v>
      </c>
      <c r="B171" s="65"/>
      <c r="C171" s="65" t="s">
        <v>7174</v>
      </c>
      <c r="D171" s="65" t="s">
        <v>7175</v>
      </c>
      <c r="E171" s="69">
        <v>19.43059</v>
      </c>
      <c r="F171" s="69">
        <v>-99.143326</v>
      </c>
      <c r="G171" s="65" t="s">
        <v>6815</v>
      </c>
      <c r="H171" s="65" t="s">
        <v>6827</v>
      </c>
      <c r="I171" s="65" t="s">
        <v>6817</v>
      </c>
      <c r="J171" s="65" t="s">
        <v>6818</v>
      </c>
      <c r="K171" s="65" t="s">
        <v>6819</v>
      </c>
      <c r="L171" s="65" t="s">
        <v>6820</v>
      </c>
      <c r="M171" s="65" t="s">
        <v>6821</v>
      </c>
      <c r="N171" s="65" t="s">
        <v>6822</v>
      </c>
      <c r="O171" s="65" t="s">
        <v>6823</v>
      </c>
      <c r="P171" s="65" t="s">
        <v>6824</v>
      </c>
      <c r="Q171" s="65">
        <v>8.0</v>
      </c>
    </row>
    <row r="172">
      <c r="A172" s="64">
        <v>1492.0</v>
      </c>
      <c r="B172" s="65"/>
      <c r="C172" s="65" t="s">
        <v>7176</v>
      </c>
      <c r="D172" s="65" t="s">
        <v>7177</v>
      </c>
      <c r="E172" s="69">
        <v>19.430574</v>
      </c>
      <c r="F172" s="69">
        <v>-99.14323</v>
      </c>
      <c r="G172" s="65" t="s">
        <v>6815</v>
      </c>
      <c r="H172" s="65" t="s">
        <v>6827</v>
      </c>
      <c r="I172" s="65" t="s">
        <v>6817</v>
      </c>
      <c r="J172" s="65" t="s">
        <v>6818</v>
      </c>
      <c r="K172" s="65" t="s">
        <v>6819</v>
      </c>
      <c r="L172" s="65" t="s">
        <v>6820</v>
      </c>
      <c r="M172" s="65" t="s">
        <v>6821</v>
      </c>
      <c r="N172" s="65" t="s">
        <v>6822</v>
      </c>
      <c r="O172" s="65" t="s">
        <v>6823</v>
      </c>
      <c r="P172" s="65" t="s">
        <v>6824</v>
      </c>
      <c r="Q172" s="65">
        <v>8.0</v>
      </c>
    </row>
    <row r="173">
      <c r="A173" s="64">
        <v>1493.0</v>
      </c>
      <c r="B173" s="65"/>
      <c r="C173" s="65" t="s">
        <v>7178</v>
      </c>
      <c r="D173" s="65" t="s">
        <v>7179</v>
      </c>
      <c r="E173" s="69">
        <v>19.430408</v>
      </c>
      <c r="F173" s="69">
        <v>-99.14247</v>
      </c>
      <c r="G173" s="65" t="s">
        <v>6815</v>
      </c>
      <c r="H173" s="65" t="s">
        <v>6827</v>
      </c>
      <c r="I173" s="65" t="s">
        <v>6817</v>
      </c>
      <c r="J173" s="65" t="s">
        <v>6818</v>
      </c>
      <c r="K173" s="65" t="s">
        <v>6819</v>
      </c>
      <c r="L173" s="65" t="s">
        <v>6820</v>
      </c>
      <c r="M173" s="65" t="s">
        <v>6821</v>
      </c>
      <c r="N173" s="65" t="s">
        <v>6822</v>
      </c>
      <c r="O173" s="65" t="s">
        <v>6872</v>
      </c>
      <c r="P173" s="65" t="s">
        <v>6828</v>
      </c>
      <c r="Q173" s="65">
        <v>8.0</v>
      </c>
    </row>
    <row r="174">
      <c r="A174" s="64">
        <v>1494.0</v>
      </c>
      <c r="B174" s="65"/>
      <c r="C174" s="65" t="s">
        <v>7180</v>
      </c>
      <c r="D174" s="65" t="s">
        <v>7181</v>
      </c>
      <c r="E174" s="69">
        <v>19.43048</v>
      </c>
      <c r="F174" s="69">
        <v>-99.1425</v>
      </c>
      <c r="G174" s="65" t="s">
        <v>6815</v>
      </c>
      <c r="H174" s="65" t="s">
        <v>6827</v>
      </c>
      <c r="I174" s="65" t="s">
        <v>6817</v>
      </c>
      <c r="J174" s="65" t="s">
        <v>6818</v>
      </c>
      <c r="K174" s="65" t="s">
        <v>6819</v>
      </c>
      <c r="L174" s="65" t="s">
        <v>6820</v>
      </c>
      <c r="M174" s="65" t="s">
        <v>6821</v>
      </c>
      <c r="N174" s="65" t="s">
        <v>6822</v>
      </c>
      <c r="O174" s="65" t="s">
        <v>6872</v>
      </c>
      <c r="P174" s="65" t="s">
        <v>6828</v>
      </c>
      <c r="Q174" s="65">
        <v>8.0</v>
      </c>
    </row>
    <row r="175">
      <c r="A175" s="64">
        <v>1495.0</v>
      </c>
      <c r="B175" s="65"/>
      <c r="C175" s="65" t="s">
        <v>7182</v>
      </c>
      <c r="D175" s="65" t="s">
        <v>7183</v>
      </c>
      <c r="E175" s="69">
        <v>19.430466</v>
      </c>
      <c r="F175" s="69">
        <v>-99.14241</v>
      </c>
      <c r="G175" s="65" t="s">
        <v>6815</v>
      </c>
      <c r="H175" s="65" t="s">
        <v>6827</v>
      </c>
      <c r="I175" s="65" t="s">
        <v>6817</v>
      </c>
      <c r="J175" s="65" t="s">
        <v>6818</v>
      </c>
      <c r="K175" s="65" t="s">
        <v>6819</v>
      </c>
      <c r="L175" s="65" t="s">
        <v>6820</v>
      </c>
      <c r="M175" s="65" t="s">
        <v>6821</v>
      </c>
      <c r="N175" s="65" t="s">
        <v>6822</v>
      </c>
      <c r="O175" s="65" t="s">
        <v>6872</v>
      </c>
      <c r="P175" s="65" t="s">
        <v>6828</v>
      </c>
      <c r="Q175" s="65">
        <v>8.0</v>
      </c>
    </row>
    <row r="176">
      <c r="A176" s="64">
        <v>1496.0</v>
      </c>
      <c r="B176" s="65"/>
      <c r="C176" s="65" t="s">
        <v>7184</v>
      </c>
      <c r="D176" s="65" t="s">
        <v>7185</v>
      </c>
      <c r="E176" s="69">
        <v>19.430502</v>
      </c>
      <c r="F176" s="69">
        <v>-99.142456</v>
      </c>
      <c r="G176" s="65" t="s">
        <v>6815</v>
      </c>
      <c r="H176" s="65" t="s">
        <v>6827</v>
      </c>
      <c r="I176" s="65" t="s">
        <v>6817</v>
      </c>
      <c r="J176" s="65" t="s">
        <v>6818</v>
      </c>
      <c r="K176" s="65" t="s">
        <v>6819</v>
      </c>
      <c r="L176" s="65" t="s">
        <v>6820</v>
      </c>
      <c r="M176" s="65" t="s">
        <v>6821</v>
      </c>
      <c r="N176" s="65" t="s">
        <v>6822</v>
      </c>
      <c r="O176" s="65" t="s">
        <v>6872</v>
      </c>
      <c r="P176" s="65" t="s">
        <v>6828</v>
      </c>
      <c r="Q176" s="65">
        <v>8.0</v>
      </c>
    </row>
    <row r="177">
      <c r="A177" s="64">
        <v>1511.0</v>
      </c>
      <c r="B177" s="65"/>
      <c r="C177" s="65" t="s">
        <v>7186</v>
      </c>
      <c r="D177" s="65" t="s">
        <v>7187</v>
      </c>
      <c r="E177" s="69">
        <v>19.430664</v>
      </c>
      <c r="F177" s="69">
        <v>-99.14386</v>
      </c>
      <c r="G177" s="65" t="s">
        <v>6815</v>
      </c>
      <c r="H177" s="65" t="s">
        <v>6827</v>
      </c>
      <c r="I177" s="65" t="s">
        <v>6817</v>
      </c>
      <c r="J177" s="65" t="s">
        <v>6818</v>
      </c>
      <c r="K177" s="65" t="s">
        <v>6819</v>
      </c>
      <c r="L177" s="65" t="s">
        <v>6820</v>
      </c>
      <c r="M177" s="65" t="s">
        <v>6841</v>
      </c>
      <c r="N177" s="65" t="s">
        <v>6822</v>
      </c>
      <c r="O177" s="65" t="s">
        <v>6823</v>
      </c>
      <c r="P177" s="65" t="s">
        <v>6828</v>
      </c>
      <c r="Q177" s="65">
        <v>8.0</v>
      </c>
    </row>
    <row r="178">
      <c r="A178" s="64">
        <v>1512.0</v>
      </c>
      <c r="B178" s="65"/>
      <c r="C178" s="65" t="s">
        <v>7188</v>
      </c>
      <c r="D178" s="65" t="s">
        <v>7189</v>
      </c>
      <c r="E178" s="69">
        <v>19.430717</v>
      </c>
      <c r="F178" s="69">
        <v>-99.14378</v>
      </c>
      <c r="G178" s="65" t="s">
        <v>6815</v>
      </c>
      <c r="H178" s="65" t="s">
        <v>6827</v>
      </c>
      <c r="I178" s="65" t="s">
        <v>6817</v>
      </c>
      <c r="J178" s="65" t="s">
        <v>6818</v>
      </c>
      <c r="K178" s="65" t="s">
        <v>6819</v>
      </c>
      <c r="L178" s="65" t="s">
        <v>6840</v>
      </c>
      <c r="M178" s="65" t="s">
        <v>6841</v>
      </c>
      <c r="N178" s="65" t="s">
        <v>6822</v>
      </c>
      <c r="O178" s="65" t="s">
        <v>6823</v>
      </c>
      <c r="P178" s="65" t="s">
        <v>6828</v>
      </c>
      <c r="Q178" s="65">
        <v>7.0</v>
      </c>
    </row>
    <row r="179">
      <c r="A179" s="64">
        <v>1534.0</v>
      </c>
      <c r="B179" s="65"/>
      <c r="C179" s="65" t="s">
        <v>7190</v>
      </c>
      <c r="D179" s="65" t="s">
        <v>7191</v>
      </c>
      <c r="E179" s="69">
        <v>19.429747</v>
      </c>
      <c r="F179" s="69">
        <v>-99.15031</v>
      </c>
      <c r="G179" s="65" t="s">
        <v>6815</v>
      </c>
      <c r="H179" s="65" t="s">
        <v>6827</v>
      </c>
      <c r="I179" s="65" t="s">
        <v>6616</v>
      </c>
      <c r="J179" s="65" t="s">
        <v>6818</v>
      </c>
      <c r="K179" s="65" t="s">
        <v>6819</v>
      </c>
      <c r="L179" s="65" t="s">
        <v>6820</v>
      </c>
      <c r="M179" s="65" t="s">
        <v>6841</v>
      </c>
      <c r="N179" s="65" t="s">
        <v>6822</v>
      </c>
      <c r="O179" s="65" t="s">
        <v>6872</v>
      </c>
      <c r="P179" s="65" t="s">
        <v>6824</v>
      </c>
      <c r="Q179" s="65">
        <v>5.0</v>
      </c>
    </row>
    <row r="180">
      <c r="A180" s="64">
        <v>1535.0</v>
      </c>
      <c r="B180" s="65"/>
      <c r="C180" s="65" t="s">
        <v>7192</v>
      </c>
      <c r="D180" s="65" t="s">
        <v>7193</v>
      </c>
      <c r="E180" s="69">
        <v>19.429699</v>
      </c>
      <c r="F180" s="69">
        <v>-99.15036</v>
      </c>
      <c r="G180" s="65" t="s">
        <v>6815</v>
      </c>
      <c r="H180" s="65" t="s">
        <v>6827</v>
      </c>
      <c r="I180" s="65" t="s">
        <v>6817</v>
      </c>
      <c r="J180" s="65" t="s">
        <v>6818</v>
      </c>
      <c r="K180" s="65" t="s">
        <v>6819</v>
      </c>
      <c r="L180" s="65" t="s">
        <v>6875</v>
      </c>
      <c r="M180" s="65" t="s">
        <v>6841</v>
      </c>
      <c r="N180" s="65" t="s">
        <v>6822</v>
      </c>
      <c r="O180" s="65" t="s">
        <v>6823</v>
      </c>
      <c r="P180" s="65" t="s">
        <v>6824</v>
      </c>
      <c r="Q180" s="65">
        <v>6.5</v>
      </c>
    </row>
    <row r="181">
      <c r="A181" s="64">
        <v>1536.0</v>
      </c>
      <c r="B181" s="65"/>
      <c r="C181" s="65" t="s">
        <v>7194</v>
      </c>
      <c r="D181" s="65" t="s">
        <v>7195</v>
      </c>
      <c r="E181" s="69">
        <v>19.42967</v>
      </c>
      <c r="F181" s="69">
        <v>-99.15032</v>
      </c>
      <c r="G181" s="65" t="s">
        <v>6974</v>
      </c>
      <c r="H181" s="65" t="s">
        <v>6816</v>
      </c>
      <c r="I181" s="65" t="s">
        <v>6817</v>
      </c>
      <c r="J181" s="65" t="s">
        <v>6961</v>
      </c>
      <c r="K181" s="65" t="s">
        <v>6819</v>
      </c>
      <c r="L181" s="65" t="s">
        <v>6820</v>
      </c>
      <c r="M181" s="65" t="s">
        <v>6841</v>
      </c>
      <c r="N181" s="65" t="s">
        <v>6822</v>
      </c>
      <c r="O181" s="65" t="s">
        <v>6823</v>
      </c>
      <c r="P181" s="65" t="s">
        <v>6824</v>
      </c>
      <c r="Q181" s="65">
        <v>4.0</v>
      </c>
    </row>
    <row r="182">
      <c r="A182" s="64">
        <v>1543.0</v>
      </c>
      <c r="B182" s="65"/>
      <c r="C182" s="65" t="s">
        <v>7196</v>
      </c>
      <c r="D182" s="65" t="s">
        <v>7197</v>
      </c>
      <c r="E182" s="69">
        <v>19.431751</v>
      </c>
      <c r="F182" s="69">
        <v>-99.15119</v>
      </c>
      <c r="G182" s="65" t="s">
        <v>6974</v>
      </c>
      <c r="H182" s="65" t="s">
        <v>6827</v>
      </c>
      <c r="I182" s="65" t="s">
        <v>6817</v>
      </c>
      <c r="J182" s="65" t="s">
        <v>6961</v>
      </c>
      <c r="K182" s="65" t="s">
        <v>6819</v>
      </c>
      <c r="L182" s="65" t="s">
        <v>6875</v>
      </c>
      <c r="M182" s="65" t="s">
        <v>6821</v>
      </c>
      <c r="N182" s="65" t="s">
        <v>6822</v>
      </c>
      <c r="O182" s="65" t="s">
        <v>6823</v>
      </c>
      <c r="P182" s="65" t="s">
        <v>6828</v>
      </c>
      <c r="Q182" s="65">
        <v>6.5</v>
      </c>
    </row>
    <row r="183">
      <c r="A183" s="64">
        <v>1544.0</v>
      </c>
      <c r="B183" s="65"/>
      <c r="C183" s="65" t="s">
        <v>7198</v>
      </c>
      <c r="D183" s="65" t="s">
        <v>7199</v>
      </c>
      <c r="E183" s="69">
        <v>19.4326</v>
      </c>
      <c r="F183" s="69">
        <v>-99.15088</v>
      </c>
      <c r="G183" s="65" t="s">
        <v>6815</v>
      </c>
      <c r="H183" s="65" t="s">
        <v>6827</v>
      </c>
      <c r="I183" s="65" t="s">
        <v>6817</v>
      </c>
      <c r="J183" s="65" t="s">
        <v>6818</v>
      </c>
      <c r="K183" s="65" t="s">
        <v>6819</v>
      </c>
      <c r="L183" s="65" t="s">
        <v>6820</v>
      </c>
      <c r="M183" s="65" t="s">
        <v>6821</v>
      </c>
      <c r="N183" s="65" t="s">
        <v>6822</v>
      </c>
      <c r="O183" s="65" t="s">
        <v>6872</v>
      </c>
      <c r="P183" s="65" t="s">
        <v>6824</v>
      </c>
      <c r="Q183" s="65">
        <v>7.0</v>
      </c>
    </row>
    <row r="184">
      <c r="A184" s="64">
        <v>1545.0</v>
      </c>
      <c r="B184" s="65"/>
      <c r="C184" s="65" t="s">
        <v>7200</v>
      </c>
      <c r="D184" s="65" t="s">
        <v>7201</v>
      </c>
      <c r="E184" s="69">
        <v>19.432575</v>
      </c>
      <c r="F184" s="69">
        <v>-99.15092</v>
      </c>
      <c r="G184" s="65" t="s">
        <v>6815</v>
      </c>
      <c r="H184" s="65" t="s">
        <v>6827</v>
      </c>
      <c r="I184" s="65" t="s">
        <v>6817</v>
      </c>
      <c r="J184" s="65" t="s">
        <v>6818</v>
      </c>
      <c r="K184" s="65" t="s">
        <v>6819</v>
      </c>
      <c r="L184" s="65" t="s">
        <v>6820</v>
      </c>
      <c r="M184" s="65" t="s">
        <v>6821</v>
      </c>
      <c r="N184" s="65" t="s">
        <v>6822</v>
      </c>
      <c r="O184" s="65" t="s">
        <v>6872</v>
      </c>
      <c r="P184" s="65" t="s">
        <v>6824</v>
      </c>
      <c r="Q184" s="65">
        <v>7.0</v>
      </c>
    </row>
    <row r="185">
      <c r="A185" s="64">
        <v>1546.0</v>
      </c>
      <c r="B185" s="65"/>
      <c r="C185" s="65" t="s">
        <v>7202</v>
      </c>
      <c r="D185" s="65" t="s">
        <v>7203</v>
      </c>
      <c r="E185" s="69">
        <v>19.432634</v>
      </c>
      <c r="F185" s="69">
        <v>-99.1509</v>
      </c>
      <c r="G185" s="65" t="s">
        <v>6815</v>
      </c>
      <c r="H185" s="65" t="s">
        <v>6827</v>
      </c>
      <c r="I185" s="65" t="s">
        <v>6817</v>
      </c>
      <c r="J185" s="65" t="s">
        <v>6818</v>
      </c>
      <c r="K185" s="65" t="s">
        <v>6819</v>
      </c>
      <c r="L185" s="65" t="s">
        <v>6820</v>
      </c>
      <c r="M185" s="65" t="s">
        <v>6821</v>
      </c>
      <c r="N185" s="65" t="s">
        <v>6822</v>
      </c>
      <c r="O185" s="65" t="s">
        <v>6872</v>
      </c>
      <c r="P185" s="65" t="s">
        <v>6824</v>
      </c>
      <c r="Q185" s="65">
        <v>7.0</v>
      </c>
    </row>
    <row r="186">
      <c r="A186" s="64">
        <v>1547.0</v>
      </c>
      <c r="B186" s="65"/>
      <c r="C186" s="65" t="s">
        <v>7204</v>
      </c>
      <c r="D186" s="65" t="s">
        <v>7205</v>
      </c>
      <c r="E186" s="69">
        <v>19.433279</v>
      </c>
      <c r="F186" s="69">
        <v>-99.15064</v>
      </c>
      <c r="G186" s="65" t="s">
        <v>6815</v>
      </c>
      <c r="H186" s="65" t="s">
        <v>6827</v>
      </c>
      <c r="I186" s="65" t="s">
        <v>6817</v>
      </c>
      <c r="J186" s="65" t="s">
        <v>6818</v>
      </c>
      <c r="K186" s="65" t="s">
        <v>6819</v>
      </c>
      <c r="L186" s="65" t="s">
        <v>6820</v>
      </c>
      <c r="M186" s="65" t="s">
        <v>6821</v>
      </c>
      <c r="N186" s="65" t="s">
        <v>6822</v>
      </c>
      <c r="O186" s="65" t="s">
        <v>6872</v>
      </c>
      <c r="P186" s="65" t="s">
        <v>6824</v>
      </c>
      <c r="Q186" s="65">
        <v>7.0</v>
      </c>
    </row>
    <row r="187">
      <c r="A187" s="64">
        <v>1548.0</v>
      </c>
      <c r="B187" s="65"/>
      <c r="C187" s="65" t="s">
        <v>7206</v>
      </c>
      <c r="D187" s="65" t="s">
        <v>7207</v>
      </c>
      <c r="E187" s="69">
        <v>19.433317</v>
      </c>
      <c r="F187" s="69">
        <v>-99.15058</v>
      </c>
      <c r="G187" s="65" t="s">
        <v>6815</v>
      </c>
      <c r="H187" s="65" t="s">
        <v>6827</v>
      </c>
      <c r="I187" s="65" t="s">
        <v>6945</v>
      </c>
      <c r="J187" s="65" t="s">
        <v>6818</v>
      </c>
      <c r="K187" s="65" t="s">
        <v>6819</v>
      </c>
      <c r="L187" s="65" t="s">
        <v>6875</v>
      </c>
      <c r="M187" s="65" t="s">
        <v>6821</v>
      </c>
      <c r="N187" s="65" t="s">
        <v>6822</v>
      </c>
      <c r="O187" s="65" t="s">
        <v>6823</v>
      </c>
      <c r="P187" s="65" t="s">
        <v>6824</v>
      </c>
      <c r="Q187" s="65">
        <v>7.0</v>
      </c>
    </row>
    <row r="188">
      <c r="A188" s="64">
        <v>1549.0</v>
      </c>
      <c r="B188" s="65"/>
      <c r="C188" s="65" t="s">
        <v>7208</v>
      </c>
      <c r="D188" s="65" t="s">
        <v>7209</v>
      </c>
      <c r="E188" s="69">
        <v>19.43336</v>
      </c>
      <c r="F188" s="69">
        <v>-99.15061</v>
      </c>
      <c r="G188" s="65" t="s">
        <v>6815</v>
      </c>
      <c r="H188" s="65" t="s">
        <v>6827</v>
      </c>
      <c r="I188" s="65" t="s">
        <v>6817</v>
      </c>
      <c r="J188" s="65" t="s">
        <v>6818</v>
      </c>
      <c r="K188" s="65" t="s">
        <v>6819</v>
      </c>
      <c r="L188" s="65" t="s">
        <v>6820</v>
      </c>
      <c r="M188" s="65" t="s">
        <v>6821</v>
      </c>
      <c r="N188" s="65" t="s">
        <v>6822</v>
      </c>
      <c r="O188" s="65" t="s">
        <v>6872</v>
      </c>
      <c r="P188" s="65" t="s">
        <v>6824</v>
      </c>
      <c r="Q188" s="65">
        <v>7.0</v>
      </c>
    </row>
    <row r="189">
      <c r="A189" s="64">
        <v>1573.0</v>
      </c>
      <c r="B189" s="65"/>
      <c r="C189" s="65" t="s">
        <v>7210</v>
      </c>
      <c r="D189" s="65" t="s">
        <v>7211</v>
      </c>
      <c r="E189" s="69">
        <v>19.427376</v>
      </c>
      <c r="F189" s="69">
        <v>-99.14891</v>
      </c>
      <c r="G189" s="65" t="s">
        <v>6815</v>
      </c>
      <c r="H189" s="65" t="s">
        <v>6827</v>
      </c>
      <c r="I189" s="65" t="s">
        <v>6817</v>
      </c>
      <c r="J189" s="65" t="s">
        <v>6818</v>
      </c>
      <c r="K189" s="65" t="s">
        <v>6819</v>
      </c>
      <c r="L189" s="65" t="s">
        <v>6820</v>
      </c>
      <c r="M189" s="65" t="s">
        <v>6821</v>
      </c>
      <c r="N189" s="65" t="s">
        <v>6892</v>
      </c>
      <c r="O189" s="65" t="s">
        <v>6872</v>
      </c>
      <c r="P189" s="65" t="s">
        <v>6828</v>
      </c>
      <c r="Q189" s="65">
        <v>9.0</v>
      </c>
    </row>
    <row r="190">
      <c r="A190" s="64">
        <v>1592.0</v>
      </c>
      <c r="B190" s="65"/>
      <c r="C190" s="65" t="s">
        <v>7212</v>
      </c>
      <c r="D190" s="65" t="s">
        <v>7213</v>
      </c>
      <c r="E190" s="69">
        <v>19.432383</v>
      </c>
      <c r="F190" s="69">
        <v>-99.14878</v>
      </c>
      <c r="G190" s="65" t="s">
        <v>6974</v>
      </c>
      <c r="H190" s="65" t="s">
        <v>6827</v>
      </c>
      <c r="I190" s="65" t="s">
        <v>6945</v>
      </c>
      <c r="J190" s="65" t="s">
        <v>6818</v>
      </c>
      <c r="K190" s="65" t="s">
        <v>6835</v>
      </c>
      <c r="L190" s="65" t="s">
        <v>6820</v>
      </c>
      <c r="M190" s="65" t="s">
        <v>6821</v>
      </c>
      <c r="N190" s="65" t="s">
        <v>6822</v>
      </c>
      <c r="O190" s="65" t="s">
        <v>6823</v>
      </c>
      <c r="P190" s="65" t="s">
        <v>6824</v>
      </c>
      <c r="Q190" s="65">
        <v>5.5</v>
      </c>
    </row>
    <row r="191">
      <c r="A191" s="64">
        <v>1593.0</v>
      </c>
      <c r="B191" s="65"/>
      <c r="C191" s="65" t="s">
        <v>7214</v>
      </c>
      <c r="D191" s="65" t="s">
        <v>7215</v>
      </c>
      <c r="E191" s="69">
        <v>19.43233</v>
      </c>
      <c r="F191" s="69">
        <v>-99.14876</v>
      </c>
      <c r="G191" s="65" t="s">
        <v>6974</v>
      </c>
      <c r="H191" s="65" t="s">
        <v>6816</v>
      </c>
      <c r="I191" s="65" t="s">
        <v>6817</v>
      </c>
      <c r="J191" s="65" t="s">
        <v>6961</v>
      </c>
      <c r="K191" s="65" t="s">
        <v>6819</v>
      </c>
      <c r="L191" s="65" t="s">
        <v>6820</v>
      </c>
      <c r="M191" s="65" t="s">
        <v>6821</v>
      </c>
      <c r="N191" s="65" t="s">
        <v>6822</v>
      </c>
      <c r="O191" s="65" t="s">
        <v>6872</v>
      </c>
      <c r="P191" s="65" t="s">
        <v>6824</v>
      </c>
      <c r="Q191" s="65">
        <v>4.0</v>
      </c>
    </row>
    <row r="192">
      <c r="A192" s="64">
        <v>1594.0</v>
      </c>
      <c r="B192" s="65"/>
      <c r="C192" s="65" t="s">
        <v>7216</v>
      </c>
      <c r="D192" s="65" t="s">
        <v>7217</v>
      </c>
      <c r="E192" s="69">
        <v>19.432327</v>
      </c>
      <c r="F192" s="69">
        <v>-99.14882</v>
      </c>
      <c r="G192" s="65" t="s">
        <v>6974</v>
      </c>
      <c r="H192" s="65" t="s">
        <v>6816</v>
      </c>
      <c r="I192" s="65" t="s">
        <v>6817</v>
      </c>
      <c r="J192" s="65" t="s">
        <v>6961</v>
      </c>
      <c r="K192" s="65" t="s">
        <v>6819</v>
      </c>
      <c r="L192" s="65" t="s">
        <v>6820</v>
      </c>
      <c r="M192" s="65" t="s">
        <v>6821</v>
      </c>
      <c r="N192" s="65" t="s">
        <v>6822</v>
      </c>
      <c r="O192" s="65" t="s">
        <v>6872</v>
      </c>
      <c r="P192" s="65" t="s">
        <v>6824</v>
      </c>
      <c r="Q192" s="65">
        <v>4.0</v>
      </c>
    </row>
    <row r="193">
      <c r="A193" s="64">
        <v>1633.0</v>
      </c>
      <c r="B193" s="65"/>
      <c r="C193" s="65" t="s">
        <v>7218</v>
      </c>
      <c r="D193" s="65" t="s">
        <v>7219</v>
      </c>
      <c r="E193" s="69">
        <v>19.431978</v>
      </c>
      <c r="F193" s="69">
        <v>-99.14644</v>
      </c>
      <c r="G193" s="65" t="s">
        <v>6815</v>
      </c>
      <c r="H193" s="65" t="s">
        <v>6827</v>
      </c>
      <c r="I193" s="65" t="s">
        <v>6817</v>
      </c>
      <c r="J193" s="65" t="s">
        <v>6818</v>
      </c>
      <c r="K193" s="65" t="s">
        <v>6819</v>
      </c>
      <c r="L193" s="65" t="s">
        <v>6820</v>
      </c>
      <c r="M193" s="65" t="s">
        <v>6821</v>
      </c>
      <c r="N193" s="65" t="s">
        <v>6822</v>
      </c>
      <c r="O193" s="65" t="s">
        <v>6823</v>
      </c>
      <c r="P193" s="65" t="s">
        <v>6828</v>
      </c>
      <c r="Q193" s="65">
        <v>9.0</v>
      </c>
    </row>
    <row r="194">
      <c r="A194" s="64">
        <v>1634.0</v>
      </c>
      <c r="B194" s="65"/>
      <c r="C194" s="65" t="s">
        <v>7220</v>
      </c>
      <c r="D194" s="65" t="s">
        <v>7221</v>
      </c>
      <c r="E194" s="69">
        <v>19.431957</v>
      </c>
      <c r="F194" s="69">
        <v>-99.14649</v>
      </c>
      <c r="G194" s="65" t="s">
        <v>6815</v>
      </c>
      <c r="H194" s="65" t="s">
        <v>6827</v>
      </c>
      <c r="I194" s="65" t="s">
        <v>6817</v>
      </c>
      <c r="J194" s="65" t="s">
        <v>6818</v>
      </c>
      <c r="K194" s="65" t="s">
        <v>6819</v>
      </c>
      <c r="L194" s="65" t="s">
        <v>6820</v>
      </c>
      <c r="M194" s="65" t="s">
        <v>6821</v>
      </c>
      <c r="N194" s="65" t="s">
        <v>6822</v>
      </c>
      <c r="O194" s="65" t="s">
        <v>6823</v>
      </c>
      <c r="P194" s="65" t="s">
        <v>6828</v>
      </c>
      <c r="Q194" s="65">
        <v>9.0</v>
      </c>
    </row>
    <row r="195">
      <c r="A195" s="64">
        <v>1635.0</v>
      </c>
      <c r="B195" s="65"/>
      <c r="C195" s="65" t="s">
        <v>7222</v>
      </c>
      <c r="D195" s="65" t="s">
        <v>7223</v>
      </c>
      <c r="E195" s="69">
        <v>19.431911</v>
      </c>
      <c r="F195" s="69">
        <v>-99.14645</v>
      </c>
      <c r="G195" s="65" t="s">
        <v>6815</v>
      </c>
      <c r="H195" s="65" t="s">
        <v>6827</v>
      </c>
      <c r="I195" s="65" t="s">
        <v>6817</v>
      </c>
      <c r="J195" s="65" t="s">
        <v>6818</v>
      </c>
      <c r="K195" s="65" t="s">
        <v>6819</v>
      </c>
      <c r="L195" s="65" t="s">
        <v>6820</v>
      </c>
      <c r="M195" s="65" t="s">
        <v>6821</v>
      </c>
      <c r="N195" s="65" t="s">
        <v>6822</v>
      </c>
      <c r="O195" s="65" t="s">
        <v>6823</v>
      </c>
      <c r="P195" s="65" t="s">
        <v>6828</v>
      </c>
      <c r="Q195" s="65">
        <v>9.0</v>
      </c>
    </row>
    <row r="196">
      <c r="A196" s="64">
        <v>1636.0</v>
      </c>
      <c r="B196" s="65"/>
      <c r="C196" s="65" t="s">
        <v>7224</v>
      </c>
      <c r="D196" s="65" t="s">
        <v>7225</v>
      </c>
      <c r="E196" s="69">
        <v>19.431942</v>
      </c>
      <c r="F196" s="69">
        <v>-99.146385</v>
      </c>
      <c r="G196" s="65" t="s">
        <v>6815</v>
      </c>
      <c r="H196" s="65" t="s">
        <v>6827</v>
      </c>
      <c r="I196" s="65" t="s">
        <v>6817</v>
      </c>
      <c r="J196" s="65" t="s">
        <v>6818</v>
      </c>
      <c r="K196" s="65" t="s">
        <v>6819</v>
      </c>
      <c r="L196" s="65" t="s">
        <v>6820</v>
      </c>
      <c r="M196" s="65" t="s">
        <v>6821</v>
      </c>
      <c r="N196" s="65" t="s">
        <v>6822</v>
      </c>
      <c r="O196" s="65" t="s">
        <v>6823</v>
      </c>
      <c r="P196" s="65" t="s">
        <v>6828</v>
      </c>
      <c r="Q196" s="65">
        <v>9.0</v>
      </c>
    </row>
    <row r="197">
      <c r="A197" s="64">
        <v>1752.0</v>
      </c>
      <c r="B197" s="65"/>
      <c r="C197" s="65" t="s">
        <v>7226</v>
      </c>
      <c r="D197" s="65" t="s">
        <v>7227</v>
      </c>
      <c r="E197" s="69">
        <v>19.42992</v>
      </c>
      <c r="F197" s="69">
        <v>-99.14567</v>
      </c>
      <c r="G197" s="65" t="s">
        <v>6815</v>
      </c>
      <c r="H197" s="65" t="s">
        <v>6827</v>
      </c>
      <c r="I197" s="65" t="s">
        <v>6817</v>
      </c>
      <c r="J197" s="65" t="s">
        <v>6818</v>
      </c>
      <c r="K197" s="65" t="s">
        <v>6819</v>
      </c>
      <c r="L197" s="65" t="s">
        <v>6820</v>
      </c>
      <c r="M197" s="65" t="s">
        <v>6821</v>
      </c>
      <c r="N197" s="65" t="s">
        <v>6822</v>
      </c>
      <c r="O197" s="65" t="s">
        <v>6872</v>
      </c>
      <c r="P197" s="65" t="s">
        <v>6828</v>
      </c>
      <c r="Q197" s="65">
        <v>8.0</v>
      </c>
    </row>
    <row r="198">
      <c r="A198" s="64">
        <v>1753.0</v>
      </c>
      <c r="B198" s="65"/>
      <c r="C198" s="65" t="s">
        <v>7228</v>
      </c>
      <c r="D198" s="65" t="s">
        <v>7229</v>
      </c>
      <c r="E198" s="69">
        <v>19.429869</v>
      </c>
      <c r="F198" s="69">
        <v>-99.14573</v>
      </c>
      <c r="G198" s="65" t="s">
        <v>6815</v>
      </c>
      <c r="H198" s="65" t="s">
        <v>6827</v>
      </c>
      <c r="I198" s="65" t="s">
        <v>6817</v>
      </c>
      <c r="J198" s="65" t="s">
        <v>6818</v>
      </c>
      <c r="K198" s="65" t="s">
        <v>6819</v>
      </c>
      <c r="L198" s="65" t="s">
        <v>6820</v>
      </c>
      <c r="M198" s="65" t="s">
        <v>6821</v>
      </c>
      <c r="N198" s="65" t="s">
        <v>6822</v>
      </c>
      <c r="O198" s="65" t="s">
        <v>6823</v>
      </c>
      <c r="P198" s="65" t="s">
        <v>6828</v>
      </c>
      <c r="Q198" s="65">
        <v>9.0</v>
      </c>
    </row>
    <row r="199">
      <c r="A199" s="64">
        <v>1754.0</v>
      </c>
      <c r="B199" s="65"/>
      <c r="C199" s="65" t="s">
        <v>7230</v>
      </c>
      <c r="D199" s="65" t="s">
        <v>7231</v>
      </c>
      <c r="E199" s="69">
        <v>19.429857</v>
      </c>
      <c r="F199" s="69">
        <v>-99.14564</v>
      </c>
      <c r="G199" s="65" t="s">
        <v>6815</v>
      </c>
      <c r="H199" s="65" t="s">
        <v>6827</v>
      </c>
      <c r="I199" s="65" t="s">
        <v>6817</v>
      </c>
      <c r="J199" s="65" t="s">
        <v>6818</v>
      </c>
      <c r="K199" s="65" t="s">
        <v>6819</v>
      </c>
      <c r="L199" s="65" t="s">
        <v>6820</v>
      </c>
      <c r="M199" s="65" t="s">
        <v>6821</v>
      </c>
      <c r="N199" s="65" t="s">
        <v>6822</v>
      </c>
      <c r="O199" s="65" t="s">
        <v>6823</v>
      </c>
      <c r="P199" s="65" t="s">
        <v>6828</v>
      </c>
      <c r="Q199" s="65">
        <v>9.0</v>
      </c>
    </row>
    <row r="200">
      <c r="A200" s="64">
        <v>1755.0</v>
      </c>
      <c r="B200" s="65"/>
      <c r="C200" s="65" t="s">
        <v>7232</v>
      </c>
      <c r="D200" s="65" t="s">
        <v>7233</v>
      </c>
      <c r="E200" s="69">
        <v>19.429832</v>
      </c>
      <c r="F200" s="69">
        <v>-99.14568</v>
      </c>
      <c r="G200" s="65" t="s">
        <v>6815</v>
      </c>
      <c r="H200" s="65" t="s">
        <v>6827</v>
      </c>
      <c r="I200" s="65" t="s">
        <v>6817</v>
      </c>
      <c r="J200" s="65" t="s">
        <v>6818</v>
      </c>
      <c r="K200" s="65" t="s">
        <v>6819</v>
      </c>
      <c r="L200" s="65" t="s">
        <v>6820</v>
      </c>
      <c r="M200" s="65" t="s">
        <v>6821</v>
      </c>
      <c r="N200" s="65" t="s">
        <v>6822</v>
      </c>
      <c r="O200" s="65" t="s">
        <v>6872</v>
      </c>
      <c r="P200" s="65" t="s">
        <v>6828</v>
      </c>
      <c r="Q200" s="65">
        <v>8.0</v>
      </c>
    </row>
  </sheetData>
  <drawing r:id="rId1"/>
</worksheet>
</file>