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40_video" sheetId="1" state="visible" r:id="rId1"/>
    <sheet name="Sheet1" sheetId="2" state="visible" r:id="rId2"/>
  </sheets>
  <calcPr/>
</workbook>
</file>

<file path=xl/sharedStrings.xml><?xml version="1.0" encoding="utf-8"?>
<sst xmlns="http://schemas.openxmlformats.org/spreadsheetml/2006/main" count="13" uniqueCount="13">
  <si>
    <t xml:space="preserve">lasot           </t>
  </si>
  <si>
    <t xml:space="preserve"> AUC  </t>
  </si>
  <si>
    <t xml:space="preserve"> OP50       </t>
  </si>
  <si>
    <t xml:space="preserve"> OP75       </t>
  </si>
  <si>
    <t xml:space="preserve"> Precision    </t>
  </si>
  <si>
    <t xml:space="preserve"> Norm Precision    </t>
  </si>
  <si>
    <t>threshold_length</t>
  </si>
  <si>
    <t>threshold_confidence</t>
  </si>
  <si>
    <t>Default</t>
  </si>
  <si>
    <t xml:space="preserve">Wrong ot</t>
  </si>
  <si>
    <t xml:space="preserve">right ot 0.5, 0.9</t>
  </si>
  <si>
    <t>Dense</t>
  </si>
  <si>
    <t xml:space="preserve">Online Update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</si>
</sst>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3.57421875"/>
    <col bestFit="1" min="6" max="6" width="15.8515625"/>
    <col bestFit="1" min="7" max="7" width="15.421875"/>
    <col bestFit="1" min="8" max="8" width="19.28125"/>
  </cols>
  <sheetData>
    <row r="3" ht="14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ht="14.25">
      <c r="A4" s="1" t="s">
        <v>8</v>
      </c>
      <c r="B4" s="1">
        <v>76.090000000000003</v>
      </c>
      <c r="C4" s="1">
        <v>87.269999999999996</v>
      </c>
      <c r="D4" s="1">
        <v>79.450000000000003</v>
      </c>
      <c r="E4" s="1">
        <v>83.290000000000006</v>
      </c>
      <c r="F4" s="1">
        <v>86.75</v>
      </c>
      <c r="G4" s="1"/>
      <c r="H4" s="1"/>
    </row>
    <row r="5" ht="14.25">
      <c r="A5" s="1" t="s">
        <v>9</v>
      </c>
      <c r="B5" s="1">
        <v>74.420000000000002</v>
      </c>
      <c r="C5" s="1">
        <v>87.629999999999995</v>
      </c>
      <c r="D5" s="1">
        <v>77.230000000000004</v>
      </c>
      <c r="E5" s="1">
        <v>81.390000000000001</v>
      </c>
      <c r="F5" s="1">
        <v>86.950000000000003</v>
      </c>
      <c r="G5" s="1"/>
      <c r="H5" s="1"/>
    </row>
    <row r="6" ht="14.25">
      <c r="A6" s="1" t="s">
        <v>10</v>
      </c>
      <c r="B6" s="1">
        <v>73.879999999999995</v>
      </c>
      <c r="C6" s="1">
        <v>87.099999999999994</v>
      </c>
      <c r="D6" s="1">
        <v>76.650000000000006</v>
      </c>
      <c r="E6" s="1">
        <v>80.920000000000002</v>
      </c>
      <c r="F6" s="1">
        <v>86.370000000000005</v>
      </c>
      <c r="G6" s="1"/>
      <c r="H6" s="1"/>
    </row>
    <row r="7" ht="14.25">
      <c r="A7" s="1" t="s">
        <v>11</v>
      </c>
      <c r="B7" s="1">
        <v>73.180000000000007</v>
      </c>
      <c r="C7" s="1">
        <v>85.859999999999999</v>
      </c>
      <c r="D7" s="1">
        <v>76.069999999999993</v>
      </c>
      <c r="E7" s="1">
        <v>81</v>
      </c>
      <c r="F7" s="1">
        <v>85.5</v>
      </c>
      <c r="G7" s="1">
        <v>0.5</v>
      </c>
      <c r="H7" s="1">
        <v>0.90000000000000002</v>
      </c>
    </row>
  </sheetData>
  <conditionalFormatting sqref="B4:B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3:C5 C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4:D5 D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4:E5 E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4:F5 F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B7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3.04296875"/>
    <col bestFit="1" min="6" max="6" width="16.33203125"/>
    <col bestFit="1" min="7" max="7" width="15.57421875"/>
    <col bestFit="1" min="8" max="8" width="19.6640625"/>
  </cols>
  <sheetData>
    <row r="3" ht="14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ht="14.25">
      <c r="A4" s="1" t="s">
        <v>8</v>
      </c>
      <c r="B4" s="1">
        <v>68.459999999999994</v>
      </c>
      <c r="C4" s="1">
        <v>79.629999999999995</v>
      </c>
      <c r="D4" s="1">
        <v>67.650000000000006</v>
      </c>
      <c r="E4" s="1">
        <v>74.459999999999994</v>
      </c>
      <c r="F4" s="1">
        <v>77.989999999999995</v>
      </c>
    </row>
    <row r="5" ht="14.25">
      <c r="A5" s="1" t="s">
        <v>11</v>
      </c>
      <c r="B5" s="1">
        <v>66.849999999999994</v>
      </c>
      <c r="C5" s="1">
        <v>78.799999999999997</v>
      </c>
      <c r="D5" s="1">
        <v>65.260000000000005</v>
      </c>
      <c r="E5" s="1">
        <v>72.989999999999995</v>
      </c>
      <c r="F5" s="1">
        <v>77.420000000000002</v>
      </c>
    </row>
    <row r="6" s="1" customFormat="1" ht="14.25">
      <c r="A6" s="3" t="s">
        <v>12</v>
      </c>
      <c r="B6" s="1">
        <v>66.739999999999995</v>
      </c>
      <c r="C6" s="1">
        <v>78.370000000000005</v>
      </c>
      <c r="D6" s="1">
        <v>65.549999999999997</v>
      </c>
      <c r="E6" s="1">
        <v>72.569999999999993</v>
      </c>
      <c r="F6" s="1">
        <v>76.799999999999997</v>
      </c>
    </row>
  </sheetData>
  <conditionalFormatting sqref="C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B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4:C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4:D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4:E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4:F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B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4:C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D4:D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4:E6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F4:F6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2024-05-22T10:50:37Z</dcterms:modified>
</cp:coreProperties>
</file>