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7"/>
  <workbookPr defaultThemeVersion="166925"/>
  <mc:AlternateContent xmlns:mc="http://schemas.openxmlformats.org/markup-compatibility/2006">
    <mc:Choice Requires="x15">
      <x15ac:absPath xmlns:x15ac="http://schemas.microsoft.com/office/spreadsheetml/2010/11/ac" url="https://itservicewn.sharepoint.com/sites/VODAFONEVIER/Freigegebene Dokumente/General/FAQ/"/>
    </mc:Choice>
  </mc:AlternateContent>
  <xr:revisionPtr revIDLastSave="0" documentId="8_{06744672-D2A6-4A8F-B08A-1BD977E03A08}" xr6:coauthVersionLast="47" xr6:coauthVersionMax="47" xr10:uidLastSave="{00000000-0000-0000-0000-000000000000}"/>
  <bookViews>
    <workbookView xWindow="-120" yWindow="-120" windowWidth="29040" windowHeight="15720" xr2:uid="{00000000-000D-0000-FFFF-FFFF00000000}"/>
  </bookViews>
  <sheets>
    <sheet name="Tabelle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<sst xmlns="http://schemas.openxmlformats.org/spreadsheetml/2006/main" count="353" uniqueCount="144">
  <si>
    <t>Nr.</t>
  </si>
  <si>
    <t>Tester</t>
  </si>
  <si>
    <t>Datum + Uhrzeit</t>
  </si>
  <si>
    <t>CVG Dialog ID
(optional)</t>
  </si>
  <si>
    <t>Testsatz</t>
  </si>
  <si>
    <t>Wo auf der Webpage ist die Antwort zu finden. Beispiel: Privatkunden-Wärme</t>
  </si>
  <si>
    <t>Testergebnis</t>
  </si>
  <si>
    <t>Bemerkungen (Warum passt die Antwort nicht)</t>
  </si>
  <si>
    <t xml:space="preserve">Checked / Fixed </t>
  </si>
  <si>
    <t>Erklärung (VIER)</t>
  </si>
  <si>
    <t>Zeyuan</t>
  </si>
  <si>
    <t>wann ist die Hallenbadsaison?</t>
  </si>
  <si>
    <t>Success</t>
  </si>
  <si>
    <t>Nicklas</t>
  </si>
  <si>
    <t>Was versteht man beim Wärmestrom unter gemeinsamer bzw. getrennter Messung?</t>
  </si>
  <si>
    <t>success</t>
  </si>
  <si>
    <t>Failure</t>
  </si>
  <si>
    <t xml:space="preserve">Wo finde ich die Kosten für das Trinkwasser in Waiblingen ? </t>
  </si>
  <si>
    <t>Suggestion</t>
  </si>
  <si>
    <t>Ines</t>
  </si>
  <si>
    <t>Was ist ein Eintarifzähler</t>
  </si>
  <si>
    <t xml:space="preserve">Steht wahrscheinlich noch nicht auf der Website. </t>
  </si>
  <si>
    <t>Was ist ein Zweitarifzähler</t>
  </si>
  <si>
    <t>wie sind eure öffnungszeiten</t>
  </si>
  <si>
    <t>was ist der unterschief zwischen einem Eintarifzähler und einem Zweitarifzähle</t>
  </si>
  <si>
    <t>wie lese ich meinen zählerstand richtig ab?</t>
  </si>
  <si>
    <t>was habt ihr für stromtarife?</t>
  </si>
  <si>
    <t>sag mir mehr zum ökostromtarif</t>
  </si>
  <si>
    <t>sag mir mehr zum Wäremstrom</t>
  </si>
  <si>
    <t>Sogar mit Schreibfehler richtig gemacht :D</t>
  </si>
  <si>
    <t>sag mir mehr zur Grundversorgung</t>
  </si>
  <si>
    <t>was ist die grundversorgung</t>
  </si>
  <si>
    <t>wie setzt sich mein strompreis zusammen</t>
  </si>
  <si>
    <t>Was ist die Stromsteuer?</t>
  </si>
  <si>
    <t>Was ist ein Netzbetreiber?</t>
  </si>
  <si>
    <t>Was ist eine Kilowattstunde (kWh)?</t>
  </si>
  <si>
    <t>was sind die vorteile von erdgas</t>
  </si>
  <si>
    <t>wie setzt sich der preis für erdgas zusammen</t>
  </si>
  <si>
    <t>woher stammt das trinkwasser für waiblingen</t>
  </si>
  <si>
    <t>was ist die wasserhärte</t>
  </si>
  <si>
    <t>wo kann ich mit fernwärme beliefert werden?</t>
  </si>
  <si>
    <t>Was kostet der Anschluss an die Fernwärme?</t>
  </si>
  <si>
    <t>was ist der aktuelle fernwärmepreis</t>
  </si>
  <si>
    <t>Hinweis, dass die Information auf der Website der Stadtwerke Waiblingen abgerufen werden können.</t>
  </si>
  <si>
    <t xml:space="preserve">checked </t>
  </si>
  <si>
    <t>Der aktuelle Fernwärmepreis setzt sich aus Grundpreis, Arbeitspreis und Messpreis zusammen. Genaue Preisblätter (mit den konkreten Beträgen) findest du für die jeweiligen Versorgungsgebiete, z. B. „Preisblatt Fernwärme Heizzentrale Bittenfeld, Berg Bürg ab 01.01.2025“. Die Einzelpreise sind im bereitgestellten Kontext nicht genannt.</t>
  </si>
  <si>
    <t>Wann macht das Freibad auf</t>
  </si>
  <si>
    <t>Wann hat das Freibad heute auf</t>
  </si>
  <si>
    <t>Info hier hinterlegt: https://www.stadtwerke-waiblingen.de/Privatkunden/Baeder/Freibad-WN-und-BF</t>
  </si>
  <si>
    <t>Hier hätte die Öffnungszeit heute mitgeteilt werden sollen</t>
  </si>
  <si>
    <t>jetzige Antwort: Das Freibad hat heute von sieben bis zwanzig Uhr geöffnet.</t>
  </si>
  <si>
    <t>Wann haben die Kassen auf bei den Freibädern</t>
  </si>
  <si>
    <t>Hier hätten die Kassen-Öffnungszeiten mitgeteilt werden sollen</t>
  </si>
  <si>
    <t>Die Kassen der Freibäder haben von sieben bis neunzehn Uhr geöffnet.</t>
  </si>
  <si>
    <t>Was kostet der Eintritt beim Freibad</t>
  </si>
  <si>
    <r>
      <rPr>
        <u/>
        <sz val="11"/>
        <color rgb="FF0563C1"/>
        <rFont val="Calibri"/>
      </rPr>
      <t xml:space="preserve">https://www.stadtwerke-waiblingen.de/Privatkunden/Baeder
</t>
    </r>
    <r>
      <rPr>
        <sz val="11"/>
        <color rgb="FF000000"/>
        <rFont val="Calibri"/>
      </rPr>
      <t xml:space="preserve">oder
</t>
    </r>
    <r>
      <rPr>
        <u/>
        <sz val="11"/>
        <color rgb="FF0563C1"/>
        <rFont val="Calibri"/>
      </rPr>
      <t xml:space="preserve">https://www.stadtwerke-waiblingen.de/Privatkunden/Baeder/Freibad-WN-und-BF </t>
    </r>
  </si>
  <si>
    <t>Hier hätte ich die Eintrittspreise erwartet</t>
  </si>
  <si>
    <t xml:space="preserve">Anpassung des Crawling / Unterseiten von Bäder auch mit Crawlen damit Öffnungszeiten Info abgefragt werden kann </t>
  </si>
  <si>
    <t>Wie kann ich ein Ticket für das Freibad kaufen</t>
  </si>
  <si>
    <t>was für Bäder gibt es</t>
  </si>
  <si>
    <t>Wann hat das hallenbad auf</t>
  </si>
  <si>
    <t>wie viel kostet ein ticket für einen erwachsenen im hallenbad</t>
  </si>
  <si>
    <t>gibt es ermäßigungen beim eintritt im freibad</t>
  </si>
  <si>
    <t>PDF Erläuterung ermäßigte Eintrittspreise</t>
  </si>
  <si>
    <t>Hier kam ein Hinweis, dass es in der PDF hinterlegt ist. Hier hätte ich erwartet, dass direkt der Inhalt der PDF wiedergegeben wird.</t>
  </si>
  <si>
    <t>kannst du mir die erläuterung ausgeben?</t>
  </si>
  <si>
    <t>Rückfrage zum Inhalt. Hier wurde der Inhalt ausgegeben, den ich bei der Frage davor erwartet hatte</t>
  </si>
  <si>
    <t>checked</t>
  </si>
  <si>
    <t>Wann hat das Freibad Waiblingen geöffnet ?</t>
  </si>
  <si>
    <t>Wie viele Becken gibt es im Hallenbad Waiblingen</t>
  </si>
  <si>
    <t xml:space="preserve">Wann ist im Freibad Waiblingen Badeschluss </t>
  </si>
  <si>
    <t xml:space="preserve">Erwartet, dass Badeschluss um 19.40 Uhr ist. Info nicht auf Website gefunden. Info in Knowledge Base aufgenommen. </t>
  </si>
  <si>
    <t>Info nicht auf Website gefunden. Info in Knowledge Base aufgenommen. 
To Do: bitte die Excel neu einspielen :)</t>
  </si>
  <si>
    <t xml:space="preserve">Wurde in KB ergänzt. </t>
  </si>
  <si>
    <t>Was kostet ein Einzeleintritt im Freibad Waiblingen</t>
  </si>
  <si>
    <t>Wo kann man im Freibad Bittenfeld parken</t>
  </si>
  <si>
    <t xml:space="preserve">Darf man im Freibad Bittenfeld rauchen </t>
  </si>
  <si>
    <t>Wie kann ich eine Eintrittskarte für das Freibad Bittenfeld erwerben</t>
  </si>
  <si>
    <t>Bekomme ich als Rentner einen ermäßigten Tarif im Freibad Waiblingen</t>
  </si>
  <si>
    <t>Erwartet, dass Nein gesagt wird. Bot hatte keine Info dazu. Wissen in Knowledge Base aufgenommen.</t>
  </si>
  <si>
    <t>Erwartet, dass Nein gesagt wird. Bot hatte keine Info dazu. Wissen in Knowledge Base aufgenommen.
To Do: bitte die Excel neu einspielen :)</t>
  </si>
  <si>
    <t>Kann ich in Schorndorf Gas von den Stadtwerken beziehen?</t>
  </si>
  <si>
    <t>Keine Information. Gleiche Antwort wie Zeile 45 erwartet.
Knowledge Base Kategorie: Gasversorgung – Belieferung außerhalb des Versorgungsgebiets</t>
  </si>
  <si>
    <t>Keine Information. Gleiche Antwort wie Zeile 45 erwartet.</t>
  </si>
  <si>
    <t>Können Sie mir ein Angebot für die Gasbelieferung nach Stuttgart machen?</t>
  </si>
  <si>
    <t>Hier hat es geklappt</t>
  </si>
  <si>
    <t>Die Stadt fordert von mir einen Nachweis für Biogas. Bekomme ich den von Ihnen?</t>
  </si>
  <si>
    <t>Wie kann ich Biogas beziehen?</t>
  </si>
  <si>
    <t>Kann ich bei Ihnen Biogas beziehen?</t>
  </si>
  <si>
    <t>Ich habe versehentlich bei einem anderen Anbieter einen Vertrag abgeschlossen. Was muss ich jetzt tun?</t>
  </si>
  <si>
    <t>Ich wurde zu einem Vertragsabschluss überredet und möchte diesen rückgängig machen.</t>
  </si>
  <si>
    <t>Kann ich meinen Tarifwechsel rückgängig machen?</t>
  </si>
  <si>
    <t>Etwas kurz formuliert. Hier könnte noch die Vertrieb@ E-Mailadresse genannt werden.</t>
  </si>
  <si>
    <t>Kann ich bei Ihnen einen Autostromvertrag/Ladevertrag abschließen?</t>
  </si>
  <si>
    <t>Ich möchte eine Ladekarte, wie funktionert das?</t>
  </si>
  <si>
    <t>Wie ist der Stand meiner Abrechnung der Pv Anlage</t>
  </si>
  <si>
    <t>Hier habe ich erwartet, dass er die Antwort bei der Knowledge Base Kategorie: Einspeiseanlagen – Abrechnungszeitraum ausgibt</t>
  </si>
  <si>
    <t>Wissen sollte bereits in der Excel hinterlegt sein. Überprüfung warum falsche Antwort</t>
  </si>
  <si>
    <t>Was bedeuten die geleisteten Zahlung auf der Abrechnung meiner PV?</t>
  </si>
  <si>
    <t>Kann man meine Einspeiseanlage unter der selben Kundennummer wie die Bezugsseite zusammenlegen.</t>
  </si>
  <si>
    <t>Gibt es für die Einspeisung auch ein Onlineportal.</t>
  </si>
  <si>
    <t>Wie erfolgt der Ableseprozess für mein BHKW?</t>
  </si>
  <si>
    <t>Welcher Wert vom Zähler muss abgelesen werden.</t>
  </si>
  <si>
    <t>In meiner Rechnung für die photovoltaik werden Restforderungen erwähnt, um was handelt es sich hierbei.</t>
  </si>
  <si>
    <t>Ich habe eine andere Bankverbindung und möchte sie durchgeben.</t>
  </si>
  <si>
    <t>Meine Bankdaten haben sich geändert.</t>
  </si>
  <si>
    <t>Hallo ich habe geheiratet und möchte meinen Namen anpassen lassen</t>
  </si>
  <si>
    <t>Ich bin Umgezogen, meine Postanschrift hat sich geändert</t>
  </si>
  <si>
    <t>Mein Name ändert sich da mein Partner gestorben ist</t>
  </si>
  <si>
    <t>Ich habe ein Guthaben auf meiner Rechnung und möchte das Geld zurück haben</t>
  </si>
  <si>
    <t>Wann erfolgt die Rückzahlung des Guthabens?</t>
  </si>
  <si>
    <t>Hier konnte der Bot nicht antworten. Ich habe in der Knowledge Base eine neue Kategorie Guthaben - Zeitpunkt Auszahlung angelegt.</t>
  </si>
  <si>
    <t>To Do: bitte die Excel neu einspielen :)</t>
  </si>
  <si>
    <t>ich habe doch alles bezahlt warum bekomme ich eine abschaltankündigung</t>
  </si>
  <si>
    <t>Hier hatte ich die Antwort bei Abschaltung - Zahlung bereits erfolgt erwartet</t>
  </si>
  <si>
    <t>Ich habe ein Schreiben von einem Anwalt mit einem offenen Betrag bekommen, ich wohne nicht mehr an der Adresse</t>
  </si>
  <si>
    <t>sehr allgemein aber ok</t>
  </si>
  <si>
    <t>Ich habe ein Schreiben von einem Inkasso Unternehmen erhalten, ich weiß nicht warum.</t>
  </si>
  <si>
    <t>Knowledge Base Kategorie: Inkasso – Forderung an externe Kanzlei übergeben</t>
  </si>
  <si>
    <t>Ist das Schreiben von eAnwälte richtig?</t>
  </si>
  <si>
    <t>Ich habe eine Mahnung bekommen, ich habe aber alles bezahlt.</t>
  </si>
  <si>
    <t>Knowledge Base Kategorie: Mahnung – Zahlung bereits erfolgt oder Rückstand unklar</t>
  </si>
  <si>
    <t xml:space="preserve"> Ich zahle jeden Monat meinen Abschlag, warum werde ich gemahnt?</t>
  </si>
  <si>
    <t xml:space="preserve">Die Mahngebühren bezahle ich nicht. </t>
  </si>
  <si>
    <t>Knowledge Basei Kategorie: Mahnung – Mahngebühren</t>
  </si>
  <si>
    <t>Ich habe eine Rechnung bekommen, diese kann ich nicht auf einmal bezahlen.</t>
  </si>
  <si>
    <t>Knowledge Base Kategorie: Ratenzahlung – Offene Jahresverbrauchsabrechnung</t>
  </si>
  <si>
    <t>Bettina</t>
  </si>
  <si>
    <t>Ich habe Ihnen schon mehrmals geschrieben. Ich warte auf meine Rechnung</t>
  </si>
  <si>
    <t>Zu lange Zeitspanne bis die Bot-Antwort kam. Außerdem der Verweis, das Kd. sich unter der KC-Nr. (-170) melden soll. Das ist Quatsch, da hat Kd. ja gerade angerufen.
Es muss der Verweis kommen, dass es an einen MA weitergeleitet wird.</t>
  </si>
  <si>
    <t>Ich möchte gern zu den Stadtwerken wechseln. Was muss ich tun?</t>
  </si>
  <si>
    <t>Zu lange Zeitspanne bis die Bot-Antwort kam. Aber ansonsten prima erklärt. Am Schluss fehlt mir der Hinweis zur Homepage (Neukd.-Anmeldung oder Umzugslink)</t>
  </si>
  <si>
    <t>Ich fordere nunmehr letztmalig korrigierte Jahresabrechnungen und vorab sofortige Rücküberweisung aller von Ihnen ausgewiesenen Nachzahlungsbeträge auf die bekannten Konten. Vorsorglich weise ich darauf hin, dass, sollte auf diese Nachricht erneut keine Reaktion erfolgen, sämtliche Unterlagen umgehend an meinen Anwalt weitergeleitet werden.</t>
  </si>
  <si>
    <t>Zu lange Zeitspanne bis die Bot-Antwort kam. Dann allerdings, als ich so lange gesprochen habe, hat mich der Bot unterbrochen (mitten in mein Gespräch) und gesagt, ich soll mich an das KC unter der Tel.-Nr. (-170) wenden, da ihm keine Information vorliegt. Das ist Quatsch, da hat Kd. ja gerade angerufen.</t>
  </si>
  <si>
    <t>Danke für die Zusendung der Ratenvereinbarung. Leider bin ich bis zum 2. September im Urlaub und kann die unterschriebenen Unterlagen daher nicht innerhalb der genannten Zwei-Wochen-Frist zurücksenden.Ich bitte Sie höflich um eine kurze Fristverlängerung. Ich werde die vollständig unterzeichneten Dokumente umgehend nach meiner Rückkehr an Sie übersende</t>
  </si>
  <si>
    <t>Zu lange Zeitspanne bis die Bot-Antwort kam. Dann allerdings, als ich so lange gesprochen habe, hat mich der Bot unterbrochen (mitten in mein Gespräch) und sich bedankt, dass ich Info gegeben habe. Dann habe ich nochmal nachgefragt, ob ich den Vertrag später zurücksenden darf, aber dann kam der Verweis aufs KC mit Tel.-Nr. -170</t>
  </si>
  <si>
    <t>Ich möchte gern meine Mail-Adresse ändern bei Ihnen. Diese ist anstatt hans.maier@web.de jetzt hansmaier@web.de. Also ohne Punkt zwischen dem Namen</t>
  </si>
  <si>
    <t>Bin nur bis zum 1. Satz gekommen. Antwort: "Dazu habe ich keine Informationen".</t>
  </si>
  <si>
    <t>heute morgen erhielt ich eine Info von meinem Stromversorger "Tibber", dass ich meinen Vertrag gekündigt hätte. Ich habe aber nicht gekündigt. Der Vorgang ging vom Netzbetreiber Stadtwerke Waiblingen aus. Da das Vertragsende schon am 10.9. ist, fordere ich Sie auf, den fälschlicherweise eingeleiteten Vorgang sofort rückgängig zu machen. Dass ich dann trotzdem einen neuen Vertrag mit "Tibber" schließen muss, ist mir bewusst und sehr ärgerlich.</t>
  </si>
  <si>
    <t>Bitte als Text mal angucken ...</t>
  </si>
  <si>
    <t>Ich bekomme noch Emails und Rechnungen, obwohl ich ausgezogen bin. Bitte ändern sie das. Ich wohne inzwischen woanders. Bitte aber künftig alles per Post an meinen Mann, der liest keine E-Mails.</t>
  </si>
  <si>
    <t>Bitte als Text mal angucken ... zunächst gut, aber dann ... und wieder zu lange Wartezeiten</t>
  </si>
  <si>
    <t>Ich möchte umgehend die Geschäftsleitung sprechen. Ich bin stinkesauer. Seit 4 Wochen warte ich auf meine Rechnung. Ich war schon 3x in ihrem Kunden-Center. Nichts passiert!</t>
  </si>
  <si>
    <t>Erstmal Bedauern über Verärgerung, dann aber keine Informationen und dann Hinweis, dass Kd. bitte im KC unter (-170) anrufen soll.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</si>
</sst>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1"/>
      <color rgb="FF000000"/>
      <name val="Calibri Light"/>
      <scheme val="major"/>
    </font>
    <font>
      <sz val="11"/>
      <color rgb="FF000000"/>
      <name val="Calibri Light"/>
      <scheme val="major"/>
    </font>
    <font>
      <sz val="11"/>
      <color theme="1"/>
      <name val="Calibri Light"/>
      <scheme val="major"/>
    </font>
    <font>
      <sz val="13.5"/>
      <color rgb="FF000000"/>
      <name val="Calibri Light"/>
      <scheme val="major"/>
    </font>
    <font>
      <sz val="11"/>
      <color rgb="FF006100"/>
      <name val="Calibri Light"/>
      <scheme val="major"/>
    </font>
    <font>
      <sz val="11"/>
      <color rgb="FF9C0006"/>
      <name val="Calibri Light"/>
      <scheme val="major"/>
    </font>
    <font>
      <sz val="11"/>
      <color rgb="FF9C5700"/>
      <name val="Calibri Light"/>
      <scheme val="major"/>
    </font>
    <font>
      <sz val="11"/>
      <color rgb="FF101828"/>
      <name val="Calibri Light"/>
      <scheme val="major"/>
    </font>
    <font>
      <u/>
      <sz val="11"/>
      <color theme="10"/>
      <name val="Calibri"/>
      <family val="2"/>
      <scheme val="minor"/>
    </font>
    <font>
      <u/>
      <sz val="11"/>
      <color rgb="FF0563C1"/>
      <name val="Calibri"/>
    </font>
    <font>
      <sz val="11"/>
      <color rgb="FF000000"/>
      <name val="Calibri"/>
    </font>
    <font>
      <u/>
      <sz val="11"/>
      <color theme="10"/>
      <name val="Calibri"/>
    </font>
    <font>
      <sz val="11"/>
      <color theme="1"/>
      <name val="Calibri Light"/>
      <family val="2"/>
      <scheme val="major"/>
    </font>
    <font>
      <sz val="11"/>
      <name val="Calibri Light"/>
      <family val="2"/>
      <scheme val="major"/>
    </font>
    <font>
      <sz val="11"/>
      <color rgb="FF242424"/>
      <name val="Aptos Narrow"/>
      <family val="2"/>
    </font>
    <font>
      <sz val="11"/>
      <color rgb="FF000000"/>
      <name val="Calibri Light"/>
      <charset val="1"/>
    </font>
  </fonts>
  <fills count="6">
    <fill>
      <patternFill patternType="none"/>
    </fill>
    <fill>
      <patternFill patternType="gray125"/>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rgb="FFFFFF0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s>
  <cellStyleXfs count="2">
    <xf numFmtId="0" fontId="0" fillId="0" borderId="0"/>
    <xf numFmtId="0" fontId="9" fillId="0" borderId="0" applyNumberFormat="0" applyFill="0" applyBorder="0" applyAlignment="0" applyProtection="0"/>
  </cellStyleXfs>
  <cellXfs count="34">
    <xf numFmtId="0" fontId="0" fillId="0" borderId="0" xfId="0"/>
    <xf numFmtId="0" fontId="1" fillId="0" borderId="1" xfId="0" applyFont="1" applyBorder="1"/>
    <xf numFmtId="0" fontId="1" fillId="0" borderId="1" xfId="0" applyFont="1" applyBorder="1" applyAlignment="1">
      <alignment wrapText="1"/>
    </xf>
    <xf numFmtId="0" fontId="2" fillId="0" borderId="0" xfId="0" applyFont="1"/>
    <xf numFmtId="0" fontId="3" fillId="0" borderId="0" xfId="0" applyFont="1"/>
    <xf numFmtId="0" fontId="2" fillId="0" borderId="1" xfId="0" applyFont="1" applyBorder="1"/>
    <xf numFmtId="22" fontId="2" fillId="0" borderId="1" xfId="0" applyNumberFormat="1" applyFont="1" applyBorder="1"/>
    <xf numFmtId="0" fontId="4" fillId="0" borderId="1" xfId="0" applyFont="1" applyBorder="1" applyAlignment="1">
      <alignment wrapText="1"/>
    </xf>
    <xf numFmtId="0" fontId="5" fillId="2" borderId="2" xfId="0" applyFont="1" applyFill="1" applyBorder="1"/>
    <xf numFmtId="0" fontId="2" fillId="0" borderId="1" xfId="0" applyFont="1" applyBorder="1" applyAlignment="1">
      <alignment wrapText="1"/>
    </xf>
    <xf numFmtId="0" fontId="6" fillId="3" borderId="1" xfId="0" applyFont="1" applyFill="1" applyBorder="1"/>
    <xf numFmtId="0" fontId="7" fillId="4" borderId="3" xfId="0" applyFont="1" applyFill="1" applyBorder="1"/>
    <xf numFmtId="0" fontId="3" fillId="0" borderId="1" xfId="0" applyFont="1" applyBorder="1"/>
    <xf numFmtId="0" fontId="3" fillId="0" borderId="1" xfId="0" applyFont="1" applyBorder="1" applyAlignment="1">
      <alignment wrapText="1"/>
    </xf>
    <xf numFmtId="0" fontId="3" fillId="0" borderId="0" xfId="0" applyFont="1" applyAlignment="1">
      <alignment wrapText="1"/>
    </xf>
    <xf numFmtId="22" fontId="3" fillId="0" borderId="1" xfId="0" applyNumberFormat="1" applyFont="1" applyBorder="1"/>
    <xf numFmtId="0" fontId="8" fillId="0" borderId="0" xfId="0" applyFont="1"/>
    <xf numFmtId="0" fontId="12" fillId="0" borderId="0" xfId="1" applyFont="1" applyAlignment="1">
      <alignment wrapText="1"/>
    </xf>
    <xf numFmtId="0" fontId="13" fillId="0" borderId="1" xfId="0" applyFont="1" applyBorder="1"/>
    <xf numFmtId="0" fontId="13" fillId="0" borderId="1" xfId="0" applyFont="1" applyBorder="1" applyAlignment="1">
      <alignment wrapText="1"/>
    </xf>
    <xf numFmtId="0" fontId="14" fillId="0" borderId="1" xfId="0" applyFont="1" applyBorder="1" applyAlignment="1">
      <alignment wrapText="1"/>
    </xf>
    <xf numFmtId="0" fontId="8" fillId="0" borderId="0" xfId="0" applyFont="1" applyAlignment="1">
      <alignment wrapText="1"/>
    </xf>
    <xf numFmtId="0" fontId="15" fillId="0" borderId="0" xfId="0" applyFont="1"/>
    <xf numFmtId="0" fontId="15" fillId="0" borderId="0" xfId="0" applyFont="1" applyAlignment="1">
      <alignment wrapText="1"/>
    </xf>
    <xf numFmtId="0" fontId="2" fillId="5" borderId="1" xfId="0" applyFont="1" applyFill="1" applyBorder="1"/>
    <xf numFmtId="0" fontId="3" fillId="5" borderId="1" xfId="0" applyFont="1" applyFill="1" applyBorder="1"/>
    <xf numFmtId="22" fontId="3" fillId="5" borderId="1" xfId="0" applyNumberFormat="1" applyFont="1" applyFill="1" applyBorder="1"/>
    <xf numFmtId="0" fontId="3" fillId="5" borderId="1" xfId="0" applyFont="1" applyFill="1" applyBorder="1" applyAlignment="1">
      <alignment wrapText="1"/>
    </xf>
    <xf numFmtId="0" fontId="13" fillId="5" borderId="1" xfId="0" applyFont="1" applyFill="1" applyBorder="1" applyAlignment="1">
      <alignment wrapText="1"/>
    </xf>
    <xf numFmtId="0" fontId="13" fillId="5" borderId="1" xfId="0" applyFont="1" applyFill="1" applyBorder="1"/>
    <xf numFmtId="0" fontId="3" fillId="5" borderId="0" xfId="0" applyFont="1" applyFill="1"/>
    <xf numFmtId="0" fontId="16" fillId="0" borderId="0" xfId="0" applyFont="1"/>
    <xf numFmtId="0" fontId="0" fillId="0" borderId="0" xfId="0" applyAlignment="1">
      <alignment wrapText="1"/>
    </xf>
    <xf numFmtId="0" fontId="2" fillId="0" borderId="0" xfId="0" applyFont="1" applyAlignment="1">
      <alignment wrapText="1"/>
    </xf>
  </cellXfs>
  <cellStyles count="2">
    <cellStyle name="Hyperlink" xfId="1" xr:uid="{00000000-000B-0000-0000-000008000000}"/>
    <cellStyle name="Standard" xfId="0" builtinId="0"/>
  </cellStyles>
  <dxfs count="3">
    <dxf>
      <font>
        <color rgb="FF006100"/>
      </font>
      <fill>
        <patternFill>
          <bgColor rgb="FFC6EFCE"/>
        </patternFill>
      </fill>
    </dxf>
    <dxf>
      <fill>
        <patternFill>
          <bgColor rgb="FFFFC7CE"/>
        </patternFill>
      </fill>
    </dxf>
    <dxf>
      <font>
        <color rgb="FF9C5700"/>
      </font>
      <fill>
        <patternFill>
          <bgColor rgb="FFFFEB9C"/>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tadtwerke-waiblingen.de/Privatkunden/Baed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8"/>
  <sheetViews>
    <sheetView tabSelected="1" topLeftCell="A78" workbookViewId="0">
      <selection activeCell="F83" sqref="F83"/>
    </sheetView>
  </sheetViews>
  <sheetFormatPr defaultColWidth="9.140625" defaultRowHeight="15"/>
  <cols>
    <col min="1" max="2" width="9.140625" style="4"/>
    <col min="3" max="3" width="48.85546875" style="4" customWidth="1"/>
    <col min="4" max="4" width="29.42578125" style="4" customWidth="1"/>
    <col min="5" max="5" width="45.7109375" style="14" customWidth="1"/>
    <col min="6" max="6" width="63.5703125" style="14" customWidth="1"/>
    <col min="7" max="7" width="16.85546875" style="4" customWidth="1"/>
    <col min="8" max="8" width="57.7109375" style="14" customWidth="1"/>
    <col min="9" max="9" width="11.140625" style="4" customWidth="1"/>
    <col min="10" max="10" width="54.7109375" style="4" customWidth="1"/>
    <col min="11" max="16384" width="9.140625" style="4"/>
  </cols>
  <sheetData>
    <row r="1" spans="1:12" ht="33">
      <c r="A1" s="1" t="s">
        <v>0</v>
      </c>
      <c r="B1" s="1" t="s">
        <v>1</v>
      </c>
      <c r="C1" s="1" t="s">
        <v>2</v>
      </c>
      <c r="D1" s="2" t="s">
        <v>3</v>
      </c>
      <c r="E1" s="2" t="s">
        <v>4</v>
      </c>
      <c r="F1" s="2" t="s">
        <v>5</v>
      </c>
      <c r="G1" s="2" t="s">
        <v>6</v>
      </c>
      <c r="H1" s="2" t="s">
        <v>7</v>
      </c>
      <c r="I1" s="2" t="s">
        <v>8</v>
      </c>
      <c r="J1" s="2" t="s">
        <v>9</v>
      </c>
      <c r="K1" s="3"/>
      <c r="L1" s="3"/>
    </row>
    <row r="2" spans="1:12" ht="19.5">
      <c r="A2" s="5">
        <v>1</v>
      </c>
      <c r="B2" s="5" t="s">
        <v>10</v>
      </c>
      <c r="C2" s="6">
        <v>46093.684027777781</v>
      </c>
      <c r="D2" s="5"/>
      <c r="E2" s="7" t="s">
        <v>11</v>
      </c>
      <c r="F2" s="7"/>
      <c r="G2" s="5" t="s">
        <v>12</v>
      </c>
      <c r="H2" s="9"/>
      <c r="I2" s="5"/>
      <c r="J2" s="5"/>
      <c r="K2" s="3"/>
      <c r="L2" s="8" t="s">
        <v>12</v>
      </c>
    </row>
    <row r="3" spans="1:12" ht="33">
      <c r="A3" s="5">
        <v>2</v>
      </c>
      <c r="B3" s="5" t="s">
        <v>13</v>
      </c>
      <c r="C3" s="6">
        <v>46094.447916666664</v>
      </c>
      <c r="D3" s="5"/>
      <c r="E3" s="9" t="s">
        <v>14</v>
      </c>
      <c r="F3" s="9"/>
      <c r="G3" s="5" t="s">
        <v>15</v>
      </c>
      <c r="H3" s="9"/>
      <c r="I3" s="5"/>
      <c r="J3" s="5"/>
      <c r="K3" s="3"/>
      <c r="L3" s="10" t="s">
        <v>16</v>
      </c>
    </row>
    <row r="4" spans="1:12" ht="33">
      <c r="A4" s="5">
        <v>3</v>
      </c>
      <c r="B4" s="5" t="s">
        <v>13</v>
      </c>
      <c r="C4" s="6">
        <v>46094.45</v>
      </c>
      <c r="D4" s="5"/>
      <c r="E4" s="9" t="s">
        <v>17</v>
      </c>
      <c r="F4" s="9"/>
      <c r="G4" s="5" t="s">
        <v>15</v>
      </c>
      <c r="H4" s="9"/>
      <c r="I4" s="5"/>
      <c r="J4" s="5"/>
      <c r="K4" s="3"/>
      <c r="L4" s="11" t="s">
        <v>18</v>
      </c>
    </row>
    <row r="5" spans="1:12" ht="33" customHeight="1">
      <c r="A5" s="5">
        <v>4</v>
      </c>
      <c r="B5" s="12" t="s">
        <v>19</v>
      </c>
      <c r="C5" s="15">
        <v>46105.568749999999</v>
      </c>
      <c r="D5" s="12"/>
      <c r="E5" s="13" t="s">
        <v>20</v>
      </c>
      <c r="F5" s="13"/>
      <c r="G5" s="12" t="s">
        <v>18</v>
      </c>
      <c r="H5" s="9" t="s">
        <v>21</v>
      </c>
      <c r="I5" s="12"/>
      <c r="J5" s="12"/>
    </row>
    <row r="6" spans="1:12" ht="16.5">
      <c r="A6" s="5">
        <v>5</v>
      </c>
      <c r="B6" s="12" t="s">
        <v>19</v>
      </c>
      <c r="C6" s="15">
        <v>46105.570833333331</v>
      </c>
      <c r="D6" s="12"/>
      <c r="E6" s="13" t="s">
        <v>22</v>
      </c>
      <c r="F6" s="13"/>
      <c r="G6" s="12" t="s">
        <v>12</v>
      </c>
      <c r="H6" s="13"/>
      <c r="I6" s="12"/>
      <c r="J6" s="12"/>
    </row>
    <row r="7" spans="1:12" ht="16.5">
      <c r="A7" s="5">
        <v>6</v>
      </c>
      <c r="B7" s="12" t="s">
        <v>19</v>
      </c>
      <c r="C7" s="15">
        <v>46105.571527777778</v>
      </c>
      <c r="D7" s="12"/>
      <c r="E7" s="13" t="s">
        <v>23</v>
      </c>
      <c r="F7" s="13"/>
      <c r="G7" s="12" t="s">
        <v>12</v>
      </c>
      <c r="H7" s="13"/>
      <c r="I7" s="12"/>
      <c r="J7" s="12"/>
    </row>
    <row r="8" spans="1:12" ht="33">
      <c r="A8" s="5">
        <v>7</v>
      </c>
      <c r="B8" s="12" t="s">
        <v>19</v>
      </c>
      <c r="C8" s="15">
        <v>46105.572916666664</v>
      </c>
      <c r="D8" s="12"/>
      <c r="E8" s="13" t="s">
        <v>24</v>
      </c>
      <c r="F8" s="13"/>
      <c r="G8" s="12" t="s">
        <v>12</v>
      </c>
      <c r="H8" s="13"/>
      <c r="I8" s="12"/>
      <c r="J8" s="12"/>
    </row>
    <row r="9" spans="1:12" ht="16.5">
      <c r="A9" s="5">
        <v>8</v>
      </c>
      <c r="B9" s="12" t="s">
        <v>19</v>
      </c>
      <c r="C9" s="15">
        <v>46105.574305555558</v>
      </c>
      <c r="D9" s="12"/>
      <c r="E9" s="13" t="s">
        <v>25</v>
      </c>
      <c r="F9" s="13"/>
      <c r="G9" s="12" t="s">
        <v>12</v>
      </c>
      <c r="H9" s="13"/>
      <c r="I9" s="12"/>
      <c r="J9" s="12"/>
    </row>
    <row r="10" spans="1:12" ht="16.5">
      <c r="A10" s="5">
        <v>9</v>
      </c>
      <c r="B10" s="12" t="s">
        <v>19</v>
      </c>
      <c r="C10" s="15">
        <v>46105.581944444442</v>
      </c>
      <c r="D10" s="12"/>
      <c r="E10" s="13" t="s">
        <v>26</v>
      </c>
      <c r="F10" s="13"/>
      <c r="G10" s="12" t="s">
        <v>12</v>
      </c>
      <c r="H10" s="13"/>
      <c r="I10" s="12"/>
      <c r="J10" s="12"/>
    </row>
    <row r="11" spans="1:12" ht="16.5">
      <c r="A11" s="5">
        <v>10</v>
      </c>
      <c r="B11" s="12" t="s">
        <v>19</v>
      </c>
      <c r="C11" s="15">
        <v>46105.583333333336</v>
      </c>
      <c r="D11" s="12"/>
      <c r="E11" s="13" t="s">
        <v>27</v>
      </c>
      <c r="F11" s="13"/>
      <c r="G11" s="12" t="s">
        <v>12</v>
      </c>
      <c r="H11" s="13"/>
      <c r="I11" s="12"/>
      <c r="J11" s="12"/>
    </row>
    <row r="12" spans="1:12" ht="16.5">
      <c r="A12" s="5">
        <v>11</v>
      </c>
      <c r="B12" s="12" t="s">
        <v>19</v>
      </c>
      <c r="C12" s="15">
        <v>46105.584722222222</v>
      </c>
      <c r="D12" s="12"/>
      <c r="E12" s="13" t="s">
        <v>28</v>
      </c>
      <c r="F12" s="13"/>
      <c r="G12" s="12" t="s">
        <v>12</v>
      </c>
      <c r="H12" s="13" t="s">
        <v>29</v>
      </c>
      <c r="I12" s="12"/>
      <c r="J12" s="12"/>
    </row>
    <row r="13" spans="1:12" ht="16.5">
      <c r="A13" s="5">
        <v>12</v>
      </c>
      <c r="B13" s="12" t="s">
        <v>19</v>
      </c>
      <c r="C13" s="15">
        <v>46105.585416666669</v>
      </c>
      <c r="D13" s="12"/>
      <c r="E13" s="13" t="s">
        <v>30</v>
      </c>
      <c r="F13" s="13"/>
      <c r="G13" s="12" t="s">
        <v>12</v>
      </c>
      <c r="H13" s="13"/>
      <c r="I13" s="12"/>
      <c r="J13" s="12"/>
    </row>
    <row r="14" spans="1:12" ht="16.5">
      <c r="A14" s="5">
        <v>13</v>
      </c>
      <c r="B14" s="12" t="s">
        <v>19</v>
      </c>
      <c r="C14" s="15">
        <v>46105.586805555555</v>
      </c>
      <c r="D14" s="12"/>
      <c r="E14" s="13" t="s">
        <v>31</v>
      </c>
      <c r="F14" s="13"/>
      <c r="G14" s="12" t="s">
        <v>12</v>
      </c>
      <c r="H14" s="13"/>
      <c r="I14" s="12"/>
      <c r="J14" s="12"/>
    </row>
    <row r="15" spans="1:12" ht="16.5">
      <c r="A15" s="5">
        <v>14</v>
      </c>
      <c r="B15" s="12" t="s">
        <v>19</v>
      </c>
      <c r="C15" s="15">
        <v>46105.588888888888</v>
      </c>
      <c r="D15" s="12"/>
      <c r="E15" s="13" t="s">
        <v>32</v>
      </c>
      <c r="F15" s="13"/>
      <c r="G15" s="12" t="s">
        <v>12</v>
      </c>
      <c r="H15" s="13"/>
      <c r="I15" s="12"/>
      <c r="J15" s="12"/>
    </row>
    <row r="16" spans="1:12" ht="16.5">
      <c r="A16" s="5">
        <v>15</v>
      </c>
      <c r="B16" s="12" t="s">
        <v>19</v>
      </c>
      <c r="C16" s="15">
        <v>46105.589583333334</v>
      </c>
      <c r="D16" s="12"/>
      <c r="E16" s="13" t="s">
        <v>33</v>
      </c>
      <c r="F16" s="13"/>
      <c r="G16" s="12" t="s">
        <v>12</v>
      </c>
      <c r="H16" s="13"/>
      <c r="I16" s="12"/>
      <c r="J16" s="12"/>
    </row>
    <row r="17" spans="1:10" ht="16.5">
      <c r="A17" s="5">
        <v>16</v>
      </c>
      <c r="B17" s="12" t="s">
        <v>19</v>
      </c>
      <c r="C17" s="15">
        <v>46105.590277777781</v>
      </c>
      <c r="D17" s="12"/>
      <c r="E17" s="13" t="s">
        <v>34</v>
      </c>
      <c r="F17" s="13"/>
      <c r="G17" s="12" t="s">
        <v>12</v>
      </c>
      <c r="H17" s="13"/>
      <c r="I17" s="12"/>
      <c r="J17" s="12"/>
    </row>
    <row r="18" spans="1:10" ht="16.5">
      <c r="A18" s="5">
        <v>17</v>
      </c>
      <c r="B18" s="12" t="s">
        <v>19</v>
      </c>
      <c r="C18" s="15">
        <v>46105.590277777781</v>
      </c>
      <c r="D18" s="12"/>
      <c r="E18" s="13" t="s">
        <v>35</v>
      </c>
      <c r="F18" s="13"/>
      <c r="G18" s="12" t="s">
        <v>12</v>
      </c>
      <c r="H18" s="13"/>
      <c r="I18" s="12"/>
      <c r="J18" s="12"/>
    </row>
    <row r="19" spans="1:10" ht="16.5">
      <c r="A19" s="5">
        <v>18</v>
      </c>
      <c r="B19" s="12" t="s">
        <v>19</v>
      </c>
      <c r="C19" s="15">
        <v>46105.591666666667</v>
      </c>
      <c r="D19" s="12"/>
      <c r="E19" s="13" t="s">
        <v>36</v>
      </c>
      <c r="F19" s="13"/>
      <c r="G19" s="12" t="s">
        <v>12</v>
      </c>
      <c r="H19" s="13"/>
      <c r="I19" s="12"/>
      <c r="J19" s="12"/>
    </row>
    <row r="20" spans="1:10" ht="16.5">
      <c r="A20" s="5">
        <v>19</v>
      </c>
      <c r="B20" s="12" t="s">
        <v>19</v>
      </c>
      <c r="C20" s="15">
        <v>46105.592361111114</v>
      </c>
      <c r="D20" s="12"/>
      <c r="E20" s="13" t="s">
        <v>37</v>
      </c>
      <c r="F20" s="13"/>
      <c r="G20" s="12" t="s">
        <v>12</v>
      </c>
      <c r="H20" s="13"/>
      <c r="I20" s="12"/>
      <c r="J20" s="12"/>
    </row>
    <row r="21" spans="1:10" ht="16.5">
      <c r="A21" s="5">
        <v>20</v>
      </c>
      <c r="B21" s="12" t="s">
        <v>19</v>
      </c>
      <c r="C21" s="15">
        <v>46105.593055555553</v>
      </c>
      <c r="D21" s="12"/>
      <c r="E21" s="13" t="s">
        <v>38</v>
      </c>
      <c r="F21" s="13"/>
      <c r="G21" s="12" t="s">
        <v>12</v>
      </c>
      <c r="H21" s="13"/>
      <c r="I21" s="12"/>
      <c r="J21" s="12"/>
    </row>
    <row r="22" spans="1:10" ht="16.5">
      <c r="A22" s="5">
        <v>21</v>
      </c>
      <c r="B22" s="12" t="s">
        <v>19</v>
      </c>
      <c r="C22" s="15">
        <v>46105.594444444447</v>
      </c>
      <c r="D22" s="12"/>
      <c r="E22" s="13" t="s">
        <v>39</v>
      </c>
      <c r="F22" s="13"/>
      <c r="G22" s="12" t="s">
        <v>12</v>
      </c>
      <c r="H22" s="13"/>
      <c r="I22" s="12"/>
      <c r="J22" s="12"/>
    </row>
    <row r="23" spans="1:10" ht="16.5">
      <c r="A23" s="5">
        <v>22</v>
      </c>
      <c r="B23" s="12" t="s">
        <v>19</v>
      </c>
      <c r="C23" s="15">
        <v>46105.595138888886</v>
      </c>
      <c r="D23" s="12"/>
      <c r="E23" s="13" t="s">
        <v>40</v>
      </c>
      <c r="F23" s="13"/>
      <c r="G23" s="12" t="s">
        <v>12</v>
      </c>
      <c r="H23" s="13"/>
      <c r="I23" s="12"/>
      <c r="J23" s="12"/>
    </row>
    <row r="24" spans="1:10" ht="16.5">
      <c r="A24" s="5">
        <v>23</v>
      </c>
      <c r="B24" s="12" t="s">
        <v>19</v>
      </c>
      <c r="C24" s="15">
        <v>46105.595833333333</v>
      </c>
      <c r="D24" s="12"/>
      <c r="E24" s="13" t="s">
        <v>41</v>
      </c>
      <c r="F24" s="13"/>
      <c r="G24" s="12" t="s">
        <v>12</v>
      </c>
      <c r="H24" s="13"/>
      <c r="I24" s="12"/>
      <c r="J24" s="12"/>
    </row>
    <row r="25" spans="1:10" ht="100.5" customHeight="1">
      <c r="A25" s="5">
        <v>24</v>
      </c>
      <c r="B25" s="12" t="s">
        <v>19</v>
      </c>
      <c r="C25" s="15">
        <v>46105.595833333333</v>
      </c>
      <c r="D25" s="12"/>
      <c r="E25" s="21" t="s">
        <v>42</v>
      </c>
      <c r="F25" s="16"/>
      <c r="G25" s="12" t="s">
        <v>18</v>
      </c>
      <c r="H25" s="13" t="s">
        <v>43</v>
      </c>
      <c r="I25" s="12" t="s">
        <v>44</v>
      </c>
      <c r="J25" s="13" t="s">
        <v>45</v>
      </c>
    </row>
    <row r="26" spans="1:10" ht="16.5">
      <c r="A26" s="5">
        <v>25</v>
      </c>
      <c r="B26" s="12" t="s">
        <v>19</v>
      </c>
      <c r="C26" s="15">
        <v>46189.486111111109</v>
      </c>
      <c r="D26" s="12"/>
      <c r="E26" s="13" t="s">
        <v>46</v>
      </c>
      <c r="F26" s="13"/>
      <c r="G26" s="12" t="s">
        <v>18</v>
      </c>
      <c r="H26" s="13"/>
      <c r="I26" s="12"/>
      <c r="J26" s="12"/>
    </row>
    <row r="27" spans="1:10" ht="16.5">
      <c r="A27" s="5">
        <v>26</v>
      </c>
      <c r="B27" s="12" t="s">
        <v>19</v>
      </c>
      <c r="C27" s="15">
        <v>46189.487523148149</v>
      </c>
      <c r="D27" s="12"/>
      <c r="E27" s="13" t="s">
        <v>47</v>
      </c>
      <c r="F27" s="12" t="s">
        <v>48</v>
      </c>
      <c r="G27" s="12" t="s">
        <v>16</v>
      </c>
      <c r="H27" s="14" t="s">
        <v>49</v>
      </c>
      <c r="I27" s="12" t="s">
        <v>44</v>
      </c>
      <c r="J27" s="12" t="s">
        <v>50</v>
      </c>
    </row>
    <row r="28" spans="1:10" ht="33">
      <c r="A28" s="5">
        <v>27</v>
      </c>
      <c r="B28" s="12" t="s">
        <v>19</v>
      </c>
      <c r="C28" s="15">
        <v>46189.488912037035</v>
      </c>
      <c r="D28" s="12"/>
      <c r="E28" s="13" t="s">
        <v>51</v>
      </c>
      <c r="F28" s="12" t="s">
        <v>48</v>
      </c>
      <c r="G28" s="12" t="s">
        <v>16</v>
      </c>
      <c r="H28" s="13" t="s">
        <v>52</v>
      </c>
      <c r="I28" s="12" t="s">
        <v>44</v>
      </c>
      <c r="J28" s="12" t="s">
        <v>53</v>
      </c>
    </row>
    <row r="29" spans="1:10" ht="60.75">
      <c r="A29" s="5">
        <v>28</v>
      </c>
      <c r="B29" s="12" t="s">
        <v>19</v>
      </c>
      <c r="C29" s="15">
        <v>46189.490995370368</v>
      </c>
      <c r="D29" s="12"/>
      <c r="E29" s="13" t="s">
        <v>54</v>
      </c>
      <c r="F29" s="17" t="s">
        <v>55</v>
      </c>
      <c r="G29" s="12" t="s">
        <v>16</v>
      </c>
      <c r="H29" s="13" t="s">
        <v>56</v>
      </c>
      <c r="I29" s="12" t="s">
        <v>44</v>
      </c>
      <c r="J29" s="13" t="s">
        <v>57</v>
      </c>
    </row>
    <row r="30" spans="1:10" ht="16.5">
      <c r="A30" s="5">
        <v>29</v>
      </c>
      <c r="B30" s="12" t="s">
        <v>19</v>
      </c>
      <c r="C30" s="15">
        <v>46189.496550925927</v>
      </c>
      <c r="D30" s="12"/>
      <c r="E30" s="13" t="s">
        <v>58</v>
      </c>
      <c r="F30" s="17"/>
      <c r="G30" s="12" t="s">
        <v>12</v>
      </c>
      <c r="H30" s="13"/>
      <c r="I30" s="12" t="s">
        <v>44</v>
      </c>
      <c r="J30" s="12"/>
    </row>
    <row r="31" spans="1:10" ht="16.5">
      <c r="A31" s="5">
        <v>30</v>
      </c>
      <c r="B31" s="12" t="s">
        <v>19</v>
      </c>
      <c r="C31" s="15">
        <v>46189.497245370374</v>
      </c>
      <c r="D31" s="12"/>
      <c r="E31" s="13" t="s">
        <v>59</v>
      </c>
      <c r="F31" s="13"/>
      <c r="G31" s="12" t="s">
        <v>12</v>
      </c>
      <c r="H31" s="13"/>
      <c r="I31" s="12" t="s">
        <v>44</v>
      </c>
      <c r="J31" s="12"/>
    </row>
    <row r="32" spans="1:10" ht="16.5">
      <c r="A32" s="5">
        <v>31</v>
      </c>
      <c r="B32" s="12" t="s">
        <v>19</v>
      </c>
      <c r="C32" s="15">
        <v>46189.497939814813</v>
      </c>
      <c r="D32" s="12"/>
      <c r="E32" s="13" t="s">
        <v>60</v>
      </c>
      <c r="F32" s="13"/>
      <c r="G32" s="12" t="s">
        <v>12</v>
      </c>
      <c r="H32" s="13"/>
      <c r="I32" s="12" t="s">
        <v>44</v>
      </c>
      <c r="J32" s="12"/>
    </row>
    <row r="33" spans="1:10" ht="33">
      <c r="A33" s="5">
        <v>32</v>
      </c>
      <c r="B33" s="12" t="s">
        <v>19</v>
      </c>
      <c r="C33" s="15">
        <v>46189.49863425926</v>
      </c>
      <c r="D33" s="12"/>
      <c r="E33" s="13" t="s">
        <v>61</v>
      </c>
      <c r="F33" s="13"/>
      <c r="G33" s="12" t="s">
        <v>12</v>
      </c>
      <c r="H33" s="13"/>
      <c r="I33" s="12" t="s">
        <v>44</v>
      </c>
      <c r="J33" s="12"/>
    </row>
    <row r="34" spans="1:10" s="30" customFormat="1" ht="50.25">
      <c r="A34" s="24">
        <v>33</v>
      </c>
      <c r="B34" s="25" t="s">
        <v>19</v>
      </c>
      <c r="C34" s="26">
        <v>46258.435416666667</v>
      </c>
      <c r="D34" s="25"/>
      <c r="E34" s="27" t="s">
        <v>62</v>
      </c>
      <c r="F34" s="28" t="s">
        <v>63</v>
      </c>
      <c r="G34" s="29" t="s">
        <v>16</v>
      </c>
      <c r="H34" s="28" t="s">
        <v>64</v>
      </c>
      <c r="I34" s="25"/>
      <c r="J34" s="25"/>
    </row>
    <row r="35" spans="1:10" ht="33">
      <c r="A35" s="5">
        <v>34</v>
      </c>
      <c r="B35" s="12" t="s">
        <v>19</v>
      </c>
      <c r="C35" s="15">
        <v>46258.436805555553</v>
      </c>
      <c r="D35" s="12"/>
      <c r="E35" s="19" t="s">
        <v>65</v>
      </c>
      <c r="F35" s="13"/>
      <c r="G35" s="18" t="s">
        <v>12</v>
      </c>
      <c r="H35" s="19" t="s">
        <v>66</v>
      </c>
      <c r="I35" s="12" t="s">
        <v>67</v>
      </c>
      <c r="J35" s="12"/>
    </row>
    <row r="36" spans="1:10" ht="16.5">
      <c r="A36" s="5">
        <v>35</v>
      </c>
      <c r="B36" s="12" t="s">
        <v>19</v>
      </c>
      <c r="C36" s="15">
        <v>46258.4375</v>
      </c>
      <c r="D36" s="12"/>
      <c r="E36" s="13" t="s">
        <v>68</v>
      </c>
      <c r="F36" s="13"/>
      <c r="G36" s="18" t="s">
        <v>12</v>
      </c>
      <c r="H36" s="13"/>
      <c r="I36" s="12" t="s">
        <v>67</v>
      </c>
      <c r="J36" s="12"/>
    </row>
    <row r="37" spans="1:10" ht="33">
      <c r="A37" s="5">
        <v>36</v>
      </c>
      <c r="B37" s="12" t="s">
        <v>19</v>
      </c>
      <c r="C37" s="15">
        <v>46258.438194444447</v>
      </c>
      <c r="D37" s="12"/>
      <c r="E37" s="13" t="s">
        <v>69</v>
      </c>
      <c r="F37" s="13"/>
      <c r="G37" s="18" t="s">
        <v>12</v>
      </c>
      <c r="H37" s="13"/>
      <c r="I37" s="12" t="s">
        <v>67</v>
      </c>
      <c r="J37" s="12"/>
    </row>
    <row r="38" spans="1:10" ht="50.25">
      <c r="A38" s="5">
        <v>37</v>
      </c>
      <c r="B38" s="12" t="s">
        <v>19</v>
      </c>
      <c r="C38" s="15">
        <v>46258.438888888886</v>
      </c>
      <c r="D38" s="12"/>
      <c r="E38" s="13" t="s">
        <v>70</v>
      </c>
      <c r="F38" s="19" t="s">
        <v>71</v>
      </c>
      <c r="G38" s="18" t="s">
        <v>18</v>
      </c>
      <c r="H38" s="19" t="s">
        <v>72</v>
      </c>
      <c r="I38" s="12" t="s">
        <v>67</v>
      </c>
      <c r="J38" s="12" t="s">
        <v>73</v>
      </c>
    </row>
    <row r="39" spans="1:10" ht="33">
      <c r="A39" s="5">
        <v>38</v>
      </c>
      <c r="B39" s="12" t="s">
        <v>19</v>
      </c>
      <c r="C39" s="15">
        <v>46258.438888888886</v>
      </c>
      <c r="D39" s="12"/>
      <c r="E39" s="13" t="s">
        <v>74</v>
      </c>
      <c r="F39" s="13"/>
      <c r="G39" s="18" t="s">
        <v>12</v>
      </c>
      <c r="H39" s="13"/>
      <c r="I39" s="12" t="s">
        <v>67</v>
      </c>
      <c r="J39" s="12"/>
    </row>
    <row r="40" spans="1:10" ht="16.5">
      <c r="A40" s="5">
        <v>39</v>
      </c>
      <c r="B40" s="12" t="s">
        <v>19</v>
      </c>
      <c r="C40" s="15">
        <v>46258.439583333333</v>
      </c>
      <c r="D40" s="12"/>
      <c r="E40" s="13" t="s">
        <v>75</v>
      </c>
      <c r="F40" s="13"/>
      <c r="G40" s="18" t="s">
        <v>12</v>
      </c>
      <c r="H40" s="13"/>
      <c r="I40" s="12" t="s">
        <v>67</v>
      </c>
      <c r="J40" s="12"/>
    </row>
    <row r="41" spans="1:10" ht="16.5">
      <c r="A41" s="5">
        <v>40</v>
      </c>
      <c r="B41" s="12" t="s">
        <v>19</v>
      </c>
      <c r="C41" s="15">
        <v>46258.44027777778</v>
      </c>
      <c r="D41" s="12"/>
      <c r="E41" s="13" t="s">
        <v>76</v>
      </c>
      <c r="F41" s="13"/>
      <c r="G41" s="18" t="s">
        <v>12</v>
      </c>
      <c r="H41" s="13"/>
      <c r="I41" s="12" t="s">
        <v>67</v>
      </c>
      <c r="J41" s="12"/>
    </row>
    <row r="42" spans="1:10" ht="33">
      <c r="A42" s="5">
        <v>41</v>
      </c>
      <c r="B42" s="12" t="s">
        <v>19</v>
      </c>
      <c r="C42" s="15">
        <v>46258.44027777778</v>
      </c>
      <c r="D42" s="12"/>
      <c r="E42" s="13" t="s">
        <v>77</v>
      </c>
      <c r="F42" s="13"/>
      <c r="G42" s="18" t="s">
        <v>12</v>
      </c>
      <c r="H42" s="13"/>
      <c r="I42" s="12" t="s">
        <v>67</v>
      </c>
      <c r="J42" s="12"/>
    </row>
    <row r="43" spans="1:10" ht="50.25">
      <c r="A43" s="5">
        <v>42</v>
      </c>
      <c r="B43" s="12" t="s">
        <v>19</v>
      </c>
      <c r="C43" s="15">
        <v>46258.440972222219</v>
      </c>
      <c r="D43" s="12"/>
      <c r="E43" s="13" t="s">
        <v>78</v>
      </c>
      <c r="F43" s="18" t="s">
        <v>79</v>
      </c>
      <c r="G43" s="18" t="s">
        <v>18</v>
      </c>
      <c r="H43" s="19" t="s">
        <v>80</v>
      </c>
      <c r="I43" s="12" t="s">
        <v>67</v>
      </c>
      <c r="J43" s="12" t="s">
        <v>73</v>
      </c>
    </row>
    <row r="44" spans="1:10" ht="50.25">
      <c r="A44" s="5">
        <v>43</v>
      </c>
      <c r="B44" s="12" t="s">
        <v>19</v>
      </c>
      <c r="C44" s="15">
        <v>46258.447916666664</v>
      </c>
      <c r="D44" s="12"/>
      <c r="E44" s="19" t="s">
        <v>81</v>
      </c>
      <c r="F44" s="19" t="s">
        <v>82</v>
      </c>
      <c r="G44" s="18" t="s">
        <v>16</v>
      </c>
      <c r="H44" s="19" t="s">
        <v>83</v>
      </c>
      <c r="I44" s="12" t="s">
        <v>67</v>
      </c>
      <c r="J44" s="12" t="s">
        <v>73</v>
      </c>
    </row>
    <row r="45" spans="1:10" ht="33">
      <c r="A45" s="5">
        <v>44</v>
      </c>
      <c r="B45" s="12" t="s">
        <v>19</v>
      </c>
      <c r="C45" s="15">
        <v>46258.448611111111</v>
      </c>
      <c r="D45" s="12"/>
      <c r="E45" s="13" t="s">
        <v>84</v>
      </c>
      <c r="F45" s="13"/>
      <c r="G45" s="18" t="s">
        <v>12</v>
      </c>
      <c r="H45" s="19" t="s">
        <v>85</v>
      </c>
      <c r="I45" s="12" t="s">
        <v>67</v>
      </c>
      <c r="J45" s="12"/>
    </row>
    <row r="46" spans="1:10" ht="33">
      <c r="A46" s="5">
        <v>45</v>
      </c>
      <c r="B46" s="12" t="s">
        <v>19</v>
      </c>
      <c r="C46" s="15">
        <v>46258.449305555558</v>
      </c>
      <c r="D46" s="12"/>
      <c r="E46" s="19" t="s">
        <v>86</v>
      </c>
      <c r="F46" s="13"/>
      <c r="G46" s="18" t="s">
        <v>12</v>
      </c>
      <c r="H46" s="13"/>
      <c r="I46" s="12" t="s">
        <v>67</v>
      </c>
      <c r="J46" s="12"/>
    </row>
    <row r="47" spans="1:10" ht="16.5">
      <c r="A47" s="5">
        <v>46</v>
      </c>
      <c r="B47" s="12" t="s">
        <v>19</v>
      </c>
      <c r="C47" s="15">
        <v>46258.45</v>
      </c>
      <c r="D47" s="12"/>
      <c r="E47" s="19" t="s">
        <v>87</v>
      </c>
      <c r="F47" s="13"/>
      <c r="G47" s="18" t="s">
        <v>12</v>
      </c>
      <c r="H47" s="13"/>
      <c r="I47" s="12" t="s">
        <v>67</v>
      </c>
      <c r="J47" s="12"/>
    </row>
    <row r="48" spans="1:10" ht="16.5">
      <c r="A48" s="5">
        <v>47</v>
      </c>
      <c r="B48" s="12" t="s">
        <v>19</v>
      </c>
      <c r="C48" s="15">
        <v>46258.45</v>
      </c>
      <c r="D48" s="12"/>
      <c r="E48" s="19" t="s">
        <v>88</v>
      </c>
      <c r="F48" s="13"/>
      <c r="G48" s="18" t="s">
        <v>12</v>
      </c>
      <c r="H48" s="13"/>
      <c r="I48" s="12" t="s">
        <v>67</v>
      </c>
      <c r="J48" s="12"/>
    </row>
    <row r="49" spans="1:10" ht="50.25">
      <c r="A49" s="5">
        <v>48</v>
      </c>
      <c r="B49" s="12" t="s">
        <v>19</v>
      </c>
      <c r="C49" s="15">
        <v>46258.450694444444</v>
      </c>
      <c r="D49" s="12"/>
      <c r="E49" s="19" t="s">
        <v>89</v>
      </c>
      <c r="F49" s="12"/>
      <c r="G49" s="18" t="s">
        <v>12</v>
      </c>
      <c r="H49" s="13"/>
      <c r="I49" s="12" t="s">
        <v>67</v>
      </c>
      <c r="J49" s="12"/>
    </row>
    <row r="50" spans="1:10" ht="50.25">
      <c r="A50" s="5">
        <v>49</v>
      </c>
      <c r="B50" s="12" t="s">
        <v>19</v>
      </c>
      <c r="C50" s="15">
        <v>46258.45208333333</v>
      </c>
      <c r="D50" s="12"/>
      <c r="E50" s="19" t="s">
        <v>90</v>
      </c>
      <c r="F50" s="12"/>
      <c r="G50" s="18" t="s">
        <v>12</v>
      </c>
      <c r="H50" s="13"/>
      <c r="I50" s="12" t="s">
        <v>67</v>
      </c>
      <c r="J50" s="12"/>
    </row>
    <row r="51" spans="1:10" ht="33">
      <c r="A51" s="5">
        <v>50</v>
      </c>
      <c r="B51" s="12" t="s">
        <v>19</v>
      </c>
      <c r="C51" s="15">
        <v>46258.452777777777</v>
      </c>
      <c r="D51" s="12"/>
      <c r="E51" s="13" t="s">
        <v>91</v>
      </c>
      <c r="F51" s="18"/>
      <c r="G51" s="18" t="s">
        <v>18</v>
      </c>
      <c r="H51" s="19" t="s">
        <v>92</v>
      </c>
      <c r="I51" s="12"/>
      <c r="J51" s="12"/>
    </row>
    <row r="52" spans="1:10" ht="33">
      <c r="A52" s="5">
        <v>51</v>
      </c>
      <c r="B52" s="12" t="s">
        <v>19</v>
      </c>
      <c r="C52" s="15">
        <v>46258.452777777777</v>
      </c>
      <c r="D52" s="12"/>
      <c r="E52" s="19" t="s">
        <v>93</v>
      </c>
      <c r="F52" s="12"/>
      <c r="G52" s="18" t="s">
        <v>12</v>
      </c>
      <c r="H52" s="13"/>
      <c r="I52" s="12" t="s">
        <v>67</v>
      </c>
      <c r="J52" s="12"/>
    </row>
    <row r="53" spans="1:10" ht="16.5">
      <c r="A53" s="5">
        <v>52</v>
      </c>
      <c r="B53" s="12" t="s">
        <v>19</v>
      </c>
      <c r="C53" s="15">
        <v>46258.453472222223</v>
      </c>
      <c r="D53" s="12"/>
      <c r="E53" s="19" t="s">
        <v>94</v>
      </c>
      <c r="F53" s="12"/>
      <c r="G53" s="18" t="s">
        <v>15</v>
      </c>
      <c r="H53" s="13"/>
      <c r="I53" s="12" t="s">
        <v>67</v>
      </c>
      <c r="J53" s="12"/>
    </row>
    <row r="54" spans="1:10" ht="33">
      <c r="A54" s="5">
        <v>53</v>
      </c>
      <c r="B54" s="12" t="s">
        <v>19</v>
      </c>
      <c r="C54" s="15">
        <v>46258.454861111109</v>
      </c>
      <c r="D54" s="12"/>
      <c r="E54" s="19" t="s">
        <v>95</v>
      </c>
      <c r="F54" s="19" t="s">
        <v>96</v>
      </c>
      <c r="G54" s="18" t="s">
        <v>16</v>
      </c>
      <c r="H54" s="19" t="s">
        <v>97</v>
      </c>
      <c r="I54" s="12"/>
      <c r="J54" s="12"/>
    </row>
    <row r="55" spans="1:10" ht="33">
      <c r="A55" s="5">
        <v>54</v>
      </c>
      <c r="B55" s="12" t="s">
        <v>19</v>
      </c>
      <c r="C55" s="15">
        <v>46258.455555555556</v>
      </c>
      <c r="D55" s="12"/>
      <c r="E55" s="19" t="s">
        <v>98</v>
      </c>
      <c r="F55" s="12"/>
      <c r="G55" s="18" t="s">
        <v>12</v>
      </c>
      <c r="H55" s="13"/>
      <c r="I55" s="12" t="s">
        <v>67</v>
      </c>
      <c r="J55" s="12"/>
    </row>
    <row r="56" spans="1:10" ht="50.25">
      <c r="A56" s="5">
        <v>55</v>
      </c>
      <c r="B56" s="12" t="s">
        <v>19</v>
      </c>
      <c r="C56" s="15">
        <v>46258.456250000003</v>
      </c>
      <c r="D56" s="12"/>
      <c r="E56" s="19" t="s">
        <v>99</v>
      </c>
      <c r="F56" s="13"/>
      <c r="G56" s="18" t="s">
        <v>12</v>
      </c>
      <c r="H56" s="13"/>
      <c r="I56" s="12" t="s">
        <v>67</v>
      </c>
      <c r="J56" s="12"/>
    </row>
    <row r="57" spans="1:10" ht="33">
      <c r="A57" s="5">
        <v>56</v>
      </c>
      <c r="B57" s="12" t="s">
        <v>19</v>
      </c>
      <c r="C57" s="15">
        <v>46258.456944444442</v>
      </c>
      <c r="D57" s="12"/>
      <c r="E57" s="19" t="s">
        <v>100</v>
      </c>
      <c r="F57" s="13"/>
      <c r="G57" s="18" t="s">
        <v>12</v>
      </c>
      <c r="H57" s="13"/>
      <c r="I57" s="12" t="s">
        <v>67</v>
      </c>
      <c r="J57" s="12"/>
    </row>
    <row r="58" spans="1:10" ht="16.5">
      <c r="A58" s="5">
        <v>57</v>
      </c>
      <c r="B58" s="12" t="s">
        <v>19</v>
      </c>
      <c r="C58" s="15">
        <v>46258.457638888889</v>
      </c>
      <c r="D58" s="12"/>
      <c r="E58" s="19" t="s">
        <v>101</v>
      </c>
      <c r="F58" s="13"/>
      <c r="G58" s="18" t="s">
        <v>12</v>
      </c>
      <c r="H58" s="13"/>
      <c r="I58" s="12" t="s">
        <v>67</v>
      </c>
      <c r="J58" s="12"/>
    </row>
    <row r="59" spans="1:10" ht="33">
      <c r="A59" s="5">
        <v>58</v>
      </c>
      <c r="B59" s="12" t="s">
        <v>19</v>
      </c>
      <c r="C59" s="15">
        <v>46258.457638888889</v>
      </c>
      <c r="D59" s="12"/>
      <c r="E59" s="19" t="s">
        <v>102</v>
      </c>
      <c r="F59" s="13"/>
      <c r="G59" s="18" t="s">
        <v>12</v>
      </c>
      <c r="H59" s="13"/>
      <c r="I59" s="12" t="s">
        <v>67</v>
      </c>
      <c r="J59" s="12"/>
    </row>
    <row r="60" spans="1:10" ht="50.25">
      <c r="A60" s="5">
        <v>59</v>
      </c>
      <c r="B60" s="12" t="s">
        <v>19</v>
      </c>
      <c r="C60" s="15">
        <v>46258.458333333336</v>
      </c>
      <c r="D60" s="12"/>
      <c r="E60" s="19" t="s">
        <v>103</v>
      </c>
      <c r="F60" s="13"/>
      <c r="G60" s="18" t="s">
        <v>12</v>
      </c>
      <c r="H60" s="13"/>
      <c r="I60" s="12" t="s">
        <v>67</v>
      </c>
      <c r="J60" s="12"/>
    </row>
    <row r="61" spans="1:10" ht="33">
      <c r="A61" s="5">
        <v>60</v>
      </c>
      <c r="B61" s="12" t="s">
        <v>19</v>
      </c>
      <c r="C61" s="15">
        <v>46258.461805555555</v>
      </c>
      <c r="D61" s="12"/>
      <c r="E61" s="19" t="s">
        <v>104</v>
      </c>
      <c r="F61" s="13"/>
      <c r="G61" s="18" t="s">
        <v>12</v>
      </c>
      <c r="H61" s="13"/>
      <c r="I61" s="12" t="s">
        <v>67</v>
      </c>
      <c r="J61" s="12"/>
    </row>
    <row r="62" spans="1:10" ht="16.5">
      <c r="A62" s="5">
        <v>61</v>
      </c>
      <c r="B62" s="12" t="s">
        <v>19</v>
      </c>
      <c r="C62" s="15">
        <v>46258.461805555555</v>
      </c>
      <c r="D62" s="12"/>
      <c r="E62" s="19" t="s">
        <v>105</v>
      </c>
      <c r="F62" s="13"/>
      <c r="G62" s="18" t="s">
        <v>12</v>
      </c>
      <c r="H62" s="13"/>
      <c r="I62" s="12" t="s">
        <v>67</v>
      </c>
      <c r="J62" s="12"/>
    </row>
    <row r="63" spans="1:10" ht="33">
      <c r="A63" s="5">
        <v>62</v>
      </c>
      <c r="B63" s="12" t="s">
        <v>19</v>
      </c>
      <c r="C63" s="15">
        <v>46258.462500000001</v>
      </c>
      <c r="D63" s="12"/>
      <c r="E63" s="19" t="s">
        <v>106</v>
      </c>
      <c r="F63" s="13"/>
      <c r="G63" s="18" t="s">
        <v>12</v>
      </c>
      <c r="H63" s="13"/>
      <c r="I63" s="12" t="s">
        <v>67</v>
      </c>
      <c r="J63" s="12"/>
    </row>
    <row r="64" spans="1:10" ht="33">
      <c r="A64" s="5">
        <v>63</v>
      </c>
      <c r="B64" s="12" t="s">
        <v>19</v>
      </c>
      <c r="C64" s="15">
        <v>46258.462500000001</v>
      </c>
      <c r="D64" s="12"/>
      <c r="E64" s="19" t="s">
        <v>107</v>
      </c>
      <c r="F64" s="13"/>
      <c r="G64" s="18" t="s">
        <v>12</v>
      </c>
      <c r="H64" s="13"/>
      <c r="I64" s="12" t="s">
        <v>67</v>
      </c>
      <c r="J64" s="12"/>
    </row>
    <row r="65" spans="1:10" ht="33">
      <c r="A65" s="5">
        <v>64</v>
      </c>
      <c r="B65" s="12" t="s">
        <v>19</v>
      </c>
      <c r="C65" s="15">
        <v>46258.463888888888</v>
      </c>
      <c r="D65" s="12"/>
      <c r="E65" s="19" t="s">
        <v>108</v>
      </c>
      <c r="F65" s="13"/>
      <c r="G65" s="18" t="s">
        <v>12</v>
      </c>
      <c r="H65" s="13"/>
      <c r="I65" s="12" t="s">
        <v>67</v>
      </c>
      <c r="J65" s="12"/>
    </row>
    <row r="66" spans="1:10" ht="33">
      <c r="A66" s="5">
        <v>65</v>
      </c>
      <c r="B66" s="12" t="s">
        <v>19</v>
      </c>
      <c r="C66" s="15">
        <v>46258.464583333334</v>
      </c>
      <c r="D66" s="12"/>
      <c r="E66" s="19" t="s">
        <v>109</v>
      </c>
      <c r="F66" s="13"/>
      <c r="G66" s="18" t="s">
        <v>12</v>
      </c>
      <c r="H66" s="13"/>
      <c r="I66" s="12" t="s">
        <v>67</v>
      </c>
      <c r="J66" s="12"/>
    </row>
    <row r="67" spans="1:10" ht="50.25">
      <c r="A67" s="5">
        <v>66</v>
      </c>
      <c r="B67" s="12" t="s">
        <v>19</v>
      </c>
      <c r="C67" s="15">
        <v>46258.465277777781</v>
      </c>
      <c r="D67" s="12"/>
      <c r="E67" s="19" t="s">
        <v>110</v>
      </c>
      <c r="F67" s="19" t="s">
        <v>111</v>
      </c>
      <c r="G67" s="18" t="s">
        <v>16</v>
      </c>
      <c r="H67" s="19" t="s">
        <v>112</v>
      </c>
      <c r="I67" s="12" t="s">
        <v>67</v>
      </c>
      <c r="J67" s="12" t="s">
        <v>73</v>
      </c>
    </row>
    <row r="68" spans="1:10" ht="33">
      <c r="A68" s="5">
        <v>67</v>
      </c>
      <c r="B68" s="12" t="s">
        <v>19</v>
      </c>
      <c r="C68" s="15">
        <v>46258.466666666667</v>
      </c>
      <c r="D68" s="12"/>
      <c r="E68" s="20" t="s">
        <v>113</v>
      </c>
      <c r="F68" s="19" t="s">
        <v>114</v>
      </c>
      <c r="G68" s="18" t="s">
        <v>16</v>
      </c>
      <c r="H68" s="19"/>
      <c r="I68" s="12"/>
      <c r="J68" s="12" t="s">
        <v>73</v>
      </c>
    </row>
    <row r="69" spans="1:10" ht="50.25">
      <c r="A69" s="5">
        <v>68</v>
      </c>
      <c r="B69" s="12" t="s">
        <v>19</v>
      </c>
      <c r="C69" s="15">
        <v>46258.481249999997</v>
      </c>
      <c r="D69" s="12"/>
      <c r="E69" s="19" t="s">
        <v>115</v>
      </c>
      <c r="F69" s="13"/>
      <c r="G69" s="18" t="s">
        <v>12</v>
      </c>
      <c r="H69" s="13" t="s">
        <v>116</v>
      </c>
      <c r="I69" s="12"/>
      <c r="J69" s="12"/>
    </row>
    <row r="70" spans="1:10" ht="33">
      <c r="A70" s="5">
        <v>69</v>
      </c>
      <c r="B70" s="12" t="s">
        <v>19</v>
      </c>
      <c r="C70" s="15">
        <v>46258.481944444444</v>
      </c>
      <c r="D70" s="12"/>
      <c r="E70" s="19" t="s">
        <v>117</v>
      </c>
      <c r="F70" s="22" t="s">
        <v>118</v>
      </c>
      <c r="G70" s="18" t="s">
        <v>16</v>
      </c>
      <c r="H70" s="23"/>
      <c r="I70" s="12"/>
      <c r="J70" s="12" t="s">
        <v>73</v>
      </c>
    </row>
    <row r="71" spans="1:10" ht="16.5">
      <c r="A71" s="5">
        <v>70</v>
      </c>
      <c r="B71" s="12" t="s">
        <v>19</v>
      </c>
      <c r="C71" s="15">
        <v>46258.482638888891</v>
      </c>
      <c r="D71" s="12"/>
      <c r="E71" s="20" t="s">
        <v>119</v>
      </c>
      <c r="F71" s="22" t="s">
        <v>118</v>
      </c>
      <c r="G71" s="18" t="s">
        <v>16</v>
      </c>
      <c r="H71" s="23"/>
      <c r="I71" s="12"/>
      <c r="J71" s="12" t="s">
        <v>73</v>
      </c>
    </row>
    <row r="72" spans="1:10" ht="33">
      <c r="A72" s="5">
        <v>71</v>
      </c>
      <c r="B72" s="12" t="s">
        <v>19</v>
      </c>
      <c r="C72" s="15">
        <v>46258.484027777777</v>
      </c>
      <c r="D72" s="12"/>
      <c r="E72" s="19" t="s">
        <v>120</v>
      </c>
      <c r="F72" s="22" t="s">
        <v>121</v>
      </c>
      <c r="G72" s="18" t="s">
        <v>16</v>
      </c>
      <c r="H72" s="23"/>
      <c r="I72" s="12"/>
      <c r="J72" s="12" t="s">
        <v>73</v>
      </c>
    </row>
    <row r="73" spans="1:10" ht="33">
      <c r="A73" s="5">
        <v>72</v>
      </c>
      <c r="B73" s="12" t="s">
        <v>19</v>
      </c>
      <c r="C73" s="15">
        <v>46258.484027777777</v>
      </c>
      <c r="D73" s="12"/>
      <c r="E73" s="13" t="s">
        <v>122</v>
      </c>
      <c r="F73" s="22" t="s">
        <v>121</v>
      </c>
      <c r="G73" s="18" t="s">
        <v>16</v>
      </c>
      <c r="H73" s="23"/>
      <c r="I73" s="12"/>
      <c r="J73" s="12" t="s">
        <v>73</v>
      </c>
    </row>
    <row r="74" spans="1:10" ht="16.5">
      <c r="A74" s="5">
        <v>73</v>
      </c>
      <c r="B74" s="12" t="s">
        <v>19</v>
      </c>
      <c r="C74" s="15">
        <v>46258.484722222223</v>
      </c>
      <c r="D74" s="12"/>
      <c r="E74" s="13" t="s">
        <v>123</v>
      </c>
      <c r="F74" s="19" t="s">
        <v>124</v>
      </c>
      <c r="G74" s="18" t="s">
        <v>16</v>
      </c>
      <c r="H74" s="13"/>
      <c r="I74" s="12"/>
      <c r="J74" s="12" t="s">
        <v>73</v>
      </c>
    </row>
    <row r="75" spans="1:10" ht="33">
      <c r="A75" s="5">
        <v>74</v>
      </c>
      <c r="B75" s="12" t="s">
        <v>19</v>
      </c>
      <c r="C75" s="15">
        <v>46258.486111111109</v>
      </c>
      <c r="D75" s="12"/>
      <c r="E75" s="13" t="s">
        <v>125</v>
      </c>
      <c r="F75" s="19" t="s">
        <v>126</v>
      </c>
      <c r="G75" s="18" t="s">
        <v>16</v>
      </c>
      <c r="H75" s="13"/>
      <c r="I75" s="12"/>
      <c r="J75" s="12" t="s">
        <v>73</v>
      </c>
    </row>
    <row r="76" spans="1:10" ht="83.25">
      <c r="A76" s="5">
        <v>75</v>
      </c>
      <c r="B76" s="12" t="s">
        <v>127</v>
      </c>
      <c r="C76" s="15">
        <v>46262.625694444447</v>
      </c>
      <c r="D76" s="12"/>
      <c r="E76" s="13" t="s">
        <v>128</v>
      </c>
      <c r="F76" s="13"/>
      <c r="G76" s="18" t="s">
        <v>18</v>
      </c>
      <c r="H76" s="13" t="s">
        <v>129</v>
      </c>
      <c r="I76" s="12"/>
      <c r="J76" s="12"/>
    </row>
    <row r="77" spans="1:10" ht="50.25">
      <c r="A77" s="5">
        <v>76</v>
      </c>
      <c r="B77" s="12" t="s">
        <v>127</v>
      </c>
      <c r="C77" s="15">
        <v>46262.629861111112</v>
      </c>
      <c r="D77" s="12"/>
      <c r="E77" s="13" t="s">
        <v>130</v>
      </c>
      <c r="F77" s="13"/>
      <c r="G77" s="18" t="s">
        <v>18</v>
      </c>
      <c r="H77" s="13" t="s">
        <v>131</v>
      </c>
      <c r="I77" s="12"/>
      <c r="J77" s="12"/>
    </row>
    <row r="78" spans="1:10" ht="150">
      <c r="A78" s="5">
        <v>77</v>
      </c>
      <c r="B78" s="12" t="s">
        <v>127</v>
      </c>
      <c r="C78" s="15">
        <v>46262.634722222225</v>
      </c>
      <c r="D78" s="12"/>
      <c r="E78" s="33" t="s">
        <v>132</v>
      </c>
      <c r="F78" s="13"/>
      <c r="G78" s="18" t="s">
        <v>18</v>
      </c>
      <c r="H78" s="31" t="s">
        <v>133</v>
      </c>
      <c r="I78" s="12"/>
      <c r="J78" s="12"/>
    </row>
    <row r="79" spans="1:10" ht="125.25" customHeight="1">
      <c r="A79" s="5">
        <v>78</v>
      </c>
      <c r="B79" s="12" t="s">
        <v>127</v>
      </c>
      <c r="C79" s="15">
        <v>46262.636805555558</v>
      </c>
      <c r="D79" s="12"/>
      <c r="E79" s="33" t="s">
        <v>134</v>
      </c>
      <c r="F79" s="13"/>
      <c r="G79" s="18" t="s">
        <v>18</v>
      </c>
      <c r="H79" s="31" t="s">
        <v>135</v>
      </c>
      <c r="I79" s="12"/>
      <c r="J79" s="12"/>
    </row>
    <row r="80" spans="1:10" ht="65.25" customHeight="1">
      <c r="A80" s="5">
        <v>79</v>
      </c>
      <c r="B80" s="12" t="s">
        <v>127</v>
      </c>
      <c r="C80" s="15">
        <v>46262.64166666667</v>
      </c>
      <c r="D80" s="12"/>
      <c r="E80" s="32" t="s">
        <v>136</v>
      </c>
      <c r="F80" s="13"/>
      <c r="G80" s="18" t="s">
        <v>18</v>
      </c>
      <c r="H80" s="13" t="s">
        <v>137</v>
      </c>
      <c r="I80" s="12"/>
      <c r="J80" s="12"/>
    </row>
    <row r="81" spans="1:10" ht="155.25" customHeight="1">
      <c r="A81" s="5">
        <v>80</v>
      </c>
      <c r="B81" s="12" t="s">
        <v>127</v>
      </c>
      <c r="C81" s="15">
        <v>46262.647916666669</v>
      </c>
      <c r="D81" s="12"/>
      <c r="E81" s="33" t="s">
        <v>138</v>
      </c>
      <c r="F81" s="13"/>
      <c r="G81" s="18" t="s">
        <v>18</v>
      </c>
      <c r="H81" s="13" t="s">
        <v>139</v>
      </c>
      <c r="I81" s="12"/>
      <c r="J81" s="12"/>
    </row>
    <row r="82" spans="1:10" ht="76.5">
      <c r="A82" s="5">
        <v>81</v>
      </c>
      <c r="B82" s="12" t="s">
        <v>127</v>
      </c>
      <c r="C82" s="15">
        <v>46262.651388888888</v>
      </c>
      <c r="D82" s="12"/>
      <c r="E82" s="32" t="s">
        <v>140</v>
      </c>
      <c r="F82" s="13"/>
      <c r="G82" s="18" t="s">
        <v>18</v>
      </c>
      <c r="H82" s="13" t="s">
        <v>141</v>
      </c>
      <c r="I82" s="12"/>
      <c r="J82" s="12"/>
    </row>
    <row r="83" spans="1:10" ht="66.75">
      <c r="A83" s="5">
        <v>82</v>
      </c>
      <c r="B83" s="12" t="s">
        <v>127</v>
      </c>
      <c r="C83" s="15">
        <v>46262.654861111114</v>
      </c>
      <c r="D83" s="12"/>
      <c r="E83" s="33" t="s">
        <v>142</v>
      </c>
      <c r="F83" s="13"/>
      <c r="G83" s="18" t="s">
        <v>18</v>
      </c>
      <c r="H83" s="13" t="s">
        <v>143</v>
      </c>
      <c r="I83" s="12"/>
      <c r="J83" s="12"/>
    </row>
    <row r="84" spans="1:10">
      <c r="A84" s="5">
        <v>83</v>
      </c>
      <c r="B84" s="12"/>
      <c r="C84" s="12"/>
      <c r="D84" s="12"/>
      <c r="E84" s="13"/>
      <c r="F84" s="13"/>
      <c r="G84" s="12"/>
      <c r="H84" s="13"/>
      <c r="I84" s="12"/>
      <c r="J84" s="12"/>
    </row>
    <row r="85" spans="1:10">
      <c r="A85" s="5">
        <v>84</v>
      </c>
      <c r="B85" s="12"/>
      <c r="C85" s="12"/>
      <c r="D85" s="12"/>
      <c r="E85" s="13"/>
      <c r="F85" s="13"/>
      <c r="G85" s="12"/>
      <c r="H85" s="13"/>
      <c r="I85" s="12"/>
      <c r="J85" s="12"/>
    </row>
    <row r="86" spans="1:10">
      <c r="A86" s="5">
        <v>85</v>
      </c>
      <c r="B86" s="12"/>
      <c r="C86" s="12"/>
      <c r="D86" s="12"/>
      <c r="E86" s="13"/>
      <c r="F86" s="13"/>
      <c r="G86" s="12"/>
      <c r="H86" s="13"/>
      <c r="I86" s="12"/>
      <c r="J86" s="12"/>
    </row>
    <row r="87" spans="1:10">
      <c r="A87" s="5">
        <v>86</v>
      </c>
      <c r="B87" s="12"/>
      <c r="C87" s="12"/>
      <c r="D87" s="12"/>
      <c r="E87" s="13"/>
      <c r="F87" s="13"/>
      <c r="G87" s="12"/>
      <c r="H87" s="13"/>
      <c r="I87" s="12"/>
      <c r="J87" s="12"/>
    </row>
    <row r="88" spans="1:10">
      <c r="A88" s="5">
        <v>87</v>
      </c>
      <c r="B88" s="12"/>
      <c r="C88" s="12"/>
      <c r="D88" s="12"/>
      <c r="E88" s="13"/>
      <c r="F88" s="13"/>
      <c r="G88" s="12"/>
      <c r="H88" s="13"/>
      <c r="I88" s="12"/>
      <c r="J88" s="12"/>
    </row>
    <row r="89" spans="1:10">
      <c r="A89" s="5">
        <v>88</v>
      </c>
      <c r="B89" s="12"/>
      <c r="C89" s="12"/>
      <c r="D89" s="12"/>
      <c r="E89" s="13"/>
      <c r="F89" s="13"/>
      <c r="G89" s="12"/>
      <c r="H89" s="13"/>
      <c r="I89" s="12"/>
      <c r="J89" s="12"/>
    </row>
    <row r="90" spans="1:10">
      <c r="A90" s="5">
        <v>89</v>
      </c>
      <c r="B90" s="12"/>
      <c r="C90" s="12"/>
      <c r="D90" s="12"/>
      <c r="E90" s="13"/>
      <c r="F90" s="13"/>
      <c r="G90" s="12"/>
      <c r="H90" s="13"/>
      <c r="I90" s="12"/>
      <c r="J90" s="12"/>
    </row>
    <row r="91" spans="1:10">
      <c r="A91" s="5">
        <v>90</v>
      </c>
      <c r="B91" s="12"/>
      <c r="C91" s="12"/>
      <c r="D91" s="12"/>
      <c r="E91" s="13"/>
      <c r="F91" s="13"/>
      <c r="G91" s="12"/>
      <c r="H91" s="13"/>
      <c r="I91" s="12"/>
      <c r="J91" s="12"/>
    </row>
    <row r="92" spans="1:10">
      <c r="A92" s="5">
        <v>91</v>
      </c>
      <c r="B92" s="12"/>
      <c r="C92" s="12"/>
      <c r="D92" s="12"/>
      <c r="E92" s="13"/>
      <c r="F92" s="13"/>
      <c r="G92" s="12"/>
      <c r="H92" s="13"/>
      <c r="I92" s="12"/>
      <c r="J92" s="12"/>
    </row>
    <row r="93" spans="1:10">
      <c r="A93" s="5">
        <v>92</v>
      </c>
      <c r="B93" s="12"/>
      <c r="C93" s="12"/>
      <c r="D93" s="12"/>
      <c r="E93" s="13"/>
      <c r="F93" s="13"/>
      <c r="G93" s="12"/>
      <c r="H93" s="13"/>
      <c r="I93" s="12"/>
      <c r="J93" s="12"/>
    </row>
    <row r="94" spans="1:10">
      <c r="A94" s="5">
        <v>93</v>
      </c>
      <c r="B94" s="12"/>
      <c r="C94" s="12"/>
      <c r="D94" s="12"/>
      <c r="E94" s="13"/>
      <c r="F94" s="13"/>
      <c r="G94" s="12"/>
      <c r="H94" s="13"/>
      <c r="I94" s="12"/>
      <c r="J94" s="12"/>
    </row>
    <row r="95" spans="1:10">
      <c r="A95" s="5">
        <v>94</v>
      </c>
      <c r="B95" s="12"/>
      <c r="C95" s="12"/>
      <c r="D95" s="12"/>
      <c r="E95" s="13"/>
      <c r="F95" s="13"/>
      <c r="G95" s="12"/>
      <c r="H95" s="13"/>
      <c r="I95" s="12"/>
      <c r="J95" s="12"/>
    </row>
    <row r="96" spans="1:10">
      <c r="A96" s="5">
        <v>95</v>
      </c>
      <c r="B96" s="12"/>
      <c r="C96" s="12"/>
      <c r="D96" s="12"/>
      <c r="E96" s="13"/>
      <c r="F96" s="13"/>
      <c r="G96" s="12"/>
      <c r="H96" s="13"/>
      <c r="I96" s="12"/>
      <c r="J96" s="12"/>
    </row>
    <row r="97" spans="1:10">
      <c r="A97" s="5">
        <v>96</v>
      </c>
      <c r="B97" s="12"/>
      <c r="C97" s="12"/>
      <c r="D97" s="12"/>
      <c r="E97" s="13"/>
      <c r="F97" s="13"/>
      <c r="G97" s="12"/>
      <c r="H97" s="13"/>
      <c r="I97" s="12"/>
      <c r="J97" s="12"/>
    </row>
    <row r="98" spans="1:10">
      <c r="A98" s="5">
        <v>97</v>
      </c>
      <c r="B98" s="12"/>
      <c r="C98" s="12"/>
      <c r="D98" s="12"/>
      <c r="E98" s="13"/>
      <c r="F98" s="13"/>
      <c r="G98" s="12"/>
      <c r="H98" s="13"/>
      <c r="I98" s="12"/>
      <c r="J98" s="12"/>
    </row>
    <row r="99" spans="1:10">
      <c r="A99" s="5">
        <v>98</v>
      </c>
      <c r="B99" s="12"/>
      <c r="C99" s="12"/>
      <c r="D99" s="12"/>
      <c r="E99" s="13"/>
      <c r="F99" s="13"/>
      <c r="G99" s="12"/>
      <c r="H99" s="13"/>
      <c r="I99" s="12"/>
      <c r="J99" s="12"/>
    </row>
    <row r="100" spans="1:10">
      <c r="A100" s="5">
        <v>99</v>
      </c>
      <c r="B100" s="12"/>
      <c r="C100" s="12"/>
      <c r="D100" s="12"/>
      <c r="E100" s="13"/>
      <c r="F100" s="13"/>
      <c r="G100" s="12"/>
      <c r="H100" s="13"/>
      <c r="I100" s="12"/>
      <c r="J100" s="12"/>
    </row>
    <row r="101" spans="1:10">
      <c r="A101" s="5">
        <v>100</v>
      </c>
      <c r="B101" s="12"/>
      <c r="C101" s="12"/>
      <c r="D101" s="12"/>
      <c r="E101" s="13"/>
      <c r="F101" s="13"/>
      <c r="G101" s="12"/>
      <c r="H101" s="13"/>
      <c r="I101" s="12"/>
      <c r="J101" s="12"/>
    </row>
    <row r="102" spans="1:10">
      <c r="A102" s="5">
        <v>101</v>
      </c>
      <c r="B102" s="12"/>
      <c r="C102" s="12"/>
      <c r="D102" s="12"/>
      <c r="E102" s="13"/>
      <c r="F102" s="13"/>
      <c r="G102" s="12"/>
      <c r="H102" s="13"/>
      <c r="I102" s="12"/>
      <c r="J102" s="12"/>
    </row>
    <row r="103" spans="1:10">
      <c r="A103" s="5">
        <v>102</v>
      </c>
      <c r="B103" s="12"/>
      <c r="C103" s="12"/>
      <c r="D103" s="12"/>
      <c r="E103" s="13"/>
      <c r="F103" s="13"/>
      <c r="G103" s="12"/>
      <c r="H103" s="13"/>
      <c r="I103" s="12"/>
      <c r="J103" s="12"/>
    </row>
    <row r="104" spans="1:10">
      <c r="A104" s="5">
        <v>103</v>
      </c>
      <c r="B104" s="12"/>
      <c r="C104" s="12"/>
      <c r="D104" s="12"/>
      <c r="E104" s="13"/>
      <c r="F104" s="13"/>
      <c r="G104" s="12"/>
      <c r="H104" s="13"/>
      <c r="I104" s="12"/>
      <c r="J104" s="12"/>
    </row>
    <row r="105" spans="1:10">
      <c r="A105" s="5">
        <v>104</v>
      </c>
      <c r="B105" s="12"/>
      <c r="C105" s="12"/>
      <c r="D105" s="12"/>
      <c r="E105" s="13"/>
      <c r="F105" s="13"/>
      <c r="G105" s="12"/>
      <c r="H105" s="13"/>
      <c r="I105" s="12"/>
      <c r="J105" s="12"/>
    </row>
    <row r="106" spans="1:10">
      <c r="A106" s="5">
        <v>105</v>
      </c>
      <c r="B106" s="12"/>
      <c r="C106" s="12"/>
      <c r="D106" s="12"/>
      <c r="E106" s="13"/>
      <c r="F106" s="13"/>
      <c r="G106" s="12"/>
      <c r="H106" s="13"/>
      <c r="I106" s="12"/>
      <c r="J106" s="12"/>
    </row>
    <row r="107" spans="1:10">
      <c r="A107" s="5">
        <v>106</v>
      </c>
      <c r="B107" s="12"/>
      <c r="C107" s="12"/>
      <c r="D107" s="12"/>
      <c r="E107" s="13"/>
      <c r="F107" s="13"/>
      <c r="G107" s="12"/>
      <c r="H107" s="13"/>
      <c r="I107" s="12"/>
      <c r="J107" s="12"/>
    </row>
    <row r="108" spans="1:10">
      <c r="A108" s="5">
        <v>107</v>
      </c>
      <c r="B108" s="12"/>
      <c r="C108" s="12"/>
      <c r="D108" s="12"/>
      <c r="E108" s="13"/>
      <c r="F108" s="13"/>
      <c r="G108" s="12"/>
      <c r="H108" s="13"/>
      <c r="I108" s="12"/>
      <c r="J108" s="12"/>
    </row>
    <row r="109" spans="1:10">
      <c r="A109" s="5">
        <v>108</v>
      </c>
      <c r="B109" s="12"/>
      <c r="C109" s="12"/>
      <c r="D109" s="12"/>
      <c r="E109" s="13"/>
      <c r="F109" s="13"/>
      <c r="G109" s="12"/>
      <c r="H109" s="13"/>
      <c r="I109" s="12"/>
      <c r="J109" s="12"/>
    </row>
    <row r="110" spans="1:10">
      <c r="A110" s="5">
        <v>109</v>
      </c>
      <c r="B110" s="12"/>
      <c r="C110" s="12"/>
      <c r="D110" s="12"/>
      <c r="E110" s="13"/>
      <c r="F110" s="13"/>
      <c r="G110" s="12"/>
      <c r="H110" s="13"/>
      <c r="I110" s="12"/>
      <c r="J110" s="12"/>
    </row>
    <row r="111" spans="1:10">
      <c r="A111" s="5">
        <v>110</v>
      </c>
      <c r="B111" s="12"/>
      <c r="C111" s="12"/>
      <c r="D111" s="12"/>
      <c r="E111" s="13"/>
      <c r="F111" s="13"/>
      <c r="G111" s="12"/>
      <c r="H111" s="13"/>
      <c r="I111" s="12"/>
      <c r="J111" s="12"/>
    </row>
    <row r="112" spans="1:10">
      <c r="A112" s="5">
        <v>111</v>
      </c>
      <c r="B112" s="12"/>
      <c r="C112" s="12"/>
      <c r="D112" s="12"/>
      <c r="E112" s="13"/>
      <c r="F112" s="13"/>
      <c r="G112" s="12"/>
      <c r="H112" s="13"/>
      <c r="I112" s="12"/>
      <c r="J112" s="12"/>
    </row>
    <row r="113" spans="1:10">
      <c r="A113" s="5">
        <v>112</v>
      </c>
      <c r="B113" s="12"/>
      <c r="C113" s="12"/>
      <c r="D113" s="12"/>
      <c r="E113" s="13"/>
      <c r="F113" s="13"/>
      <c r="G113" s="12"/>
      <c r="H113" s="13"/>
      <c r="I113" s="12"/>
      <c r="J113" s="12"/>
    </row>
    <row r="114" spans="1:10">
      <c r="A114" s="5">
        <v>113</v>
      </c>
      <c r="B114" s="12"/>
      <c r="C114" s="12"/>
      <c r="D114" s="12"/>
      <c r="E114" s="13"/>
      <c r="F114" s="13"/>
      <c r="G114" s="12"/>
      <c r="H114" s="13"/>
      <c r="I114" s="12"/>
      <c r="J114" s="12"/>
    </row>
    <row r="115" spans="1:10">
      <c r="A115" s="5">
        <v>114</v>
      </c>
      <c r="B115" s="12"/>
      <c r="C115" s="12"/>
      <c r="D115" s="12"/>
      <c r="E115" s="13"/>
      <c r="F115" s="13"/>
      <c r="G115" s="12"/>
      <c r="H115" s="13"/>
      <c r="I115" s="12"/>
      <c r="J115" s="12"/>
    </row>
    <row r="116" spans="1:10">
      <c r="A116" s="5">
        <v>115</v>
      </c>
      <c r="B116" s="12"/>
      <c r="C116" s="12"/>
      <c r="D116" s="12"/>
      <c r="E116" s="13"/>
      <c r="F116" s="13"/>
      <c r="G116" s="12"/>
      <c r="H116" s="13"/>
      <c r="I116" s="12"/>
      <c r="J116" s="12"/>
    </row>
    <row r="117" spans="1:10">
      <c r="A117" s="5">
        <v>116</v>
      </c>
      <c r="B117" s="12"/>
      <c r="C117" s="12"/>
      <c r="D117" s="12"/>
      <c r="E117" s="13"/>
      <c r="F117" s="13"/>
      <c r="G117" s="12"/>
      <c r="H117" s="13"/>
      <c r="I117" s="12"/>
      <c r="J117" s="12"/>
    </row>
    <row r="118" spans="1:10">
      <c r="A118" s="5">
        <v>117</v>
      </c>
      <c r="B118" s="12"/>
      <c r="C118" s="12"/>
      <c r="D118" s="12"/>
      <c r="E118" s="13"/>
      <c r="F118" s="13"/>
      <c r="G118" s="12"/>
      <c r="H118" s="13"/>
      <c r="I118" s="12"/>
      <c r="J118" s="12"/>
    </row>
    <row r="119" spans="1:10">
      <c r="A119" s="5">
        <v>118</v>
      </c>
      <c r="B119" s="12"/>
      <c r="C119" s="12"/>
      <c r="D119" s="12"/>
      <c r="E119" s="13"/>
      <c r="F119" s="13"/>
      <c r="G119" s="12"/>
      <c r="H119" s="13"/>
      <c r="I119" s="12"/>
      <c r="J119" s="12"/>
    </row>
    <row r="120" spans="1:10">
      <c r="A120" s="5">
        <v>119</v>
      </c>
      <c r="B120" s="12"/>
      <c r="C120" s="12"/>
      <c r="D120" s="12"/>
      <c r="E120" s="13"/>
      <c r="F120" s="13"/>
      <c r="G120" s="12"/>
      <c r="H120" s="13"/>
      <c r="I120" s="12"/>
      <c r="J120" s="12"/>
    </row>
    <row r="121" spans="1:10">
      <c r="A121" s="5">
        <v>120</v>
      </c>
      <c r="B121" s="12"/>
      <c r="C121" s="12"/>
      <c r="D121" s="12"/>
      <c r="E121" s="13"/>
      <c r="F121" s="13"/>
      <c r="G121" s="12"/>
      <c r="H121" s="13"/>
      <c r="I121" s="12"/>
      <c r="J121" s="12"/>
    </row>
    <row r="122" spans="1:10">
      <c r="A122" s="5">
        <v>121</v>
      </c>
      <c r="B122" s="12"/>
      <c r="C122" s="12"/>
      <c r="D122" s="12"/>
      <c r="E122" s="13"/>
      <c r="F122" s="13"/>
      <c r="G122" s="12"/>
      <c r="H122" s="13"/>
      <c r="I122" s="12"/>
      <c r="J122" s="12"/>
    </row>
    <row r="123" spans="1:10">
      <c r="A123" s="5">
        <v>122</v>
      </c>
      <c r="B123" s="12"/>
      <c r="C123" s="12"/>
      <c r="D123" s="12"/>
      <c r="E123" s="13"/>
      <c r="F123" s="13"/>
      <c r="G123" s="12"/>
      <c r="H123" s="13"/>
      <c r="I123" s="12"/>
      <c r="J123" s="12"/>
    </row>
    <row r="124" spans="1:10">
      <c r="A124" s="5">
        <v>123</v>
      </c>
      <c r="B124" s="12"/>
      <c r="C124" s="12"/>
      <c r="D124" s="12"/>
      <c r="E124" s="13"/>
      <c r="F124" s="13"/>
      <c r="G124" s="12"/>
      <c r="H124" s="13"/>
      <c r="I124" s="12"/>
      <c r="J124" s="12"/>
    </row>
    <row r="125" spans="1:10">
      <c r="A125" s="5">
        <v>124</v>
      </c>
      <c r="B125" s="12"/>
      <c r="C125" s="12"/>
      <c r="D125" s="12"/>
      <c r="E125" s="13"/>
      <c r="F125" s="13"/>
      <c r="G125" s="12"/>
      <c r="H125" s="13"/>
      <c r="I125" s="12"/>
      <c r="J125" s="12"/>
    </row>
    <row r="126" spans="1:10">
      <c r="A126" s="5">
        <v>125</v>
      </c>
      <c r="B126" s="12"/>
      <c r="C126" s="12"/>
      <c r="D126" s="12"/>
      <c r="E126" s="13"/>
      <c r="F126" s="13"/>
      <c r="G126" s="12"/>
      <c r="H126" s="13"/>
      <c r="I126" s="12"/>
      <c r="J126" s="12"/>
    </row>
    <row r="127" spans="1:10">
      <c r="A127" s="5">
        <v>126</v>
      </c>
      <c r="B127" s="12"/>
      <c r="C127" s="12"/>
      <c r="D127" s="12"/>
      <c r="E127" s="13"/>
      <c r="F127" s="13"/>
      <c r="G127" s="12"/>
      <c r="H127" s="13"/>
      <c r="I127" s="12"/>
      <c r="J127" s="12"/>
    </row>
    <row r="128" spans="1:10">
      <c r="A128" s="5">
        <v>127</v>
      </c>
      <c r="B128" s="12"/>
      <c r="C128" s="12"/>
      <c r="D128" s="12"/>
      <c r="E128" s="13"/>
      <c r="F128" s="13"/>
      <c r="G128" s="12"/>
      <c r="H128" s="13"/>
      <c r="I128" s="12"/>
      <c r="J128" s="12"/>
    </row>
    <row r="129" spans="1:10">
      <c r="A129" s="5">
        <v>128</v>
      </c>
      <c r="B129" s="12"/>
      <c r="C129" s="12"/>
      <c r="D129" s="12"/>
      <c r="E129" s="13"/>
      <c r="F129" s="13"/>
      <c r="G129" s="12"/>
      <c r="H129" s="13"/>
      <c r="I129" s="12"/>
      <c r="J129" s="12"/>
    </row>
    <row r="130" spans="1:10">
      <c r="A130" s="5">
        <v>129</v>
      </c>
      <c r="B130" s="12"/>
      <c r="C130" s="12"/>
      <c r="D130" s="12"/>
      <c r="E130" s="13"/>
      <c r="F130" s="13"/>
      <c r="G130" s="12"/>
      <c r="H130" s="13"/>
      <c r="I130" s="12"/>
      <c r="J130" s="12"/>
    </row>
    <row r="131" spans="1:10">
      <c r="A131" s="5">
        <v>130</v>
      </c>
      <c r="B131" s="12"/>
      <c r="C131" s="12"/>
      <c r="D131" s="12"/>
      <c r="E131" s="13"/>
      <c r="F131" s="13"/>
      <c r="G131" s="12"/>
      <c r="H131" s="13"/>
      <c r="I131" s="12"/>
      <c r="J131" s="12"/>
    </row>
    <row r="132" spans="1:10">
      <c r="A132" s="5">
        <v>131</v>
      </c>
      <c r="B132" s="12"/>
      <c r="C132" s="12"/>
      <c r="D132" s="12"/>
      <c r="E132" s="13"/>
      <c r="F132" s="13"/>
      <c r="G132" s="12"/>
      <c r="H132" s="13"/>
      <c r="I132" s="12"/>
      <c r="J132" s="12"/>
    </row>
    <row r="133" spans="1:10">
      <c r="A133" s="5">
        <v>132</v>
      </c>
      <c r="B133" s="12"/>
      <c r="C133" s="12"/>
      <c r="D133" s="12"/>
      <c r="E133" s="13"/>
      <c r="F133" s="13"/>
      <c r="G133" s="12"/>
      <c r="H133" s="13"/>
      <c r="I133" s="12"/>
      <c r="J133" s="12"/>
    </row>
    <row r="134" spans="1:10">
      <c r="A134" s="5">
        <v>133</v>
      </c>
      <c r="B134" s="12"/>
      <c r="C134" s="12"/>
      <c r="D134" s="12"/>
      <c r="E134" s="13"/>
      <c r="F134" s="13"/>
      <c r="G134" s="12"/>
      <c r="H134" s="13"/>
      <c r="I134" s="12"/>
      <c r="J134" s="12"/>
    </row>
    <row r="135" spans="1:10">
      <c r="A135" s="5">
        <v>134</v>
      </c>
      <c r="B135" s="12"/>
      <c r="C135" s="12"/>
      <c r="D135" s="12"/>
      <c r="E135" s="13"/>
      <c r="F135" s="13"/>
      <c r="G135" s="12"/>
      <c r="H135" s="13"/>
      <c r="I135" s="12"/>
      <c r="J135" s="12"/>
    </row>
    <row r="136" spans="1:10">
      <c r="A136" s="5">
        <v>135</v>
      </c>
      <c r="B136" s="12"/>
      <c r="C136" s="12"/>
      <c r="D136" s="12"/>
      <c r="E136" s="13"/>
      <c r="F136" s="13"/>
      <c r="G136" s="12"/>
      <c r="H136" s="13"/>
      <c r="I136" s="12"/>
      <c r="J136" s="12"/>
    </row>
    <row r="137" spans="1:10">
      <c r="A137" s="5">
        <v>136</v>
      </c>
      <c r="B137" s="12"/>
      <c r="C137" s="12"/>
      <c r="D137" s="12"/>
      <c r="E137" s="13"/>
      <c r="F137" s="13"/>
      <c r="G137" s="12"/>
      <c r="H137" s="13"/>
      <c r="I137" s="12"/>
      <c r="J137" s="12"/>
    </row>
    <row r="138" spans="1:10">
      <c r="A138" s="5">
        <v>137</v>
      </c>
      <c r="B138" s="12"/>
      <c r="C138" s="12"/>
      <c r="D138" s="12"/>
      <c r="E138" s="13"/>
      <c r="F138" s="13"/>
      <c r="G138" s="12"/>
      <c r="H138" s="13"/>
      <c r="I138" s="12"/>
      <c r="J138" s="12"/>
    </row>
    <row r="139" spans="1:10">
      <c r="A139" s="5">
        <v>138</v>
      </c>
      <c r="B139" s="12"/>
      <c r="C139" s="12"/>
      <c r="D139" s="12"/>
      <c r="E139" s="13"/>
      <c r="F139" s="13"/>
      <c r="G139" s="12"/>
      <c r="H139" s="13"/>
      <c r="I139" s="12"/>
      <c r="J139" s="12"/>
    </row>
    <row r="140" spans="1:10">
      <c r="A140" s="5">
        <v>139</v>
      </c>
      <c r="B140" s="12"/>
      <c r="C140" s="12"/>
      <c r="D140" s="12"/>
      <c r="E140" s="13"/>
      <c r="F140" s="13"/>
      <c r="G140" s="12"/>
      <c r="H140" s="13"/>
      <c r="I140" s="12"/>
      <c r="J140" s="12"/>
    </row>
    <row r="141" spans="1:10">
      <c r="A141" s="5">
        <v>140</v>
      </c>
      <c r="B141" s="12"/>
      <c r="C141" s="12"/>
      <c r="D141" s="12"/>
      <c r="E141" s="13"/>
      <c r="F141" s="13"/>
      <c r="G141" s="12"/>
      <c r="H141" s="13"/>
      <c r="I141" s="12"/>
      <c r="J141" s="12"/>
    </row>
    <row r="142" spans="1:10">
      <c r="A142" s="5">
        <v>141</v>
      </c>
      <c r="B142" s="12"/>
      <c r="C142" s="12"/>
      <c r="D142" s="12"/>
      <c r="E142" s="13"/>
      <c r="F142" s="13"/>
      <c r="G142" s="12"/>
      <c r="H142" s="13"/>
      <c r="I142" s="12"/>
      <c r="J142" s="12"/>
    </row>
    <row r="143" spans="1:10">
      <c r="A143" s="5">
        <v>142</v>
      </c>
      <c r="B143" s="12"/>
      <c r="C143" s="12"/>
      <c r="D143" s="12"/>
      <c r="E143" s="13"/>
      <c r="F143" s="13"/>
      <c r="G143" s="12"/>
      <c r="H143" s="13"/>
      <c r="I143" s="12"/>
      <c r="J143" s="12"/>
    </row>
    <row r="144" spans="1:10">
      <c r="A144" s="5">
        <v>143</v>
      </c>
      <c r="B144" s="12"/>
      <c r="C144" s="12"/>
      <c r="D144" s="12"/>
      <c r="E144" s="13"/>
      <c r="F144" s="13"/>
      <c r="G144" s="12"/>
      <c r="H144" s="13"/>
      <c r="I144" s="12"/>
      <c r="J144" s="12"/>
    </row>
    <row r="145" spans="1:10">
      <c r="A145" s="5">
        <v>144</v>
      </c>
      <c r="B145" s="12"/>
      <c r="C145" s="12"/>
      <c r="D145" s="12"/>
      <c r="E145" s="13"/>
      <c r="F145" s="13"/>
      <c r="G145" s="12"/>
      <c r="H145" s="13"/>
      <c r="I145" s="12"/>
      <c r="J145" s="12"/>
    </row>
    <row r="146" spans="1:10">
      <c r="A146" s="5">
        <v>145</v>
      </c>
      <c r="B146" s="12"/>
      <c r="C146" s="12"/>
      <c r="D146" s="12"/>
      <c r="E146" s="13"/>
      <c r="F146" s="13"/>
      <c r="G146" s="12"/>
      <c r="H146" s="13"/>
      <c r="I146" s="12"/>
      <c r="J146" s="12"/>
    </row>
    <row r="147" spans="1:10">
      <c r="A147" s="5">
        <v>146</v>
      </c>
      <c r="B147" s="12"/>
      <c r="C147" s="12"/>
      <c r="D147" s="12"/>
      <c r="E147" s="13"/>
      <c r="F147" s="13"/>
      <c r="G147" s="12"/>
      <c r="H147" s="13"/>
      <c r="I147" s="12"/>
      <c r="J147" s="12"/>
    </row>
    <row r="148" spans="1:10">
      <c r="A148" s="5">
        <v>147</v>
      </c>
      <c r="B148" s="12"/>
      <c r="C148" s="12"/>
      <c r="D148" s="12"/>
      <c r="E148" s="13"/>
      <c r="F148" s="13"/>
      <c r="G148" s="12"/>
      <c r="H148" s="13"/>
      <c r="I148" s="12"/>
      <c r="J148" s="12"/>
    </row>
    <row r="149" spans="1:10">
      <c r="A149" s="5">
        <v>148</v>
      </c>
      <c r="B149" s="12"/>
      <c r="C149" s="12"/>
      <c r="D149" s="12"/>
      <c r="E149" s="13"/>
      <c r="F149" s="13"/>
      <c r="G149" s="12"/>
      <c r="H149" s="13"/>
      <c r="I149" s="12"/>
      <c r="J149" s="12"/>
    </row>
    <row r="150" spans="1:10">
      <c r="A150" s="5">
        <v>149</v>
      </c>
      <c r="B150" s="12"/>
      <c r="C150" s="12"/>
      <c r="D150" s="12"/>
      <c r="E150" s="13"/>
      <c r="F150" s="13"/>
      <c r="G150" s="12"/>
      <c r="H150" s="13"/>
      <c r="I150" s="12"/>
      <c r="J150" s="12"/>
    </row>
    <row r="151" spans="1:10">
      <c r="A151" s="5">
        <v>150</v>
      </c>
      <c r="B151" s="12"/>
      <c r="C151" s="12"/>
      <c r="D151" s="12"/>
      <c r="E151" s="13"/>
      <c r="F151" s="13"/>
      <c r="G151" s="12"/>
      <c r="H151" s="13"/>
      <c r="I151" s="12"/>
      <c r="J151" s="12"/>
    </row>
    <row r="152" spans="1:10">
      <c r="A152" s="5">
        <v>151</v>
      </c>
      <c r="B152" s="12"/>
      <c r="C152" s="12"/>
      <c r="D152" s="12"/>
      <c r="E152" s="13"/>
      <c r="F152" s="13"/>
      <c r="G152" s="12"/>
      <c r="H152" s="13"/>
      <c r="I152" s="12"/>
      <c r="J152" s="12"/>
    </row>
    <row r="153" spans="1:10">
      <c r="A153" s="5">
        <v>152</v>
      </c>
      <c r="B153" s="12"/>
      <c r="C153" s="12"/>
      <c r="D153" s="12"/>
      <c r="E153" s="13"/>
      <c r="F153" s="13"/>
      <c r="G153" s="12"/>
      <c r="H153" s="13"/>
      <c r="I153" s="12"/>
      <c r="J153" s="12"/>
    </row>
    <row r="154" spans="1:10">
      <c r="A154" s="5">
        <v>153</v>
      </c>
      <c r="B154" s="12"/>
      <c r="C154" s="12"/>
      <c r="D154" s="12"/>
      <c r="E154" s="13"/>
      <c r="F154" s="13"/>
      <c r="G154" s="12"/>
      <c r="H154" s="13"/>
      <c r="I154" s="12"/>
      <c r="J154" s="12"/>
    </row>
    <row r="155" spans="1:10">
      <c r="A155" s="5">
        <v>154</v>
      </c>
      <c r="B155" s="12"/>
      <c r="C155" s="12"/>
      <c r="D155" s="12"/>
      <c r="E155" s="13"/>
      <c r="F155" s="13"/>
      <c r="G155" s="12"/>
      <c r="H155" s="13"/>
      <c r="I155" s="12"/>
      <c r="J155" s="12"/>
    </row>
    <row r="156" spans="1:10">
      <c r="A156" s="5">
        <v>155</v>
      </c>
      <c r="B156" s="12"/>
      <c r="C156" s="12"/>
      <c r="D156" s="12"/>
      <c r="E156" s="13"/>
      <c r="F156" s="13"/>
      <c r="G156" s="12"/>
      <c r="H156" s="13"/>
      <c r="I156" s="12"/>
      <c r="J156" s="12"/>
    </row>
    <row r="157" spans="1:10">
      <c r="A157" s="5">
        <v>156</v>
      </c>
      <c r="B157" s="12"/>
      <c r="C157" s="12"/>
      <c r="D157" s="12"/>
      <c r="E157" s="13"/>
      <c r="F157" s="13"/>
      <c r="G157" s="12"/>
      <c r="H157" s="13"/>
      <c r="I157" s="12"/>
      <c r="J157" s="12"/>
    </row>
    <row r="158" spans="1:10">
      <c r="A158" s="5">
        <v>157</v>
      </c>
      <c r="B158" s="12"/>
      <c r="C158" s="12"/>
      <c r="D158" s="12"/>
      <c r="E158" s="13"/>
      <c r="F158" s="13"/>
      <c r="G158" s="12"/>
      <c r="H158" s="13"/>
      <c r="I158" s="12"/>
      <c r="J158" s="12"/>
    </row>
    <row r="159" spans="1:10">
      <c r="A159" s="5">
        <v>158</v>
      </c>
      <c r="B159" s="12"/>
      <c r="C159" s="12"/>
      <c r="D159" s="12"/>
      <c r="E159" s="13"/>
      <c r="F159" s="13"/>
      <c r="G159" s="12"/>
      <c r="H159" s="13"/>
      <c r="I159" s="12"/>
      <c r="J159" s="12"/>
    </row>
    <row r="160" spans="1:10">
      <c r="A160" s="5">
        <v>159</v>
      </c>
      <c r="B160" s="12"/>
      <c r="C160" s="12"/>
      <c r="D160" s="12"/>
      <c r="E160" s="13"/>
      <c r="F160" s="13"/>
      <c r="G160" s="12"/>
      <c r="H160" s="13"/>
      <c r="I160" s="12"/>
      <c r="J160" s="12"/>
    </row>
    <row r="161" spans="1:10">
      <c r="A161" s="5">
        <v>160</v>
      </c>
      <c r="B161" s="12"/>
      <c r="C161" s="12"/>
      <c r="D161" s="12"/>
      <c r="E161" s="13"/>
      <c r="F161" s="13"/>
      <c r="G161" s="12"/>
      <c r="H161" s="13"/>
      <c r="I161" s="12"/>
      <c r="J161" s="12"/>
    </row>
    <row r="162" spans="1:10">
      <c r="A162" s="5">
        <v>161</v>
      </c>
      <c r="B162" s="12"/>
      <c r="C162" s="12"/>
      <c r="D162" s="12"/>
      <c r="E162" s="13"/>
      <c r="F162" s="13"/>
      <c r="G162" s="12"/>
      <c r="H162" s="13"/>
      <c r="I162" s="12"/>
      <c r="J162" s="12"/>
    </row>
    <row r="163" spans="1:10">
      <c r="A163" s="5">
        <v>162</v>
      </c>
      <c r="B163" s="12"/>
      <c r="C163" s="12"/>
      <c r="D163" s="12"/>
      <c r="E163" s="13"/>
      <c r="F163" s="13"/>
      <c r="G163" s="12"/>
      <c r="H163" s="13"/>
      <c r="I163" s="12"/>
      <c r="J163" s="12"/>
    </row>
    <row r="164" spans="1:10">
      <c r="A164" s="5">
        <v>163</v>
      </c>
      <c r="B164" s="12"/>
      <c r="C164" s="12"/>
      <c r="D164" s="12"/>
      <c r="E164" s="13"/>
      <c r="F164" s="13"/>
      <c r="G164" s="12"/>
      <c r="H164" s="13"/>
      <c r="I164" s="12"/>
      <c r="J164" s="12"/>
    </row>
    <row r="165" spans="1:10">
      <c r="A165" s="5">
        <v>164</v>
      </c>
      <c r="B165" s="12"/>
      <c r="C165" s="12"/>
      <c r="D165" s="12"/>
      <c r="E165" s="13"/>
      <c r="F165" s="13"/>
      <c r="G165" s="12"/>
      <c r="H165" s="13"/>
      <c r="I165" s="12"/>
      <c r="J165" s="12"/>
    </row>
    <row r="166" spans="1:10">
      <c r="A166" s="12"/>
      <c r="B166" s="12"/>
      <c r="C166" s="12"/>
      <c r="D166" s="12"/>
      <c r="E166" s="13"/>
      <c r="F166" s="13"/>
      <c r="G166" s="12"/>
      <c r="H166" s="13"/>
      <c r="I166" s="12"/>
      <c r="J166" s="12"/>
    </row>
    <row r="167" spans="1:10">
      <c r="A167" s="12"/>
      <c r="B167" s="12"/>
      <c r="C167" s="12"/>
      <c r="D167" s="12"/>
      <c r="E167" s="13"/>
      <c r="F167" s="13"/>
      <c r="G167" s="12"/>
      <c r="H167" s="13"/>
      <c r="I167" s="12"/>
      <c r="J167" s="12"/>
    </row>
    <row r="168" spans="1:10">
      <c r="A168" s="12"/>
      <c r="B168" s="12"/>
      <c r="C168" s="12"/>
      <c r="D168" s="12"/>
      <c r="E168" s="13"/>
      <c r="F168" s="13"/>
      <c r="G168" s="12"/>
      <c r="H168" s="13"/>
      <c r="I168" s="12"/>
      <c r="J168" s="12"/>
    </row>
  </sheetData>
  <conditionalFormatting sqref="G1:G1048576">
    <cfRule type="containsText" dxfId="2" priority="1" operator="containsText" text="Suggestion">
      <formula>NOT(ISERROR(SEARCH("Suggestion",G1)))</formula>
    </cfRule>
    <cfRule type="containsText" dxfId="1" priority="2" operator="containsText" text="Failure">
      <formula>NOT(ISERROR(SEARCH("Failure",G1)))</formula>
    </cfRule>
    <cfRule type="containsText" dxfId="0" priority="3" operator="containsText" text="Success">
      <formula>NOT(ISERROR(SEARCH("Success",G1)))</formula>
    </cfRule>
  </conditionalFormatting>
  <hyperlinks>
    <hyperlink ref="F29" r:id="rId1" display="Bäder | Stadtwerke Waiblingen" xr:uid="{8C5DC3B5-6496-43F3-9D7A-026BE372B603}"/>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C9AF8E73F89E4941919268EDCA0429A4" ma:contentTypeVersion="6" ma:contentTypeDescription="Ein neues Dokument erstellen." ma:contentTypeScope="" ma:versionID="c305af0e927197dd7dfb9bc9a29c8323">
  <xsd:schema xmlns:xsd="http://www.w3.org/2001/XMLSchema" xmlns:xs="http://www.w3.org/2001/XMLSchema" xmlns:p="http://schemas.microsoft.com/office/2006/metadata/properties" xmlns:ns2="e01fda85-2bd3-4106-a425-b6fd761820cd" targetNamespace="http://schemas.microsoft.com/office/2006/metadata/properties" ma:root="true" ma:fieldsID="925103c6ea15d344ca52a369f48ddba2" ns2:_="">
    <xsd:import namespace="e01fda85-2bd3-4106-a425-b6fd761820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1fda85-2bd3-4106-a425-b6fd761820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F6A5251-E96B-4B0B-8C79-86609FC35F75}"/>
</file>

<file path=customXml/itemProps2.xml><?xml version="1.0" encoding="utf-8"?>
<ds:datastoreItem xmlns:ds="http://schemas.openxmlformats.org/officeDocument/2006/customXml" ds:itemID="{81F4CDF5-6B3B-4B32-9D9B-E6D2E2AB090B}"/>
</file>

<file path=customXml/itemProps3.xml><?xml version="1.0" encoding="utf-8"?>
<ds:datastoreItem xmlns:ds="http://schemas.openxmlformats.org/officeDocument/2006/customXml" ds:itemID="{EF502D8D-AD18-4F27-8D38-A325BDFE6B1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2026-03-13T09:53:46Z</dcterms:created>
  <dcterms:modified xsi:type="dcterms:W3CDTF">2026-08-29T11:25:47Z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0x010100C9AF8E73F89E4941919268EDCA0429A4</vt:lpwstr>
  </property>
</Properties>
</file>